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Q2\03. Final\"/>
    </mc:Choice>
  </mc:AlternateContent>
  <xr:revisionPtr revIDLastSave="0" documentId="8_{04320831-7054-4F79-89B1-4814F6D9202F}" xr6:coauthVersionLast="47" xr6:coauthVersionMax="47" xr10:uidLastSave="{00000000-0000-0000-0000-000000000000}"/>
  <workbookProtection workbookAlgorithmName="SHA-512" workbookHashValue="ykV/IFkIYPAn1ew3peLnyRLcNEWUSmP4i1UvnvPaeem0v4QYDW65FoxNLHqgCSV2eq9igpWDULifIVO/3kPidQ==" workbookSaltValue="WN5iiamz8Serr+Hk0+0MCw==" workbookSpinCount="100000" lockStructure="1"/>
  <bookViews>
    <workbookView xWindow="-110" yWindow="-110" windowWidth="19420" windowHeight="10420" xr2:uid="{00000000-000D-0000-FFFF-FFFF00000000}"/>
  </bookViews>
  <sheets>
    <sheet name="ETH" sheetId="1" r:id="rId1"/>
    <sheet name="KZN212" sheetId="2" r:id="rId2"/>
    <sheet name="KZN213" sheetId="3" r:id="rId3"/>
    <sheet name="KZN214" sheetId="4" r:id="rId4"/>
    <sheet name="KZN216" sheetId="5" r:id="rId5"/>
    <sheet name="DC21" sheetId="6" r:id="rId6"/>
    <sheet name="KZN221" sheetId="7" r:id="rId7"/>
    <sheet name="KZN222" sheetId="8" r:id="rId8"/>
    <sheet name="KZN223" sheetId="9" r:id="rId9"/>
    <sheet name="KZN224" sheetId="10" r:id="rId10"/>
    <sheet name="KZN225" sheetId="11" r:id="rId11"/>
    <sheet name="KZN226" sheetId="12" r:id="rId12"/>
    <sheet name="KZN227" sheetId="13" r:id="rId13"/>
    <sheet name="DC22" sheetId="14" r:id="rId14"/>
    <sheet name="KZN235" sheetId="15" r:id="rId15"/>
    <sheet name="KZN237" sheetId="16" r:id="rId16"/>
    <sheet name="KZN238" sheetId="17" r:id="rId17"/>
    <sheet name="DC23" sheetId="18" r:id="rId18"/>
    <sheet name="KZN241" sheetId="19" r:id="rId19"/>
    <sheet name="KZN242" sheetId="20" r:id="rId20"/>
    <sheet name="KZN244" sheetId="21" r:id="rId21"/>
    <sheet name="KZN245" sheetId="22" r:id="rId22"/>
    <sheet name="DC24" sheetId="23" r:id="rId23"/>
    <sheet name="KZN252" sheetId="24" r:id="rId24"/>
    <sheet name="KZN253" sheetId="25" r:id="rId25"/>
    <sheet name="KZN254" sheetId="26" r:id="rId26"/>
    <sheet name="DC25" sheetId="27" r:id="rId27"/>
    <sheet name="KZN261" sheetId="28" r:id="rId28"/>
    <sheet name="KZN262" sheetId="29" r:id="rId29"/>
    <sheet name="KZN263" sheetId="30" r:id="rId30"/>
    <sheet name="KZN265" sheetId="31" r:id="rId31"/>
    <sheet name="KZN266" sheetId="32" r:id="rId32"/>
    <sheet name="DC26" sheetId="33" r:id="rId33"/>
    <sheet name="KZN271" sheetId="34" r:id="rId34"/>
    <sheet name="KZN272" sheetId="35" r:id="rId35"/>
    <sheet name="KZN275" sheetId="36" r:id="rId36"/>
    <sheet name="KZN276" sheetId="37" r:id="rId37"/>
    <sheet name="DC27" sheetId="38" r:id="rId38"/>
    <sheet name="KZN281" sheetId="39" r:id="rId39"/>
    <sheet name="KZN282" sheetId="40" r:id="rId40"/>
    <sheet name="KZN284" sheetId="41" r:id="rId41"/>
    <sheet name="KZN285" sheetId="42" r:id="rId42"/>
    <sheet name="KZN286" sheetId="43" r:id="rId43"/>
    <sheet name="DC28" sheetId="44" r:id="rId44"/>
    <sheet name="KZN291" sheetId="45" r:id="rId45"/>
    <sheet name="KZN292" sheetId="46" r:id="rId46"/>
    <sheet name="KZN293" sheetId="47" r:id="rId47"/>
    <sheet name="KZN294" sheetId="48" r:id="rId48"/>
    <sheet name="DC29" sheetId="49" r:id="rId49"/>
    <sheet name="KZN433" sheetId="50" r:id="rId50"/>
    <sheet name="KZN434" sheetId="51" r:id="rId51"/>
    <sheet name="KZN435" sheetId="52" r:id="rId52"/>
    <sheet name="KZN436" sheetId="53" r:id="rId53"/>
    <sheet name="DC43" sheetId="54" r:id="rId54"/>
    <sheet name="Summary" sheetId="55" r:id="rId55"/>
  </sheets>
  <definedNames>
    <definedName name="_xlnm.Print_Area" localSheetId="5">'DC21'!$B$1:$P$195</definedName>
    <definedName name="_xlnm.Print_Area" localSheetId="13">'DC22'!$B$1:$P$195</definedName>
    <definedName name="_xlnm.Print_Area" localSheetId="17">'DC23'!$B$1:$P$195</definedName>
    <definedName name="_xlnm.Print_Area" localSheetId="22">'DC24'!$B$1:$P$195</definedName>
    <definedName name="_xlnm.Print_Area" localSheetId="26">'DC25'!$B$1:$P$195</definedName>
    <definedName name="_xlnm.Print_Area" localSheetId="32">'DC26'!$B$1:$P$195</definedName>
    <definedName name="_xlnm.Print_Area" localSheetId="37">'DC27'!$B$1:$P$195</definedName>
    <definedName name="_xlnm.Print_Area" localSheetId="43">'DC28'!$B$1:$P$195</definedName>
    <definedName name="_xlnm.Print_Area" localSheetId="48">'DC29'!$B$1:$P$195</definedName>
    <definedName name="_xlnm.Print_Area" localSheetId="53">'DC43'!$B$1:$P$195</definedName>
    <definedName name="_xlnm.Print_Area" localSheetId="0">ETH!$B$1:$P$195</definedName>
    <definedName name="_xlnm.Print_Area" localSheetId="1">'KZN212'!$B$1:$P$195</definedName>
    <definedName name="_xlnm.Print_Area" localSheetId="2">'KZN213'!$B$1:$P$195</definedName>
    <definedName name="_xlnm.Print_Area" localSheetId="3">'KZN214'!$B$1:$P$195</definedName>
    <definedName name="_xlnm.Print_Area" localSheetId="4">'KZN216'!$B$1:$P$195</definedName>
    <definedName name="_xlnm.Print_Area" localSheetId="6">'KZN221'!$B$1:$P$195</definedName>
    <definedName name="_xlnm.Print_Area" localSheetId="7">'KZN222'!$B$1:$P$195</definedName>
    <definedName name="_xlnm.Print_Area" localSheetId="8">'KZN223'!$B$1:$P$195</definedName>
    <definedName name="_xlnm.Print_Area" localSheetId="9">'KZN224'!$B$1:$P$195</definedName>
    <definedName name="_xlnm.Print_Area" localSheetId="10">'KZN225'!$B$1:$P$195</definedName>
    <definedName name="_xlnm.Print_Area" localSheetId="11">'KZN226'!$B$1:$P$195</definedName>
    <definedName name="_xlnm.Print_Area" localSheetId="12">'KZN227'!$B$1:$P$195</definedName>
    <definedName name="_xlnm.Print_Area" localSheetId="14">'KZN235'!$B$1:$P$195</definedName>
    <definedName name="_xlnm.Print_Area" localSheetId="15">'KZN237'!$B$1:$P$195</definedName>
    <definedName name="_xlnm.Print_Area" localSheetId="16">'KZN238'!$B$1:$P$195</definedName>
    <definedName name="_xlnm.Print_Area" localSheetId="18">'KZN241'!$B$1:$P$195</definedName>
    <definedName name="_xlnm.Print_Area" localSheetId="19">'KZN242'!$B$1:$P$195</definedName>
    <definedName name="_xlnm.Print_Area" localSheetId="20">'KZN244'!$B$1:$P$195</definedName>
    <definedName name="_xlnm.Print_Area" localSheetId="21">'KZN245'!$B$1:$P$195</definedName>
    <definedName name="_xlnm.Print_Area" localSheetId="23">'KZN252'!$B$1:$P$195</definedName>
    <definedName name="_xlnm.Print_Area" localSheetId="24">'KZN253'!$B$1:$P$195</definedName>
    <definedName name="_xlnm.Print_Area" localSheetId="25">'KZN254'!$B$1:$P$195</definedName>
    <definedName name="_xlnm.Print_Area" localSheetId="27">'KZN261'!$B$1:$P$195</definedName>
    <definedName name="_xlnm.Print_Area" localSheetId="28">'KZN262'!$B$1:$P$195</definedName>
    <definedName name="_xlnm.Print_Area" localSheetId="29">'KZN263'!$B$1:$P$195</definedName>
    <definedName name="_xlnm.Print_Area" localSheetId="30">'KZN265'!$B$1:$P$195</definedName>
    <definedName name="_xlnm.Print_Area" localSheetId="31">'KZN266'!$B$1:$P$195</definedName>
    <definedName name="_xlnm.Print_Area" localSheetId="33">'KZN271'!$B$1:$P$195</definedName>
    <definedName name="_xlnm.Print_Area" localSheetId="34">'KZN272'!$B$1:$P$195</definedName>
    <definedName name="_xlnm.Print_Area" localSheetId="35">'KZN275'!$B$1:$P$195</definedName>
    <definedName name="_xlnm.Print_Area" localSheetId="36">'KZN276'!$B$1:$P$195</definedName>
    <definedName name="_xlnm.Print_Area" localSheetId="38">'KZN281'!$B$1:$P$195</definedName>
    <definedName name="_xlnm.Print_Area" localSheetId="39">'KZN282'!$B$1:$P$195</definedName>
    <definedName name="_xlnm.Print_Area" localSheetId="40">'KZN284'!$B$1:$P$195</definedName>
    <definedName name="_xlnm.Print_Area" localSheetId="41">'KZN285'!$B$1:$P$195</definedName>
    <definedName name="_xlnm.Print_Area" localSheetId="42">'KZN286'!$B$1:$P$195</definedName>
    <definedName name="_xlnm.Print_Area" localSheetId="44">'KZN291'!$B$1:$P$195</definedName>
    <definedName name="_xlnm.Print_Area" localSheetId="45">'KZN292'!$B$1:$P$195</definedName>
    <definedName name="_xlnm.Print_Area" localSheetId="46">'KZN293'!$B$1:$P$195</definedName>
    <definedName name="_xlnm.Print_Area" localSheetId="47">'KZN294'!$B$1:$P$195</definedName>
    <definedName name="_xlnm.Print_Area" localSheetId="49">'KZN433'!$B$1:$P$195</definedName>
    <definedName name="_xlnm.Print_Area" localSheetId="50">'KZN434'!$B$1:$P$195</definedName>
    <definedName name="_xlnm.Print_Area" localSheetId="51">'KZN435'!$B$1:$P$195</definedName>
    <definedName name="_xlnm.Print_Area" localSheetId="52">'KZN436'!$B$1:$P$195</definedName>
    <definedName name="_xlnm.Print_Area" localSheetId="54">Summary!$B$1:$P$195</definedName>
  </definedNames>
  <calcPr calcId="0"/>
</workbook>
</file>

<file path=xl/sharedStrings.xml><?xml version="1.0" encoding="utf-8"?>
<sst xmlns="http://schemas.openxmlformats.org/spreadsheetml/2006/main" count="43302" uniqueCount="412">
  <si>
    <t/>
  </si>
  <si>
    <t>KWAZULU-NATAL: ETHEKWINI (ETH)</t>
  </si>
  <si>
    <t>STATEMENT OF CAPITAL AND OPERATING EXPENDITURE FOR THE 2ND QUARTER ENDED 31 DECEMBER 2024</t>
  </si>
  <si>
    <t xml:space="preserve"> </t>
  </si>
  <si>
    <t>Part1: Operating Revenue and Expenditure</t>
  </si>
  <si>
    <t>2024/25</t>
  </si>
  <si>
    <t>2023/24</t>
  </si>
  <si>
    <t>Q2 of 2023/24 to Q2 of 2024/25</t>
  </si>
  <si>
    <t>Budget</t>
  </si>
  <si>
    <t>First Quarter</t>
  </si>
  <si>
    <t>Second Quarter</t>
  </si>
  <si>
    <t>Year to Date</t>
  </si>
  <si>
    <t>R thousands</t>
  </si>
  <si>
    <t>Main appropriation</t>
  </si>
  <si>
    <t>Actual Expenditure</t>
  </si>
  <si>
    <t>1st Q as % of Main appropriation</t>
  </si>
  <si>
    <t>2nd Q as % of Main appropriation</t>
  </si>
  <si>
    <t>Total Expenditure as % of main appropriation</t>
  </si>
  <si>
    <t>Operating Revenue and Expenditure</t>
  </si>
  <si>
    <t>Operating Revenue</t>
  </si>
  <si>
    <t>Exchange Revenue</t>
  </si>
  <si>
    <t>Service charges - Electricity</t>
  </si>
  <si>
    <t>Service charges - Water</t>
  </si>
  <si>
    <t>Service charges - Waste Water Management</t>
  </si>
  <si>
    <t>Service charges - Waste Management</t>
  </si>
  <si>
    <t>Sale of Goods and Rendering of Services</t>
  </si>
  <si>
    <t>Agency services</t>
  </si>
  <si>
    <t>Interest</t>
  </si>
  <si>
    <t>Interest earned from Receivables</t>
  </si>
  <si>
    <t>Interest earned from Current and Non Current Assets</t>
  </si>
  <si>
    <t>Dividends</t>
  </si>
  <si>
    <t>Rent on Land</t>
  </si>
  <si>
    <t>Rental from Fixed Assets</t>
  </si>
  <si>
    <t>Licence and permits</t>
  </si>
  <si>
    <t>Operational Revenue</t>
  </si>
  <si>
    <t>Non-Exchange Revenue</t>
  </si>
  <si>
    <t>Property rates</t>
  </si>
  <si>
    <t>Surcharges and Taxes</t>
  </si>
  <si>
    <t>Fines, penalties and forfeits</t>
  </si>
  <si>
    <t>Licences or permits</t>
  </si>
  <si>
    <t>Transfer and subsidies - Operational</t>
  </si>
  <si>
    <t>Fuel Levy</t>
  </si>
  <si>
    <t>Gains on disposal of Assets</t>
  </si>
  <si>
    <t>Other Gains</t>
  </si>
  <si>
    <t>Discontinued Operations</t>
  </si>
  <si>
    <t>Operating Expenditure</t>
  </si>
  <si>
    <t>Employee related costs</t>
  </si>
  <si>
    <t>Remuneration of councillors</t>
  </si>
  <si>
    <t>Bulk purchases - electricity</t>
  </si>
  <si>
    <t>Inventory consumed</t>
  </si>
  <si>
    <t>Debt impairment</t>
  </si>
  <si>
    <t>Depreciation and amortisation</t>
  </si>
  <si>
    <t>Contracted services</t>
  </si>
  <si>
    <t>Transfers and subsidies</t>
  </si>
  <si>
    <t>Irrecoverable debts written off</t>
  </si>
  <si>
    <t>Operational costs</t>
  </si>
  <si>
    <t>Losses on disposal of Assets</t>
  </si>
  <si>
    <t>Other Losses</t>
  </si>
  <si>
    <t>Surplus/(Deficit)</t>
  </si>
  <si>
    <t>Transfers and subsidies - capital (monetary allocations)</t>
  </si>
  <si>
    <t>Transfers and subsidies - capital (in-kind)</t>
  </si>
  <si>
    <t>Surplus/(Deficit) after capital transfers and contributions</t>
  </si>
  <si>
    <t>Income Tax</t>
  </si>
  <si>
    <t>Surplus/(Deficit) after income tax</t>
  </si>
  <si>
    <t>Share of Surplus/Deficit attributable to Joint Venture</t>
  </si>
  <si>
    <t>Share of Surplus/Deficit attributable to Minorities</t>
  </si>
  <si>
    <t>Surplus/(Deficit) attributable to municipality</t>
  </si>
  <si>
    <t>Share of Surplus/Deficit attributable to Associate</t>
  </si>
  <si>
    <t>Intercompany/Parent subsidiary transactions</t>
  </si>
  <si>
    <t>Surplus/(Deficit) for the year</t>
  </si>
  <si>
    <t>Part 2: Capital Revenue and Expenditure</t>
  </si>
  <si>
    <t>Capital Revenue and Expenditure</t>
  </si>
  <si>
    <t>Source of Finance</t>
  </si>
  <si>
    <t>National Government</t>
  </si>
  <si>
    <t>Provincial Government</t>
  </si>
  <si>
    <t>District Municipality</t>
  </si>
  <si>
    <t>Transfers and subsidies - capital (monetary alloc)(Departm Agencies,HH,PE,PC,..)</t>
  </si>
  <si>
    <t>Transfers recognised - capital</t>
  </si>
  <si>
    <t>Borrowing</t>
  </si>
  <si>
    <t>Internally generated funds</t>
  </si>
  <si>
    <t>Capital Expenditure Functional</t>
  </si>
  <si>
    <t>Municipal governance and administration</t>
  </si>
  <si>
    <t>Executive and Council</t>
  </si>
  <si>
    <t>Finance and administration</t>
  </si>
  <si>
    <t>Internal audit</t>
  </si>
  <si>
    <t>Community and Public Safety</t>
  </si>
  <si>
    <t>Community and Social Services</t>
  </si>
  <si>
    <t>Sport And Recreation</t>
  </si>
  <si>
    <t>Public Safety</t>
  </si>
  <si>
    <t>Housing</t>
  </si>
  <si>
    <t>Health</t>
  </si>
  <si>
    <t>Economic and Environmental Services</t>
  </si>
  <si>
    <t>Planning and Development</t>
  </si>
  <si>
    <t>Road Transport</t>
  </si>
  <si>
    <t>Environmental Protection</t>
  </si>
  <si>
    <t>Trading Services</t>
  </si>
  <si>
    <t>Energy sources</t>
  </si>
  <si>
    <t>Water Management</t>
  </si>
  <si>
    <t>Waste Water Management</t>
  </si>
  <si>
    <t>Waste Management</t>
  </si>
  <si>
    <t>Other</t>
  </si>
  <si>
    <t>Part 3: Cash Receipts and Payments</t>
  </si>
  <si>
    <t>Cash Flow from Operating Activities</t>
  </si>
  <si>
    <t>Receipts</t>
  </si>
  <si>
    <t>Service charges</t>
  </si>
  <si>
    <t>Other revenue</t>
  </si>
  <si>
    <t>Transfers and Subsidies - Operational</t>
  </si>
  <si>
    <t>Transfers and Subsidies - Capital</t>
  </si>
  <si>
    <t>Payments</t>
  </si>
  <si>
    <t>Suppliers and employees</t>
  </si>
  <si>
    <t>Finance charges</t>
  </si>
  <si>
    <t>Transfers and grants</t>
  </si>
  <si>
    <t>Net Cash from/(used) Operating Activities</t>
  </si>
  <si>
    <t>Cash Flow from Investing Activities</t>
  </si>
  <si>
    <t>Proceeds on disposal of PPE</t>
  </si>
  <si>
    <t>Decrease (Increase) in non-current debtors (not used)</t>
  </si>
  <si>
    <t>Decrease (increase) in non-current receivables</t>
  </si>
  <si>
    <t>Decrease (increase) in non-current investments</t>
  </si>
  <si>
    <t>Capital assets</t>
  </si>
  <si>
    <t>Net Cash from/(used) Investing Activities</t>
  </si>
  <si>
    <t>Cash Flow from Financing Activities</t>
  </si>
  <si>
    <t>Short term loans</t>
  </si>
  <si>
    <t>Borrowing long term/refinancing</t>
  </si>
  <si>
    <t>Increase (decrease) in consumer deposits</t>
  </si>
  <si>
    <t>Repayment of borrowing</t>
  </si>
  <si>
    <t>Net Cash from/(used) Financing Activities</t>
  </si>
  <si>
    <t>Net Increase/(Decrease) in cash held</t>
  </si>
  <si>
    <t>Cash/cash equivalents at the year begin:</t>
  </si>
  <si>
    <t>Cash/cash equivalents at the year end:</t>
  </si>
  <si>
    <t>Part 4: Debtor Age Analysis</t>
  </si>
  <si>
    <t>0 - 30 Days</t>
  </si>
  <si>
    <t>31 - 60 Days</t>
  </si>
  <si>
    <t>61 - 90 Days</t>
  </si>
  <si>
    <t>Over 90 Days</t>
  </si>
  <si>
    <t>Total</t>
  </si>
  <si>
    <t>Actual Bad Debts Written Off to Debtors</t>
  </si>
  <si>
    <t>Impairment -Bad Debts ito Council Policy</t>
  </si>
  <si>
    <t>Amount</t>
  </si>
  <si>
    <t>%</t>
  </si>
  <si>
    <t>Debtors Age Analysis By Income Source</t>
  </si>
  <si>
    <t>Trade and Other Receivables from Exchange Transactions - Water</t>
  </si>
  <si>
    <t>Trade and Other Receivables from Exchange Transactions - Electricity</t>
  </si>
  <si>
    <t>Receivables from Non-exchange Transactions - Property Rates</t>
  </si>
  <si>
    <t>Receivables from Exchange Transactions - Waste Water Management</t>
  </si>
  <si>
    <t>Receivables from Exchange Transactions - Waste Management</t>
  </si>
  <si>
    <t>Receivables from Exchange Transactions - Property Rental Debtors</t>
  </si>
  <si>
    <t>Interest on Arrear Debtor Accounts</t>
  </si>
  <si>
    <t>Recoverable unauthorised, irregular or fruitless and wasteful Expenditure</t>
  </si>
  <si>
    <t>Total By Income Source</t>
  </si>
  <si>
    <t>Debtors Age Analysis By Customer Group</t>
  </si>
  <si>
    <t>Organs of State</t>
  </si>
  <si>
    <t>Commercial</t>
  </si>
  <si>
    <t>Households</t>
  </si>
  <si>
    <t>Total By Customer Group</t>
  </si>
  <si>
    <t>Part 5: Creditor Age Analysis</t>
  </si>
  <si>
    <t>Creditor Age Analysis</t>
  </si>
  <si>
    <t>Bulk Electricity</t>
  </si>
  <si>
    <t>Bulk Water</t>
  </si>
  <si>
    <t>PAYE deductions</t>
  </si>
  <si>
    <t>VAT (output less input)</t>
  </si>
  <si>
    <t>Pensions / Retirement deductions</t>
  </si>
  <si>
    <t>Loan repayments</t>
  </si>
  <si>
    <t>Trade Creditors</t>
  </si>
  <si>
    <t>Auditor-General</t>
  </si>
  <si>
    <t>Medical Aid deductions</t>
  </si>
  <si>
    <t>Contact Details</t>
  </si>
  <si>
    <t>Municipal Manager</t>
  </si>
  <si>
    <t>Mr Thompson Bongumusa Mbhele (Known As M</t>
  </si>
  <si>
    <t>031 311 2132</t>
  </si>
  <si>
    <t>Chief Financial Officer</t>
  </si>
  <si>
    <t>Mr Sandile Mnguni</t>
  </si>
  <si>
    <t>031 311 1101</t>
  </si>
  <si>
    <t>Source Local Government Database</t>
  </si>
  <si>
    <t>1. All figures in this report are unaudited.</t>
  </si>
  <si>
    <t>KWAZULU-NATAL: UMDONI (KZN212)</t>
  </si>
  <si>
    <t>Mr Nhlakanipho Kumalo</t>
  </si>
  <si>
    <t>039 976 1202</t>
  </si>
  <si>
    <t>Mr Thando Mketsu</t>
  </si>
  <si>
    <t>039 976 2102</t>
  </si>
  <si>
    <t>KWAZULU-NATAL: UMZUMBE (KZN213)</t>
  </si>
  <si>
    <t>Mr Shaka Cele</t>
  </si>
  <si>
    <t>039 972 0005</t>
  </si>
  <si>
    <t>Mr Ntando Duma</t>
  </si>
  <si>
    <t>KWAZULU-NATAL: UMUZIWABANTU (KZN214)</t>
  </si>
  <si>
    <t>Mr TP Cele</t>
  </si>
  <si>
    <t>039 433 3500</t>
  </si>
  <si>
    <t>Mrs Hlanzeka Mchunu</t>
  </si>
  <si>
    <t>039 433 3563</t>
  </si>
  <si>
    <t>KWAZULU-NATAL: RAY NKONYENI (KZN216)</t>
  </si>
  <si>
    <t>Mr Khethukuthula Joseph Zulu</t>
  </si>
  <si>
    <t>039 688 2021</t>
  </si>
  <si>
    <t>Mr Sandiso Thutshini</t>
  </si>
  <si>
    <t>039 312 8301</t>
  </si>
  <si>
    <t>KWAZULU-NATAL: UGU (DC21)</t>
  </si>
  <si>
    <t>Mr Vela Owen Mazibuko</t>
  </si>
  <si>
    <t>039 688 5701</t>
  </si>
  <si>
    <t>Mr Kushi Audan</t>
  </si>
  <si>
    <t>039 688 5707</t>
  </si>
  <si>
    <t>KWAZULU-NATAL: UMSHWATHI (KZN221)</t>
  </si>
  <si>
    <t>Mr Nhlanhla Maxwell Mabaso</t>
  </si>
  <si>
    <t>033 816 6828</t>
  </si>
  <si>
    <t>Mr Vusumuzi Mdlalose</t>
  </si>
  <si>
    <t>033 816 6845</t>
  </si>
  <si>
    <t>KWAZULU-NATAL: UMNGENI (KZN222)</t>
  </si>
  <si>
    <t>Mr Mzingisi Hloba</t>
  </si>
  <si>
    <t>033 239 9225</t>
  </si>
  <si>
    <t>Ms Baneli Msomi</t>
  </si>
  <si>
    <t>033 239 9268</t>
  </si>
  <si>
    <t>KWAZULU-NATAL: MPOFANA (KZN223)</t>
  </si>
  <si>
    <t>Dr Elphas Dladla</t>
  </si>
  <si>
    <t>033 263 1221</t>
  </si>
  <si>
    <t>Mr Mfanafuthi Mkhize</t>
  </si>
  <si>
    <t>KWAZULU-NATAL: IMPENDLE (KZN224)</t>
  </si>
  <si>
    <t>Mr Zakhele C. Tshabalala</t>
  </si>
  <si>
    <t>033 996 6001</t>
  </si>
  <si>
    <t>Mr Nkosinomusa Mkhize</t>
  </si>
  <si>
    <t>033 996 6051</t>
  </si>
  <si>
    <t>KWAZULU-NATAL: MSUNDUZI (KZN225)</t>
  </si>
  <si>
    <t>Mrs Nelisiwe Ngcobo (A)</t>
  </si>
  <si>
    <t>033 392 2601</t>
  </si>
  <si>
    <t>Mr Odwa Langa (A)</t>
  </si>
  <si>
    <t>033 392 2568</t>
  </si>
  <si>
    <t>KWAZULU-NATAL: MKHAMBATHINI (KZN226)</t>
  </si>
  <si>
    <t>Mr Sanele Mngwengwe</t>
  </si>
  <si>
    <t>031 785 9306</t>
  </si>
  <si>
    <t>Mr Thokozane Gambu</t>
  </si>
  <si>
    <t>031 785 9320</t>
  </si>
  <si>
    <t>KWAZULU-NATAL: RICHMOND (KZN227)</t>
  </si>
  <si>
    <t>Mr B E Mswane</t>
  </si>
  <si>
    <t>033 212 2155</t>
  </si>
  <si>
    <t>Mr M Ngcobo</t>
  </si>
  <si>
    <t>KWAZULU-NATAL: UMGUNGUNDLOVU (DC22)</t>
  </si>
  <si>
    <t>Dr Xolani Muthwa</t>
  </si>
  <si>
    <t>033 897 6839</t>
  </si>
  <si>
    <t>KWAZULU-NATAL: OKHAHLAMBA (KZN235)</t>
  </si>
  <si>
    <t>Mr Nkosingiphile Service Malinga</t>
  </si>
  <si>
    <t>036 448 1076</t>
  </si>
  <si>
    <t>Mr Saziso Satisfaction Dlamini</t>
  </si>
  <si>
    <t>036 448 8087</t>
  </si>
  <si>
    <t>KWAZULU-NATAL: INKOSI LANGALIBALELE (KZN237)</t>
  </si>
  <si>
    <t>Mr Sithembiso Blessing Mthembu</t>
  </si>
  <si>
    <t>036 342 7801</t>
  </si>
  <si>
    <t>Mr Radebe Sibusiso</t>
  </si>
  <si>
    <t>036 342 7805</t>
  </si>
  <si>
    <t>KWAZULU-NATAL: ALFRED DUMA (KZN238)</t>
  </si>
  <si>
    <t>Ms Sibusisiwe Sixolile Ngiba</t>
  </si>
  <si>
    <t>036 637 2231</t>
  </si>
  <si>
    <t>Mr Riaz Ahmed Jhetam</t>
  </si>
  <si>
    <t>KWAZULU-NATAL: UTHUKELA (DC23)</t>
  </si>
  <si>
    <t>Mr Langelihle Jili</t>
  </si>
  <si>
    <t>036 638 5100</t>
  </si>
  <si>
    <t>Mr Bongumusa Benedict Sithole</t>
  </si>
  <si>
    <t>KWAZULU-NATAL: ENDUMENI (KZN241)</t>
  </si>
  <si>
    <t>Mr Sithembiso Ntombela</t>
  </si>
  <si>
    <t>034 212 2121</t>
  </si>
  <si>
    <t>Mrs Bonga Mkhize</t>
  </si>
  <si>
    <t>KWAZULU-NATAL: NQUTHU (KZN242)</t>
  </si>
  <si>
    <t>Mr Mpumelelo Jiyane</t>
  </si>
  <si>
    <t>034 271 6112</t>
  </si>
  <si>
    <t>Mr Bafana Hendry Bhengu</t>
  </si>
  <si>
    <t>034 271 6121</t>
  </si>
  <si>
    <t>KWAZULU-NATAL: MSINGA (KZN244)</t>
  </si>
  <si>
    <t>Mr Senzo Lieughtenent Sokhela</t>
  </si>
  <si>
    <t>033 493 8018</t>
  </si>
  <si>
    <t>Mr Nhlakanipho Goodman Mvelase</t>
  </si>
  <si>
    <t>033 493 0762</t>
  </si>
  <si>
    <t>KWAZULU-NATAL: UMVOTI (KZN245)</t>
  </si>
  <si>
    <t>Ms Noxolo Ndaba</t>
  </si>
  <si>
    <t>033 413 9101</t>
  </si>
  <si>
    <t>Mrs Vacant</t>
  </si>
  <si>
    <t>033 413 9158</t>
  </si>
  <si>
    <t>KWAZULU-NATAL: UMZINYATHI (DC24)</t>
  </si>
  <si>
    <t>Mrs Ntombenhle Mkhwanazi</t>
  </si>
  <si>
    <t>034 219 1512</t>
  </si>
  <si>
    <t>Mr Skhumbuzo Mbuyazi</t>
  </si>
  <si>
    <t>034 219 1510</t>
  </si>
  <si>
    <t>KWAZULU-NATAL: NEWCASTLE (KZN252)</t>
  </si>
  <si>
    <t>Mr Zamokwakhe Wesley Mcineka</t>
  </si>
  <si>
    <t>034 328 7750</t>
  </si>
  <si>
    <t>Mrs Pearl Hlengiwe Zanele Kubheka</t>
  </si>
  <si>
    <t>034 328 7655</t>
  </si>
  <si>
    <t>KWAZULU-NATAL: EMADLANGENI (KZN253)</t>
  </si>
  <si>
    <t>Mrs Grace Mavundla</t>
  </si>
  <si>
    <t>034 331 3041</t>
  </si>
  <si>
    <t>Mrs Philisiwe Sithole</t>
  </si>
  <si>
    <t>KWAZULU-NATAL: DANNHAUSER (KZN254)</t>
  </si>
  <si>
    <t>Mr Mandlenkosi S Sithole</t>
  </si>
  <si>
    <t>034 621 2666</t>
  </si>
  <si>
    <t>Mr Ndumiso Majola</t>
  </si>
  <si>
    <t>KWAZULU-NATAL: AMAJUBA (DC25)</t>
  </si>
  <si>
    <t>Mr Thulani Benedict Dube</t>
  </si>
  <si>
    <t>034 329 7287</t>
  </si>
  <si>
    <t>Mr Zakhele Ndlovu</t>
  </si>
  <si>
    <t>034 329 7200</t>
  </si>
  <si>
    <t>KWAZULU-NATAL: EDUMBE (KZN261)</t>
  </si>
  <si>
    <t>Mr J. F. K Khumalo</t>
  </si>
  <si>
    <t>034 995 1650</t>
  </si>
  <si>
    <t>Mr Z. Thusi</t>
  </si>
  <si>
    <t>KWAZULU-NATAL: UPHONGOLO (KZN262)</t>
  </si>
  <si>
    <t>Mr Mtonjani Bethuel Khali</t>
  </si>
  <si>
    <t>034 413 1223</t>
  </si>
  <si>
    <t>Mr Khulekani Wesley Grant Ngcobo</t>
  </si>
  <si>
    <t>KWAZULU-NATAL: ABAQULUSI (KZN263)</t>
  </si>
  <si>
    <t>Mrs SP Dlamini</t>
  </si>
  <si>
    <t>034 982 2133</t>
  </si>
  <si>
    <t>Mr MPE Mthembu</t>
  </si>
  <si>
    <t>KWAZULU-NATAL: NONGOMA (KZN265)</t>
  </si>
  <si>
    <t>Mr N.S.F Zulu</t>
  </si>
  <si>
    <t>035 831 7519</t>
  </si>
  <si>
    <t>KWAZULU-NATAL: ULUNDI (KZN266)</t>
  </si>
  <si>
    <t>Mr Sandile Martin. Khomo</t>
  </si>
  <si>
    <t>035 874 5807</t>
  </si>
  <si>
    <t>Mr Jabulani Hendry Mhlongo</t>
  </si>
  <si>
    <t>035 874 5102</t>
  </si>
  <si>
    <t>KWAZULU-NATAL: ZULULAND (DC26)</t>
  </si>
  <si>
    <t>Mr Ronald Ntokozo Hlongwa</t>
  </si>
  <si>
    <t>035 874 5506</t>
  </si>
  <si>
    <t>Ms Sthembile Msibi</t>
  </si>
  <si>
    <t>035 874 5641</t>
  </si>
  <si>
    <t>KWAZULU-NATAL: UMHLABUYALINGANA (KZN271)</t>
  </si>
  <si>
    <t>Mr Nkosinathi Phumlani Emmuel Myeni</t>
  </si>
  <si>
    <t>035 592 0680</t>
  </si>
  <si>
    <t>Mrs Nozipho Princess Mkhabela</t>
  </si>
  <si>
    <t>KWAZULU-NATAL: JOZINI (KZN272)</t>
  </si>
  <si>
    <t>Mr Lungelo Boxer Mpontshane</t>
  </si>
  <si>
    <t>035 572 1292</t>
  </si>
  <si>
    <t>Mr Vusi Innocent Gumede</t>
  </si>
  <si>
    <t>KWAZULU-NATAL: MTUBATUBA (KZN275)</t>
  </si>
  <si>
    <t>Mr Thamsanqa V. Xulu</t>
  </si>
  <si>
    <t>035 550 0069</t>
  </si>
  <si>
    <t>Mr Vukani Kheneth Gumede</t>
  </si>
  <si>
    <t>KWAZULU-NATAL: HLABISA BIG FIVE (KZN276)</t>
  </si>
  <si>
    <t>Mr Leon Mzobanzi Vusumuzi Cele</t>
  </si>
  <si>
    <t>035 838 8500</t>
  </si>
  <si>
    <t>Mr Jabulani Million Nkosi</t>
  </si>
  <si>
    <t>035 838 8510</t>
  </si>
  <si>
    <t>KWAZULU-NATAL: UMKHANYAKUDE (DC27)</t>
  </si>
  <si>
    <t>Mr Wilfred Musakawukhethi Nxumalo</t>
  </si>
  <si>
    <t>035 573 8615</t>
  </si>
  <si>
    <t>Mr Sipho Ndabandaba</t>
  </si>
  <si>
    <t>035 573 8696</t>
  </si>
  <si>
    <t>KWAZULU-NATAL: MFOLOZI (KZN281)</t>
  </si>
  <si>
    <t>Mr Monde Thulasizwe Nkosi</t>
  </si>
  <si>
    <t>035 580 1421</t>
  </si>
  <si>
    <t>KWAZULU-NATAL: UMHLATHUZE (KZN282)</t>
  </si>
  <si>
    <t>Mr Mxolisi Kunene</t>
  </si>
  <si>
    <t>035 907 5090</t>
  </si>
  <si>
    <t>KWAZULU-NATAL: UMLALAZI (KZN284)</t>
  </si>
  <si>
    <t>Mr Njabulo Shandu</t>
  </si>
  <si>
    <t>035 473 3338</t>
  </si>
  <si>
    <t>Ms Ntombikhona Mgobhozi</t>
  </si>
  <si>
    <t>KWAZULU-NATAL: MTHONJANENI (KZN285)</t>
  </si>
  <si>
    <t>Mr Z S Mthethwa</t>
  </si>
  <si>
    <t>035 450 2082</t>
  </si>
  <si>
    <t>Mr Mr N.M Myeni</t>
  </si>
  <si>
    <t>KWAZULU-NATAL: NKANDLA (KZN286)</t>
  </si>
  <si>
    <t>Ms Nomfundo Phumzile Dlamini</t>
  </si>
  <si>
    <t>035 833 2006</t>
  </si>
  <si>
    <t>Mr Mbusiseni Eugen Oscar Mkhize</t>
  </si>
  <si>
    <t>035 833 2009</t>
  </si>
  <si>
    <t>KWAZULU-NATAL: KING CETSHWAYO (DC28)</t>
  </si>
  <si>
    <t>Mr Philemon Philani Sibiya</t>
  </si>
  <si>
    <t>035 799 2501</t>
  </si>
  <si>
    <t>Mrs Cheryl Reddy</t>
  </si>
  <si>
    <t>035 799 2508</t>
  </si>
  <si>
    <t>KWAZULU-NATAL: MANDENI (KZN291)</t>
  </si>
  <si>
    <t>Mr Sizwe Khuzwayo</t>
  </si>
  <si>
    <t>032 456 8201</t>
  </si>
  <si>
    <t>Ms Nompumelelo Guzana</t>
  </si>
  <si>
    <t>032 456 8224</t>
  </si>
  <si>
    <t>KWAZULU-NATAL: KWADUKUZA (KZN292)</t>
  </si>
  <si>
    <t>Mr Nhlanhla Mdakane</t>
  </si>
  <si>
    <t>032 437 5015</t>
  </si>
  <si>
    <t>Mr Shamir Rajcoomar</t>
  </si>
  <si>
    <t>032 437 5505</t>
  </si>
  <si>
    <t>KWAZULU-NATAL: NDWEDWE (KZN293)</t>
  </si>
  <si>
    <t>Mr Disco Sethenjwa Goodman Khuzwayo</t>
  </si>
  <si>
    <t>032 532 5000</t>
  </si>
  <si>
    <t>Mr Xolani Hlekwane</t>
  </si>
  <si>
    <t>KWAZULU-NATAL: MAPHUMULO (KZN294)</t>
  </si>
  <si>
    <t>Mr Thulani Khuluse</t>
  </si>
  <si>
    <t>032 481 4500</t>
  </si>
  <si>
    <t>Mr VELANI DUBE</t>
  </si>
  <si>
    <t>KWAZULU-NATAL: ILEMBE (DC29)</t>
  </si>
  <si>
    <t>Mr Sazi Mbhele</t>
  </si>
  <si>
    <t>032 551 9501</t>
  </si>
  <si>
    <t>Mr Dumisani Dlamini</t>
  </si>
  <si>
    <t>032 437 9503</t>
  </si>
  <si>
    <t>KWAZULU-NATAL: GREATER KOKSTAD (KZN433)</t>
  </si>
  <si>
    <t>Mr Sipho Raynold Zwane</t>
  </si>
  <si>
    <t>039 797 6603</t>
  </si>
  <si>
    <t>Mr Wandisile Dotye</t>
  </si>
  <si>
    <t>081 002 1123</t>
  </si>
  <si>
    <t>KWAZULU-NATAL: JOHANNES PHUMANI PHUNGULA (KZN434)</t>
  </si>
  <si>
    <t>Mr Mlungisi Eleutherius Mkhize</t>
  </si>
  <si>
    <t>039 834 7700</t>
  </si>
  <si>
    <t>Ms Siyasanga Yolani Sityata</t>
  </si>
  <si>
    <t>KWAZULU-NATAL: UMZIMKHULU (KZN435)</t>
  </si>
  <si>
    <t>Mr Christopher Andile Ngqoyiya</t>
  </si>
  <si>
    <t>039 259 5300</t>
  </si>
  <si>
    <t>Mrs Thembakazi Ngcemu</t>
  </si>
  <si>
    <t>039 259 5012</t>
  </si>
  <si>
    <t>KWAZULU-NATAL: DR NKOSAZANA DLAMINI ZUMA (KZN436)</t>
  </si>
  <si>
    <t>Mr Nkosiyezwe Cyprian Vezi</t>
  </si>
  <si>
    <t>039 833 1038</t>
  </si>
  <si>
    <t>Mr Phillip Mtungwa</t>
  </si>
  <si>
    <t>KWAZULU-NATAL: HARRY GWALA (DC43)</t>
  </si>
  <si>
    <t>Mr Gamakhulu Ma-art Sineke</t>
  </si>
  <si>
    <t>039 834 8706</t>
  </si>
  <si>
    <t>Mr Khumbulani Mthembeni Brian Mzimela</t>
  </si>
  <si>
    <t>039 834 8702</t>
  </si>
  <si>
    <t>AGGREGRATED INFORMATION FOR KWAZULU-NATAL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</si>
</sst>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 &quot;?_);_(@_)"/>
    <numFmt numFmtId="165" formatCode="_(* #,##0_);_(* \(#,##0\);_(* &quot;-&quot;?_);_(@_)"/>
    <numFmt numFmtId="166" formatCode="#,###.0\%;\(#,###.0\%\);_(* &quot;- &quot;?_);_(@_)"/>
    <numFmt numFmtId="167" formatCode="0.0%;\(0.0%\);_(* &quot;- &quot;?_);_(@_)"/>
    <numFmt numFmtId="168" formatCode="_(* #,##0,_);_(* \(#,##0,\);_(* &quot;- &quot;?_);_(@_)"/>
  </numFmts>
  <fonts count="18" x14ac:knownFonts="1">
    <font>
      <sz val="10"/>
      <color rgb="FF000000"/>
      <name val="ARIAL"/>
    </font>
    <font>
      <sz val="10"/>
      <name val="Arial Narrow"/>
      <family val="2"/>
    </font>
    <font>
      <sz val="14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b/>
      <sz val="8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/>
  </cellStyleXfs>
  <cellXfs count="103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2" fillId="0" borderId="0" xfId="0" applyFont="1"/>
    <xf numFmtId="164" fontId="2" fillId="0" borderId="0" xfId="0" applyNumberFormat="1" applyFont="1"/>
    <xf numFmtId="0" fontId="9" fillId="0" borderId="0" xfId="0" applyFont="1"/>
    <xf numFmtId="0" fontId="11" fillId="0" borderId="0" xfId="0" applyFont="1"/>
    <xf numFmtId="0" fontId="13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 indent="2"/>
    </xf>
    <xf numFmtId="165" fontId="4" fillId="0" borderId="0" xfId="0" applyNumberFormat="1" applyFont="1"/>
    <xf numFmtId="164" fontId="5" fillId="0" borderId="0" xfId="0" applyNumberFormat="1" applyFont="1" applyAlignment="1">
      <alignment horizontal="left"/>
    </xf>
    <xf numFmtId="164" fontId="6" fillId="0" borderId="1" xfId="0" applyNumberFormat="1" applyFont="1" applyBorder="1"/>
    <xf numFmtId="164" fontId="1" fillId="0" borderId="2" xfId="1" applyNumberFormat="1" applyFont="1" applyBorder="1"/>
    <xf numFmtId="164" fontId="1" fillId="0" borderId="7" xfId="1" applyNumberFormat="1" applyFont="1" applyBorder="1"/>
    <xf numFmtId="0" fontId="8" fillId="0" borderId="8" xfId="0" applyFont="1" applyBorder="1" applyAlignment="1">
      <alignment horizontal="center" vertical="center" wrapText="1"/>
    </xf>
    <xf numFmtId="164" fontId="5" fillId="0" borderId="12" xfId="1" applyNumberFormat="1" applyFont="1" applyBorder="1" applyAlignment="1">
      <alignment horizontal="left"/>
    </xf>
    <xf numFmtId="164" fontId="5" fillId="0" borderId="13" xfId="0" applyNumberFormat="1" applyFont="1" applyBorder="1" applyAlignment="1">
      <alignment horizontal="center" vertical="top" wrapText="1"/>
    </xf>
    <xf numFmtId="164" fontId="5" fillId="0" borderId="14" xfId="0" applyNumberFormat="1" applyFont="1" applyBorder="1" applyAlignment="1">
      <alignment horizontal="center" vertical="top" wrapText="1"/>
    </xf>
    <xf numFmtId="164" fontId="5" fillId="0" borderId="15" xfId="0" applyNumberFormat="1" applyFont="1" applyBorder="1" applyAlignment="1">
      <alignment horizontal="center" vertical="top" wrapText="1"/>
    </xf>
    <xf numFmtId="164" fontId="5" fillId="0" borderId="7" xfId="1" applyNumberFormat="1" applyFont="1" applyBorder="1" applyAlignment="1">
      <alignment horizontal="left"/>
    </xf>
    <xf numFmtId="164" fontId="1" fillId="0" borderId="6" xfId="0" applyNumberFormat="1" applyFont="1" applyBorder="1" applyAlignment="1">
      <alignment horizontal="center"/>
    </xf>
    <xf numFmtId="166" fontId="1" fillId="0" borderId="6" xfId="0" applyNumberFormat="1" applyFont="1" applyBorder="1" applyAlignment="1">
      <alignment horizontal="center"/>
    </xf>
    <xf numFmtId="164" fontId="1" fillId="0" borderId="6" xfId="0" applyNumberFormat="1" applyFont="1" applyBorder="1"/>
    <xf numFmtId="166" fontId="1" fillId="0" borderId="6" xfId="0" applyNumberFormat="1" applyFont="1" applyBorder="1"/>
    <xf numFmtId="164" fontId="10" fillId="0" borderId="7" xfId="0" applyNumberFormat="1" applyFont="1" applyBorder="1"/>
    <xf numFmtId="164" fontId="10" fillId="0" borderId="11" xfId="1" applyNumberFormat="1" applyFont="1" applyBorder="1"/>
    <xf numFmtId="166" fontId="10" fillId="0" borderId="11" xfId="1" applyNumberFormat="1" applyFont="1" applyBorder="1"/>
    <xf numFmtId="164" fontId="12" fillId="0" borderId="7" xfId="1" applyNumberFormat="1" applyFont="1" applyBorder="1" applyAlignment="1">
      <alignment horizontal="left" indent="1"/>
    </xf>
    <xf numFmtId="168" fontId="12" fillId="0" borderId="11" xfId="0" applyNumberFormat="1" applyFont="1" applyBorder="1"/>
    <xf numFmtId="166" fontId="12" fillId="0" borderId="11" xfId="0" applyNumberFormat="1" applyFont="1" applyBorder="1"/>
    <xf numFmtId="164" fontId="12" fillId="0" borderId="7" xfId="0" applyNumberFormat="1" applyFont="1" applyBorder="1" applyAlignment="1">
      <alignment horizontal="left" indent="1"/>
    </xf>
    <xf numFmtId="164" fontId="13" fillId="0" borderId="7" xfId="0" applyNumberFormat="1" applyFont="1" applyBorder="1" applyAlignment="1">
      <alignment horizontal="left" indent="2"/>
    </xf>
    <xf numFmtId="168" fontId="13" fillId="0" borderId="11" xfId="0" applyNumberFormat="1" applyFont="1" applyBorder="1"/>
    <xf numFmtId="166" fontId="13" fillId="0" borderId="11" xfId="0" applyNumberFormat="1" applyFont="1" applyBorder="1"/>
    <xf numFmtId="0" fontId="14" fillId="0" borderId="0" xfId="0" applyFont="1"/>
    <xf numFmtId="0" fontId="13" fillId="0" borderId="7" xfId="0" applyFont="1" applyBorder="1" applyAlignment="1">
      <alignment horizontal="left" indent="2"/>
    </xf>
    <xf numFmtId="164" fontId="1" fillId="0" borderId="7" xfId="1" applyNumberFormat="1" applyFont="1" applyBorder="1" applyAlignment="1">
      <alignment horizontal="left" indent="2"/>
    </xf>
    <xf numFmtId="164" fontId="1" fillId="0" borderId="11" xfId="0" applyNumberFormat="1" applyFont="1" applyBorder="1"/>
    <xf numFmtId="166" fontId="1" fillId="0" borderId="11" xfId="0" applyNumberFormat="1" applyFont="1" applyBorder="1"/>
    <xf numFmtId="164" fontId="12" fillId="0" borderId="3" xfId="0" applyNumberFormat="1" applyFont="1" applyBorder="1" applyAlignment="1">
      <alignment vertical="center"/>
    </xf>
    <xf numFmtId="168" fontId="12" fillId="0" borderId="16" xfId="0" applyNumberFormat="1" applyFont="1" applyBorder="1" applyAlignment="1">
      <alignment vertical="center"/>
    </xf>
    <xf numFmtId="166" fontId="12" fillId="2" borderId="16" xfId="0" applyNumberFormat="1" applyFont="1" applyFill="1" applyBorder="1" applyAlignment="1">
      <alignment vertical="center"/>
    </xf>
    <xf numFmtId="0" fontId="9" fillId="0" borderId="7" xfId="0" applyFont="1" applyBorder="1"/>
    <xf numFmtId="164" fontId="12" fillId="0" borderId="3" xfId="0" applyNumberFormat="1" applyFont="1" applyBorder="1" applyAlignment="1">
      <alignment vertical="center" wrapText="1"/>
    </xf>
    <xf numFmtId="0" fontId="11" fillId="0" borderId="7" xfId="0" applyFont="1" applyBorder="1"/>
    <xf numFmtId="164" fontId="10" fillId="0" borderId="17" xfId="0" applyNumberFormat="1" applyFont="1" applyBorder="1"/>
    <xf numFmtId="164" fontId="10" fillId="0" borderId="17" xfId="1" applyNumberFormat="1" applyFont="1" applyBorder="1"/>
    <xf numFmtId="164" fontId="10" fillId="0" borderId="0" xfId="1" applyNumberFormat="1" applyFont="1"/>
    <xf numFmtId="164" fontId="5" fillId="0" borderId="6" xfId="1" applyNumberFormat="1" applyFont="1" applyBorder="1" applyAlignment="1">
      <alignment horizontal="left"/>
    </xf>
    <xf numFmtId="164" fontId="13" fillId="0" borderId="7" xfId="0" applyNumberFormat="1" applyFont="1" applyBorder="1" applyAlignment="1">
      <alignment horizontal="left" indent="3"/>
    </xf>
    <xf numFmtId="168" fontId="1" fillId="0" borderId="11" xfId="0" applyNumberFormat="1" applyFont="1" applyBorder="1"/>
    <xf numFmtId="164" fontId="5" fillId="0" borderId="7" xfId="0" applyNumberFormat="1" applyFont="1" applyBorder="1" applyAlignment="1">
      <alignment horizontal="left" indent="2"/>
    </xf>
    <xf numFmtId="168" fontId="5" fillId="0" borderId="11" xfId="0" applyNumberFormat="1" applyFont="1" applyBorder="1"/>
    <xf numFmtId="166" fontId="5" fillId="0" borderId="11" xfId="0" applyNumberFormat="1" applyFont="1" applyBorder="1"/>
    <xf numFmtId="0" fontId="5" fillId="0" borderId="7" xfId="0" applyFont="1" applyBorder="1" applyAlignment="1">
      <alignment horizontal="left" indent="2"/>
    </xf>
    <xf numFmtId="0" fontId="13" fillId="0" borderId="7" xfId="0" applyFont="1" applyBorder="1" applyAlignment="1">
      <alignment horizontal="left" indent="3"/>
    </xf>
    <xf numFmtId="164" fontId="1" fillId="0" borderId="13" xfId="0" applyNumberFormat="1" applyFont="1" applyBorder="1"/>
    <xf numFmtId="166" fontId="1" fillId="0" borderId="13" xfId="0" applyNumberFormat="1" applyFont="1" applyBorder="1"/>
    <xf numFmtId="0" fontId="5" fillId="0" borderId="7" xfId="0" applyFont="1" applyBorder="1" applyAlignment="1">
      <alignment horizontal="left" indent="1"/>
    </xf>
    <xf numFmtId="0" fontId="12" fillId="0" borderId="3" xfId="0" applyFont="1" applyBorder="1"/>
    <xf numFmtId="168" fontId="5" fillId="0" borderId="16" xfId="0" applyNumberFormat="1" applyFont="1" applyBorder="1"/>
    <xf numFmtId="166" fontId="5" fillId="0" borderId="16" xfId="0" applyNumberFormat="1" applyFont="1" applyBorder="1"/>
    <xf numFmtId="0" fontId="15" fillId="0" borderId="11" xfId="0" applyFont="1" applyBorder="1"/>
    <xf numFmtId="164" fontId="10" fillId="0" borderId="18" xfId="1" applyNumberFormat="1" applyFont="1" applyBorder="1"/>
    <xf numFmtId="0" fontId="12" fillId="0" borderId="7" xfId="0" applyFont="1" applyBorder="1"/>
    <xf numFmtId="164" fontId="12" fillId="0" borderId="11" xfId="0" applyNumberFormat="1" applyFont="1" applyBorder="1"/>
    <xf numFmtId="0" fontId="16" fillId="0" borderId="7" xfId="0" applyFont="1" applyBorder="1"/>
    <xf numFmtId="0" fontId="12" fillId="0" borderId="11" xfId="0" applyFont="1" applyBorder="1"/>
    <xf numFmtId="0" fontId="13" fillId="0" borderId="7" xfId="0" applyFont="1" applyBorder="1" applyAlignment="1">
      <alignment horizontal="left" indent="1"/>
    </xf>
    <xf numFmtId="0" fontId="13" fillId="0" borderId="11" xfId="0" applyFont="1" applyBorder="1" applyAlignment="1">
      <alignment horizontal="left" indent="1"/>
    </xf>
    <xf numFmtId="168" fontId="17" fillId="0" borderId="11" xfId="1" applyNumberFormat="1" applyFont="1" applyBorder="1"/>
    <xf numFmtId="166" fontId="17" fillId="0" borderId="11" xfId="1" applyNumberFormat="1" applyFont="1" applyBorder="1"/>
    <xf numFmtId="164" fontId="1" fillId="0" borderId="13" xfId="1" applyNumberFormat="1" applyFont="1" applyBorder="1" applyAlignment="1">
      <alignment horizontal="left" indent="2"/>
    </xf>
    <xf numFmtId="164" fontId="12" fillId="0" borderId="7" xfId="0" applyNumberFormat="1" applyFont="1" applyBorder="1"/>
    <xf numFmtId="164" fontId="13" fillId="0" borderId="7" xfId="0" applyNumberFormat="1" applyFont="1" applyBorder="1" applyAlignment="1">
      <alignment horizontal="left" indent="1"/>
    </xf>
    <xf numFmtId="166" fontId="12" fillId="0" borderId="16" xfId="0" applyNumberFormat="1" applyFont="1" applyBorder="1"/>
    <xf numFmtId="164" fontId="12" fillId="0" borderId="11" xfId="1" applyNumberFormat="1" applyFont="1" applyBorder="1"/>
    <xf numFmtId="166" fontId="12" fillId="0" borderId="11" xfId="1" applyNumberFormat="1" applyFont="1" applyBorder="1"/>
    <xf numFmtId="164" fontId="13" fillId="0" borderId="7" xfId="1" applyNumberFormat="1" applyFont="1" applyBorder="1" applyAlignment="1">
      <alignment horizontal="left" indent="1"/>
    </xf>
    <xf numFmtId="164" fontId="10" fillId="0" borderId="1" xfId="0" applyNumberFormat="1" applyFont="1" applyBorder="1"/>
    <xf numFmtId="164" fontId="13" fillId="0" borderId="6" xfId="0" applyNumberFormat="1" applyFont="1" applyBorder="1"/>
    <xf numFmtId="164" fontId="13" fillId="0" borderId="13" xfId="0" applyNumberFormat="1" applyFont="1" applyBorder="1"/>
    <xf numFmtId="164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7" fontId="1" fillId="0" borderId="0" xfId="0" applyNumberFormat="1" applyFont="1"/>
    <xf numFmtId="164" fontId="13" fillId="0" borderId="6" xfId="0" applyNumberFormat="1" applyFont="1" applyBorder="1"/>
    <xf numFmtId="164" fontId="13" fillId="0" borderId="13" xfId="0" applyNumberFormat="1" applyFont="1" applyBorder="1"/>
    <xf numFmtId="164" fontId="1" fillId="0" borderId="0" xfId="0" applyNumberFormat="1" applyFont="1"/>
    <xf numFmtId="0" fontId="0" fillId="0" borderId="0" xfId="0"/>
    <xf numFmtId="164" fontId="5" fillId="0" borderId="3" xfId="0" applyNumberFormat="1" applyFont="1" applyBorder="1" applyAlignment="1">
      <alignment horizontal="center" vertical="center" wrapText="1"/>
    </xf>
    <xf numFmtId="164" fontId="5" fillId="0" borderId="5" xfId="0" quotePrefix="1" applyNumberFormat="1" applyFont="1" applyBorder="1" applyAlignment="1">
      <alignment horizontal="center" vertical="center" wrapText="1"/>
    </xf>
    <xf numFmtId="164" fontId="5" fillId="0" borderId="3" xfId="0" quotePrefix="1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0" fontId="0" fillId="0" borderId="5" xfId="0" applyBorder="1" applyAlignment="1">
      <alignment horizontal="center" vertical="center" wrapText="1"/>
    </xf>
    <xf numFmtId="164" fontId="5" fillId="0" borderId="6" xfId="0" quotePrefix="1" applyNumberFormat="1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64" fontId="5" fillId="0" borderId="9" xfId="0" quotePrefix="1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65" fontId="3" fillId="0" borderId="0" xfId="0" applyNumberFormat="1" applyFont="1" applyAlignment="1">
      <alignment horizontal="center"/>
    </xf>
  </cellXfs>
  <cellStyles count="2">
    <cellStyle name="Normal" xfId="0" builtinId="0"/>
    <cellStyle name="Normal_Free State Visit" xfId="1" xr:uid="{00000000-0005-0000-0000-000001000000}"/>
  </cellStyles>
  <dxfs count="165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04"/>
  <sheetViews>
    <sheetView showGridLines="0" tabSelected="1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56060883310</v>
      </c>
      <c r="D12" s="29">
        <v>15776741939</v>
      </c>
      <c r="E12" s="30">
        <v>28.1</v>
      </c>
      <c r="F12" s="29">
        <v>14875072321</v>
      </c>
      <c r="G12" s="30">
        <v>26.5</v>
      </c>
      <c r="H12" s="29">
        <v>30651814260</v>
      </c>
      <c r="I12" s="30">
        <v>54.7</v>
      </c>
      <c r="J12" s="29">
        <v>13522605278</v>
      </c>
      <c r="K12" s="30">
        <v>53.1</v>
      </c>
      <c r="L12" s="30">
        <v>10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19640027570</v>
      </c>
      <c r="D14" s="33">
        <v>5145974096</v>
      </c>
      <c r="E14" s="34">
        <v>26.2</v>
      </c>
      <c r="F14" s="33">
        <v>4808663223</v>
      </c>
      <c r="G14" s="34">
        <v>24.5</v>
      </c>
      <c r="H14" s="33">
        <v>9954637319</v>
      </c>
      <c r="I14" s="34">
        <v>50.7</v>
      </c>
      <c r="J14" s="33">
        <v>4102988837</v>
      </c>
      <c r="K14" s="34">
        <v>47.9</v>
      </c>
      <c r="L14" s="34">
        <v>17.2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7803002250</v>
      </c>
      <c r="D15" s="33">
        <v>1488225611</v>
      </c>
      <c r="E15" s="34">
        <v>19.100000000000001</v>
      </c>
      <c r="F15" s="33">
        <v>1929975313</v>
      </c>
      <c r="G15" s="34">
        <v>24.7</v>
      </c>
      <c r="H15" s="33">
        <v>3418200924</v>
      </c>
      <c r="I15" s="34">
        <v>43.8</v>
      </c>
      <c r="J15" s="33">
        <v>1878113104</v>
      </c>
      <c r="K15" s="34">
        <v>41.1</v>
      </c>
      <c r="L15" s="34">
        <v>2.8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1756874240</v>
      </c>
      <c r="D16" s="33">
        <v>296969435</v>
      </c>
      <c r="E16" s="34">
        <v>16.899999999999999</v>
      </c>
      <c r="F16" s="33">
        <v>336516223</v>
      </c>
      <c r="G16" s="34">
        <v>19.2</v>
      </c>
      <c r="H16" s="33">
        <v>633485658</v>
      </c>
      <c r="I16" s="34">
        <v>36.1</v>
      </c>
      <c r="J16" s="33">
        <v>400669288</v>
      </c>
      <c r="K16" s="34">
        <v>44.8</v>
      </c>
      <c r="L16" s="34">
        <v>-16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1062829090</v>
      </c>
      <c r="D17" s="33">
        <v>256360147</v>
      </c>
      <c r="E17" s="34">
        <v>24.1</v>
      </c>
      <c r="F17" s="33">
        <v>271307607</v>
      </c>
      <c r="G17" s="34">
        <v>25.5</v>
      </c>
      <c r="H17" s="33">
        <v>527667754</v>
      </c>
      <c r="I17" s="34">
        <v>49.6</v>
      </c>
      <c r="J17" s="33">
        <v>252159901</v>
      </c>
      <c r="K17" s="34">
        <v>49.5</v>
      </c>
      <c r="L17" s="34">
        <v>7.6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370154180</v>
      </c>
      <c r="D18" s="33">
        <v>59479700</v>
      </c>
      <c r="E18" s="34">
        <v>16.100000000000001</v>
      </c>
      <c r="F18" s="33">
        <v>89797467</v>
      </c>
      <c r="G18" s="34">
        <v>24.3</v>
      </c>
      <c r="H18" s="33">
        <v>149277167</v>
      </c>
      <c r="I18" s="34">
        <v>40.299999999999997</v>
      </c>
      <c r="J18" s="33">
        <v>111857098</v>
      </c>
      <c r="K18" s="34">
        <v>44.8</v>
      </c>
      <c r="L18" s="34">
        <v>-19.7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33681120</v>
      </c>
      <c r="D19" s="33">
        <v>5952364</v>
      </c>
      <c r="E19" s="34">
        <v>17.7</v>
      </c>
      <c r="F19" s="33">
        <v>9326777</v>
      </c>
      <c r="G19" s="34">
        <v>27.7</v>
      </c>
      <c r="H19" s="33">
        <v>15279141</v>
      </c>
      <c r="I19" s="34">
        <v>45.4</v>
      </c>
      <c r="J19" s="33">
        <v>7848761</v>
      </c>
      <c r="K19" s="34">
        <v>48.4</v>
      </c>
      <c r="L19" s="34">
        <v>18.8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1080000</v>
      </c>
      <c r="D20" s="33">
        <v>954</v>
      </c>
      <c r="E20" s="34">
        <v>0.1</v>
      </c>
      <c r="F20" s="33">
        <v>974925</v>
      </c>
      <c r="G20" s="34">
        <v>90.3</v>
      </c>
      <c r="H20" s="33">
        <v>975879</v>
      </c>
      <c r="I20" s="34">
        <v>90.4</v>
      </c>
      <c r="J20" s="33">
        <v>41104</v>
      </c>
      <c r="K20" s="34">
        <v>39.4</v>
      </c>
      <c r="L20" s="34">
        <v>2271.8000000000002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765552130</v>
      </c>
      <c r="D21" s="33">
        <v>387079496</v>
      </c>
      <c r="E21" s="34">
        <v>50.6</v>
      </c>
      <c r="F21" s="33">
        <v>400592110</v>
      </c>
      <c r="G21" s="34">
        <v>52.3</v>
      </c>
      <c r="H21" s="33">
        <v>787671606</v>
      </c>
      <c r="I21" s="34">
        <v>102.9</v>
      </c>
      <c r="J21" s="33">
        <v>343722482</v>
      </c>
      <c r="K21" s="34">
        <v>119.2</v>
      </c>
      <c r="L21" s="34">
        <v>16.5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823283240</v>
      </c>
      <c r="D22" s="33">
        <v>185991818</v>
      </c>
      <c r="E22" s="34">
        <v>22.6</v>
      </c>
      <c r="F22" s="33">
        <v>187081416</v>
      </c>
      <c r="G22" s="34">
        <v>22.7</v>
      </c>
      <c r="H22" s="33">
        <v>373073234</v>
      </c>
      <c r="I22" s="34">
        <v>45.3</v>
      </c>
      <c r="J22" s="33">
        <v>213388357</v>
      </c>
      <c r="K22" s="34">
        <v>84.5</v>
      </c>
      <c r="L22" s="34">
        <v>-12.3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600000</v>
      </c>
      <c r="D24" s="33">
        <v>138845</v>
      </c>
      <c r="E24" s="34">
        <v>23.1</v>
      </c>
      <c r="F24" s="33">
        <v>19780</v>
      </c>
      <c r="G24" s="34">
        <v>3.3</v>
      </c>
      <c r="H24" s="33">
        <v>158625</v>
      </c>
      <c r="I24" s="34">
        <v>26.4</v>
      </c>
      <c r="J24" s="33">
        <v>0</v>
      </c>
      <c r="K24" s="34">
        <v>0</v>
      </c>
      <c r="L24" s="34">
        <v>-100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1107521300</v>
      </c>
      <c r="D25" s="33">
        <v>237732744</v>
      </c>
      <c r="E25" s="34">
        <v>21.5</v>
      </c>
      <c r="F25" s="33">
        <v>252378380</v>
      </c>
      <c r="G25" s="34">
        <v>22.8</v>
      </c>
      <c r="H25" s="33">
        <v>490111124</v>
      </c>
      <c r="I25" s="34">
        <v>44.3</v>
      </c>
      <c r="J25" s="33">
        <v>218795993</v>
      </c>
      <c r="K25" s="34">
        <v>42.5</v>
      </c>
      <c r="L25" s="34">
        <v>15.3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8133480</v>
      </c>
      <c r="D26" s="33">
        <v>874778</v>
      </c>
      <c r="E26" s="34">
        <v>10.8</v>
      </c>
      <c r="F26" s="33">
        <v>886890</v>
      </c>
      <c r="G26" s="34">
        <v>10.9</v>
      </c>
      <c r="H26" s="33">
        <v>1761668</v>
      </c>
      <c r="I26" s="34">
        <v>21.7</v>
      </c>
      <c r="J26" s="33">
        <v>1366498</v>
      </c>
      <c r="K26" s="34">
        <v>28.9</v>
      </c>
      <c r="L26" s="34">
        <v>-35.1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234308310</v>
      </c>
      <c r="D27" s="33">
        <v>68561280</v>
      </c>
      <c r="E27" s="34">
        <v>29.3</v>
      </c>
      <c r="F27" s="33">
        <v>128368106</v>
      </c>
      <c r="G27" s="34">
        <v>54.8</v>
      </c>
      <c r="H27" s="33">
        <v>196929386</v>
      </c>
      <c r="I27" s="34">
        <v>84</v>
      </c>
      <c r="J27" s="33">
        <v>54153770</v>
      </c>
      <c r="K27" s="34">
        <v>50.2</v>
      </c>
      <c r="L27" s="34">
        <v>137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11820097040</v>
      </c>
      <c r="D29" s="33">
        <v>4022014757</v>
      </c>
      <c r="E29" s="34">
        <v>34</v>
      </c>
      <c r="F29" s="33">
        <v>3257076447</v>
      </c>
      <c r="G29" s="34">
        <v>27.6</v>
      </c>
      <c r="H29" s="33">
        <v>7279091204</v>
      </c>
      <c r="I29" s="34">
        <v>61.6</v>
      </c>
      <c r="J29" s="33">
        <v>3028745833</v>
      </c>
      <c r="K29" s="34">
        <v>59.3</v>
      </c>
      <c r="L29" s="34">
        <v>7.5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451583440</v>
      </c>
      <c r="D30" s="33">
        <v>80940998</v>
      </c>
      <c r="E30" s="34">
        <v>17.899999999999999</v>
      </c>
      <c r="F30" s="33">
        <v>73746908</v>
      </c>
      <c r="G30" s="34">
        <v>16.3</v>
      </c>
      <c r="H30" s="33">
        <v>154687906</v>
      </c>
      <c r="I30" s="34">
        <v>34.299999999999997</v>
      </c>
      <c r="J30" s="33">
        <v>150483338</v>
      </c>
      <c r="K30" s="34">
        <v>40.700000000000003</v>
      </c>
      <c r="L30" s="34">
        <v>-51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11919960</v>
      </c>
      <c r="D31" s="33">
        <v>3714914</v>
      </c>
      <c r="E31" s="34">
        <v>31.2</v>
      </c>
      <c r="F31" s="33">
        <v>11276256</v>
      </c>
      <c r="G31" s="34">
        <v>94.6</v>
      </c>
      <c r="H31" s="33">
        <v>14991170</v>
      </c>
      <c r="I31" s="34">
        <v>125.8</v>
      </c>
      <c r="J31" s="33">
        <v>2444327</v>
      </c>
      <c r="K31" s="34">
        <v>9.6999999999999993</v>
      </c>
      <c r="L31" s="34">
        <v>361.3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47599580</v>
      </c>
      <c r="D32" s="33">
        <v>12940051</v>
      </c>
      <c r="E32" s="34">
        <v>27.2</v>
      </c>
      <c r="F32" s="33">
        <v>13137976</v>
      </c>
      <c r="G32" s="34">
        <v>27.6</v>
      </c>
      <c r="H32" s="33">
        <v>26078027</v>
      </c>
      <c r="I32" s="34">
        <v>54.8</v>
      </c>
      <c r="J32" s="33">
        <v>12379383</v>
      </c>
      <c r="K32" s="34">
        <v>44.7</v>
      </c>
      <c r="L32" s="34">
        <v>6.1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5835342490</v>
      </c>
      <c r="D33" s="33">
        <v>2087764800</v>
      </c>
      <c r="E33" s="34">
        <v>35.799999999999997</v>
      </c>
      <c r="F33" s="33">
        <v>1661216205</v>
      </c>
      <c r="G33" s="34">
        <v>28.5</v>
      </c>
      <c r="H33" s="33">
        <v>3748981005</v>
      </c>
      <c r="I33" s="34">
        <v>64.2</v>
      </c>
      <c r="J33" s="33">
        <v>1392651815</v>
      </c>
      <c r="K33" s="34">
        <v>61.8</v>
      </c>
      <c r="L33" s="34">
        <v>19.3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465000000</v>
      </c>
      <c r="D34" s="33">
        <v>167047438</v>
      </c>
      <c r="E34" s="34">
        <v>35.9</v>
      </c>
      <c r="F34" s="33">
        <v>183256737</v>
      </c>
      <c r="G34" s="34">
        <v>39.4</v>
      </c>
      <c r="H34" s="33">
        <v>350304175</v>
      </c>
      <c r="I34" s="34">
        <v>75.3</v>
      </c>
      <c r="J34" s="33">
        <v>152462137</v>
      </c>
      <c r="K34" s="34">
        <v>95.4</v>
      </c>
      <c r="L34" s="34">
        <v>20.2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3742866000</v>
      </c>
      <c r="D35" s="33">
        <v>1247622000</v>
      </c>
      <c r="E35" s="34">
        <v>33.299999999999997</v>
      </c>
      <c r="F35" s="33">
        <v>1247622000</v>
      </c>
      <c r="G35" s="34">
        <v>33.299999999999997</v>
      </c>
      <c r="H35" s="33">
        <v>2495244000</v>
      </c>
      <c r="I35" s="34">
        <v>66.7</v>
      </c>
      <c r="J35" s="33">
        <v>1185825000</v>
      </c>
      <c r="K35" s="34">
        <v>66.7</v>
      </c>
      <c r="L35" s="34">
        <v>5.2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11000000</v>
      </c>
      <c r="D37" s="33">
        <v>21115569</v>
      </c>
      <c r="E37" s="34">
        <v>192</v>
      </c>
      <c r="F37" s="33">
        <v>11725842</v>
      </c>
      <c r="G37" s="34">
        <v>106.6</v>
      </c>
      <c r="H37" s="33">
        <v>32841411</v>
      </c>
      <c r="I37" s="34">
        <v>298.60000000000002</v>
      </c>
      <c r="J37" s="33">
        <v>11663877</v>
      </c>
      <c r="K37" s="34">
        <v>111.1</v>
      </c>
      <c r="L37" s="34">
        <v>0.5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68427890</v>
      </c>
      <c r="D38" s="33">
        <v>240144</v>
      </c>
      <c r="E38" s="34">
        <v>0.4</v>
      </c>
      <c r="F38" s="33">
        <v>125733</v>
      </c>
      <c r="G38" s="34">
        <v>0.2</v>
      </c>
      <c r="H38" s="33">
        <v>365877</v>
      </c>
      <c r="I38" s="34">
        <v>0.5</v>
      </c>
      <c r="J38" s="33">
        <v>844375</v>
      </c>
      <c r="K38" s="34">
        <v>1.3</v>
      </c>
      <c r="L38" s="34">
        <v>-85.1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55640743920</v>
      </c>
      <c r="D41" s="29">
        <v>14490558815</v>
      </c>
      <c r="E41" s="30">
        <v>26</v>
      </c>
      <c r="F41" s="29">
        <v>13340550114</v>
      </c>
      <c r="G41" s="30">
        <v>24</v>
      </c>
      <c r="H41" s="29">
        <v>27831108929</v>
      </c>
      <c r="I41" s="30">
        <v>50</v>
      </c>
      <c r="J41" s="29">
        <v>12810014637</v>
      </c>
      <c r="K41" s="30">
        <v>47.9</v>
      </c>
      <c r="L41" s="30">
        <v>4.0999999999999996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14274798540</v>
      </c>
      <c r="D42" s="33">
        <v>2960644079</v>
      </c>
      <c r="E42" s="34">
        <v>20.7</v>
      </c>
      <c r="F42" s="33">
        <v>3785427263</v>
      </c>
      <c r="G42" s="34">
        <v>26.5</v>
      </c>
      <c r="H42" s="33">
        <v>6746071342</v>
      </c>
      <c r="I42" s="34">
        <v>47.3</v>
      </c>
      <c r="J42" s="33">
        <v>3480709590</v>
      </c>
      <c r="K42" s="34">
        <v>46.1</v>
      </c>
      <c r="L42" s="34">
        <v>8.8000000000000007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152543140</v>
      </c>
      <c r="D43" s="33">
        <v>35020260</v>
      </c>
      <c r="E43" s="34">
        <v>23</v>
      </c>
      <c r="F43" s="33">
        <v>40361309</v>
      </c>
      <c r="G43" s="34">
        <v>26.5</v>
      </c>
      <c r="H43" s="33">
        <v>75381569</v>
      </c>
      <c r="I43" s="34">
        <v>49.4</v>
      </c>
      <c r="J43" s="33">
        <v>41385283</v>
      </c>
      <c r="K43" s="34">
        <v>52.1</v>
      </c>
      <c r="L43" s="34">
        <v>-2.5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16583698410</v>
      </c>
      <c r="D44" s="33">
        <v>5177855039</v>
      </c>
      <c r="E44" s="34">
        <v>31.2</v>
      </c>
      <c r="F44" s="33">
        <v>3638249486</v>
      </c>
      <c r="G44" s="34">
        <v>21.9</v>
      </c>
      <c r="H44" s="33">
        <v>8816104525</v>
      </c>
      <c r="I44" s="34">
        <v>53.2</v>
      </c>
      <c r="J44" s="33">
        <v>3308687126</v>
      </c>
      <c r="K44" s="34">
        <v>51.4</v>
      </c>
      <c r="L44" s="34">
        <v>10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4881452300</v>
      </c>
      <c r="D45" s="33">
        <v>902078773</v>
      </c>
      <c r="E45" s="34">
        <v>18.5</v>
      </c>
      <c r="F45" s="33">
        <v>849063859</v>
      </c>
      <c r="G45" s="34">
        <v>17.399999999999999</v>
      </c>
      <c r="H45" s="33">
        <v>1751142632</v>
      </c>
      <c r="I45" s="34">
        <v>35.9</v>
      </c>
      <c r="J45" s="33">
        <v>900463813</v>
      </c>
      <c r="K45" s="34">
        <v>36.4</v>
      </c>
      <c r="L45" s="34">
        <v>-5.7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3008981660</v>
      </c>
      <c r="D46" s="33">
        <v>1695124595</v>
      </c>
      <c r="E46" s="34">
        <v>56.3</v>
      </c>
      <c r="F46" s="33">
        <v>430396635</v>
      </c>
      <c r="G46" s="34">
        <v>14.3</v>
      </c>
      <c r="H46" s="33">
        <v>2125521230</v>
      </c>
      <c r="I46" s="34">
        <v>70.599999999999994</v>
      </c>
      <c r="J46" s="33">
        <v>747063018</v>
      </c>
      <c r="K46" s="34">
        <v>50.8</v>
      </c>
      <c r="L46" s="34">
        <v>-42.4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3112950430</v>
      </c>
      <c r="D47" s="33">
        <v>731939808</v>
      </c>
      <c r="E47" s="34">
        <v>23.5</v>
      </c>
      <c r="F47" s="33">
        <v>732714350</v>
      </c>
      <c r="G47" s="34">
        <v>23.5</v>
      </c>
      <c r="H47" s="33">
        <v>1464654158</v>
      </c>
      <c r="I47" s="34">
        <v>47.1</v>
      </c>
      <c r="J47" s="33">
        <v>701164518</v>
      </c>
      <c r="K47" s="34">
        <v>45.4</v>
      </c>
      <c r="L47" s="34">
        <v>4.5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1138363080</v>
      </c>
      <c r="D48" s="33">
        <v>263074146</v>
      </c>
      <c r="E48" s="34">
        <v>23.1</v>
      </c>
      <c r="F48" s="33">
        <v>263529383</v>
      </c>
      <c r="G48" s="34">
        <v>23.1</v>
      </c>
      <c r="H48" s="33">
        <v>526603529</v>
      </c>
      <c r="I48" s="34">
        <v>46.3</v>
      </c>
      <c r="J48" s="33">
        <v>258174193</v>
      </c>
      <c r="K48" s="34">
        <v>52</v>
      </c>
      <c r="L48" s="34">
        <v>2.1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6963782240</v>
      </c>
      <c r="D49" s="33">
        <v>1270222448</v>
      </c>
      <c r="E49" s="34">
        <v>18.2</v>
      </c>
      <c r="F49" s="33">
        <v>1843275958</v>
      </c>
      <c r="G49" s="34">
        <v>26.5</v>
      </c>
      <c r="H49" s="33">
        <v>3113498406</v>
      </c>
      <c r="I49" s="34">
        <v>44.7</v>
      </c>
      <c r="J49" s="33">
        <v>1648080892</v>
      </c>
      <c r="K49" s="34">
        <v>44.7</v>
      </c>
      <c r="L49" s="34">
        <v>11.8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775687230</v>
      </c>
      <c r="D50" s="33">
        <v>123998116</v>
      </c>
      <c r="E50" s="34">
        <v>16</v>
      </c>
      <c r="F50" s="33">
        <v>165202705</v>
      </c>
      <c r="G50" s="34">
        <v>21.3</v>
      </c>
      <c r="H50" s="33">
        <v>289200821</v>
      </c>
      <c r="I50" s="34">
        <v>37.299999999999997</v>
      </c>
      <c r="J50" s="33">
        <v>161188956</v>
      </c>
      <c r="K50" s="34">
        <v>44</v>
      </c>
      <c r="L50" s="34">
        <v>2.5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3054693160</v>
      </c>
      <c r="D52" s="33">
        <v>638888136</v>
      </c>
      <c r="E52" s="34">
        <v>20.9</v>
      </c>
      <c r="F52" s="33">
        <v>811567260</v>
      </c>
      <c r="G52" s="34">
        <v>26.6</v>
      </c>
      <c r="H52" s="33">
        <v>1450455396</v>
      </c>
      <c r="I52" s="34">
        <v>47.5</v>
      </c>
      <c r="J52" s="33">
        <v>831727316</v>
      </c>
      <c r="K52" s="34">
        <v>45.3</v>
      </c>
      <c r="L52" s="34">
        <v>-2.4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441000</v>
      </c>
      <c r="D53" s="33">
        <v>45604</v>
      </c>
      <c r="E53" s="34">
        <v>10.3</v>
      </c>
      <c r="F53" s="33">
        <v>-41502</v>
      </c>
      <c r="G53" s="34">
        <v>-9.4</v>
      </c>
      <c r="H53" s="33">
        <v>4102</v>
      </c>
      <c r="I53" s="34">
        <v>0.9</v>
      </c>
      <c r="J53" s="33">
        <v>-9224</v>
      </c>
      <c r="K53" s="34">
        <v>-2.2000000000000002</v>
      </c>
      <c r="L53" s="34">
        <v>349.9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1693352730</v>
      </c>
      <c r="D54" s="33">
        <v>691667811</v>
      </c>
      <c r="E54" s="34">
        <v>40.799999999999997</v>
      </c>
      <c r="F54" s="33">
        <v>780803408</v>
      </c>
      <c r="G54" s="34">
        <v>46.1</v>
      </c>
      <c r="H54" s="33">
        <v>1472471219</v>
      </c>
      <c r="I54" s="34">
        <v>87</v>
      </c>
      <c r="J54" s="33">
        <v>731379156</v>
      </c>
      <c r="K54" s="34">
        <v>76.5</v>
      </c>
      <c r="L54" s="34">
        <v>6.8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420139390</v>
      </c>
      <c r="D56" s="41">
        <v>1286183124</v>
      </c>
      <c r="E56" s="42"/>
      <c r="F56" s="41">
        <v>1534522207</v>
      </c>
      <c r="G56" s="42"/>
      <c r="H56" s="41">
        <v>2820705331</v>
      </c>
      <c r="I56" s="42"/>
      <c r="J56" s="41">
        <v>712590641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3458900960</v>
      </c>
      <c r="D57" s="33">
        <v>334421030</v>
      </c>
      <c r="E57" s="34">
        <v>9.6999999999999993</v>
      </c>
      <c r="F57" s="33">
        <v>539045341</v>
      </c>
      <c r="G57" s="34">
        <v>15.6</v>
      </c>
      <c r="H57" s="33">
        <v>873466371</v>
      </c>
      <c r="I57" s="34">
        <v>25.3</v>
      </c>
      <c r="J57" s="33">
        <v>730892467</v>
      </c>
      <c r="K57" s="34">
        <v>24.1</v>
      </c>
      <c r="L57" s="34">
        <v>-26.2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71000</v>
      </c>
      <c r="E58" s="34">
        <v>0</v>
      </c>
      <c r="F58" s="33">
        <v>385000</v>
      </c>
      <c r="G58" s="34">
        <v>0</v>
      </c>
      <c r="H58" s="33">
        <v>456000</v>
      </c>
      <c r="I58" s="34">
        <v>0</v>
      </c>
      <c r="J58" s="33">
        <v>0</v>
      </c>
      <c r="K58" s="34">
        <v>0</v>
      </c>
      <c r="L58" s="34">
        <v>-100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3879040350</v>
      </c>
      <c r="D59" s="41">
        <v>1620675154</v>
      </c>
      <c r="E59" s="42"/>
      <c r="F59" s="41">
        <v>2073952548</v>
      </c>
      <c r="G59" s="42"/>
      <c r="H59" s="41">
        <v>3694627702</v>
      </c>
      <c r="I59" s="42"/>
      <c r="J59" s="41">
        <v>1443483108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-6427690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3885468040</v>
      </c>
      <c r="D61" s="41">
        <v>1620675154</v>
      </c>
      <c r="E61" s="42"/>
      <c r="F61" s="41">
        <v>2073952548</v>
      </c>
      <c r="G61" s="42"/>
      <c r="H61" s="41">
        <v>3694627702</v>
      </c>
      <c r="I61" s="42"/>
      <c r="J61" s="41">
        <v>1443483108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3885468040</v>
      </c>
      <c r="D64" s="41">
        <v>1620675154</v>
      </c>
      <c r="E64" s="42"/>
      <c r="F64" s="41">
        <v>2073952548</v>
      </c>
      <c r="G64" s="42"/>
      <c r="H64" s="41">
        <v>3694627702</v>
      </c>
      <c r="I64" s="42"/>
      <c r="J64" s="41">
        <v>1443483108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245890050</v>
      </c>
      <c r="D66" s="33">
        <v>36536469</v>
      </c>
      <c r="E66" s="34">
        <v>14.9</v>
      </c>
      <c r="F66" s="33">
        <v>35599489</v>
      </c>
      <c r="G66" s="34">
        <v>14.5</v>
      </c>
      <c r="H66" s="33">
        <v>72135958</v>
      </c>
      <c r="I66" s="34">
        <v>29.3</v>
      </c>
      <c r="J66" s="33">
        <v>23085352</v>
      </c>
      <c r="K66" s="34">
        <v>42.2</v>
      </c>
      <c r="L66" s="34">
        <v>54.2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4131358090</v>
      </c>
      <c r="D67" s="41">
        <v>1657211623</v>
      </c>
      <c r="E67" s="42"/>
      <c r="F67" s="41">
        <v>2109552037</v>
      </c>
      <c r="G67" s="42"/>
      <c r="H67" s="41">
        <v>3766763660</v>
      </c>
      <c r="I67" s="42"/>
      <c r="J67" s="41">
        <v>1466568460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7680538000</v>
      </c>
      <c r="D75" s="29">
        <v>600527338</v>
      </c>
      <c r="E75" s="30">
        <v>7.8</v>
      </c>
      <c r="F75" s="29">
        <v>1145069750</v>
      </c>
      <c r="G75" s="30">
        <v>14.9</v>
      </c>
      <c r="H75" s="29">
        <v>1745597088</v>
      </c>
      <c r="I75" s="30">
        <v>22.7</v>
      </c>
      <c r="J75" s="29">
        <v>1008864611</v>
      </c>
      <c r="K75" s="30">
        <v>18.8</v>
      </c>
      <c r="L75" s="30">
        <v>13.5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2924122000</v>
      </c>
      <c r="D76" s="51">
        <v>419009601</v>
      </c>
      <c r="E76" s="39">
        <v>14.3</v>
      </c>
      <c r="F76" s="51">
        <v>587870553</v>
      </c>
      <c r="G76" s="39">
        <v>20.100000000000001</v>
      </c>
      <c r="H76" s="51">
        <v>1006880154</v>
      </c>
      <c r="I76" s="39">
        <v>34.4</v>
      </c>
      <c r="J76" s="51">
        <v>646124603</v>
      </c>
      <c r="K76" s="39">
        <v>24.5</v>
      </c>
      <c r="L76" s="39">
        <v>-9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527237000</v>
      </c>
      <c r="D77" s="51">
        <v>3255485</v>
      </c>
      <c r="E77" s="39">
        <v>0.6</v>
      </c>
      <c r="F77" s="51">
        <v>31729097</v>
      </c>
      <c r="G77" s="39">
        <v>6</v>
      </c>
      <c r="H77" s="51">
        <v>34984582</v>
      </c>
      <c r="I77" s="39">
        <v>6.6</v>
      </c>
      <c r="J77" s="51">
        <v>11882743</v>
      </c>
      <c r="K77" s="39">
        <v>3.9</v>
      </c>
      <c r="L77" s="39">
        <v>167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7542000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3458901000</v>
      </c>
      <c r="D80" s="53">
        <v>422265086</v>
      </c>
      <c r="E80" s="54">
        <v>12.2</v>
      </c>
      <c r="F80" s="53">
        <v>619599650</v>
      </c>
      <c r="G80" s="54">
        <v>17.899999999999999</v>
      </c>
      <c r="H80" s="53">
        <v>1041864736</v>
      </c>
      <c r="I80" s="54">
        <v>30.1</v>
      </c>
      <c r="J80" s="53">
        <v>658007346</v>
      </c>
      <c r="K80" s="54">
        <v>22.1</v>
      </c>
      <c r="L80" s="54">
        <v>-5.8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1500000000</v>
      </c>
      <c r="D81" s="51">
        <v>55989238</v>
      </c>
      <c r="E81" s="39">
        <v>3.7</v>
      </c>
      <c r="F81" s="51">
        <v>240197264</v>
      </c>
      <c r="G81" s="39">
        <v>16</v>
      </c>
      <c r="H81" s="51">
        <v>296186502</v>
      </c>
      <c r="I81" s="39">
        <v>19.7</v>
      </c>
      <c r="J81" s="51">
        <v>159694129</v>
      </c>
      <c r="K81" s="39">
        <v>13.3</v>
      </c>
      <c r="L81" s="39">
        <v>50.4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2721637000</v>
      </c>
      <c r="D82" s="51">
        <v>122273014</v>
      </c>
      <c r="E82" s="39">
        <v>4.5</v>
      </c>
      <c r="F82" s="51">
        <v>285272836</v>
      </c>
      <c r="G82" s="39">
        <v>10.5</v>
      </c>
      <c r="H82" s="51">
        <v>407545850</v>
      </c>
      <c r="I82" s="39">
        <v>15</v>
      </c>
      <c r="J82" s="51">
        <v>191163136</v>
      </c>
      <c r="K82" s="39">
        <v>15</v>
      </c>
      <c r="L82" s="39">
        <v>49.2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7680538000</v>
      </c>
      <c r="D85" s="29">
        <v>600527338</v>
      </c>
      <c r="E85" s="54">
        <v>7.8</v>
      </c>
      <c r="F85" s="29">
        <v>1145069750</v>
      </c>
      <c r="G85" s="54">
        <v>14.9</v>
      </c>
      <c r="H85" s="29">
        <v>1745597088</v>
      </c>
      <c r="I85" s="54">
        <v>22.7</v>
      </c>
      <c r="J85" s="29">
        <v>1008864611</v>
      </c>
      <c r="K85" s="54">
        <v>18.8</v>
      </c>
      <c r="L85" s="54">
        <v>13.5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806413000</v>
      </c>
      <c r="D86" s="53">
        <v>18974904</v>
      </c>
      <c r="E86" s="54">
        <v>2.4</v>
      </c>
      <c r="F86" s="53">
        <v>42783422</v>
      </c>
      <c r="G86" s="54">
        <v>5.3</v>
      </c>
      <c r="H86" s="53">
        <v>61758326</v>
      </c>
      <c r="I86" s="54">
        <v>7.7</v>
      </c>
      <c r="J86" s="53">
        <v>23625906</v>
      </c>
      <c r="K86" s="54">
        <v>5</v>
      </c>
      <c r="L86" s="54">
        <v>81.099999999999994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360749000</v>
      </c>
      <c r="D87" s="33">
        <v>1380843</v>
      </c>
      <c r="E87" s="34">
        <v>0.4</v>
      </c>
      <c r="F87" s="33">
        <v>4836512</v>
      </c>
      <c r="G87" s="34">
        <v>1.3</v>
      </c>
      <c r="H87" s="33">
        <v>6217355</v>
      </c>
      <c r="I87" s="34">
        <v>1.7</v>
      </c>
      <c r="J87" s="33">
        <v>9450386</v>
      </c>
      <c r="K87" s="34">
        <v>2.7</v>
      </c>
      <c r="L87" s="34">
        <v>-48.8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445285000</v>
      </c>
      <c r="D88" s="33">
        <v>17594061</v>
      </c>
      <c r="E88" s="34">
        <v>4</v>
      </c>
      <c r="F88" s="33">
        <v>37721187</v>
      </c>
      <c r="G88" s="34">
        <v>8.5</v>
      </c>
      <c r="H88" s="33">
        <v>55315248</v>
      </c>
      <c r="I88" s="34">
        <v>12.4</v>
      </c>
      <c r="J88" s="33">
        <v>14175520</v>
      </c>
      <c r="K88" s="34">
        <v>6.8</v>
      </c>
      <c r="L88" s="34">
        <v>166.1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379000</v>
      </c>
      <c r="D89" s="33">
        <v>0</v>
      </c>
      <c r="E89" s="34">
        <v>0</v>
      </c>
      <c r="F89" s="33">
        <v>225723</v>
      </c>
      <c r="G89" s="34">
        <v>59.6</v>
      </c>
      <c r="H89" s="33">
        <v>225723</v>
      </c>
      <c r="I89" s="34">
        <v>59.6</v>
      </c>
      <c r="J89" s="33">
        <v>0</v>
      </c>
      <c r="K89" s="34">
        <v>0</v>
      </c>
      <c r="L89" s="34">
        <v>-100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1555470000</v>
      </c>
      <c r="D90" s="53">
        <v>105083853</v>
      </c>
      <c r="E90" s="54">
        <v>6.8</v>
      </c>
      <c r="F90" s="53">
        <v>265908523</v>
      </c>
      <c r="G90" s="54">
        <v>17.100000000000001</v>
      </c>
      <c r="H90" s="53">
        <v>370992376</v>
      </c>
      <c r="I90" s="54">
        <v>23.9</v>
      </c>
      <c r="J90" s="53">
        <v>182440632</v>
      </c>
      <c r="K90" s="54">
        <v>22.6</v>
      </c>
      <c r="L90" s="54">
        <v>45.8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215857000</v>
      </c>
      <c r="D91" s="33">
        <v>9613790</v>
      </c>
      <c r="E91" s="34">
        <v>4.5</v>
      </c>
      <c r="F91" s="33">
        <v>28036335</v>
      </c>
      <c r="G91" s="34">
        <v>13</v>
      </c>
      <c r="H91" s="33">
        <v>37650125</v>
      </c>
      <c r="I91" s="34">
        <v>17.399999999999999</v>
      </c>
      <c r="J91" s="33">
        <v>25404263</v>
      </c>
      <c r="K91" s="34">
        <v>21.1</v>
      </c>
      <c r="L91" s="34">
        <v>10.4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333765000</v>
      </c>
      <c r="D92" s="33">
        <v>21556452</v>
      </c>
      <c r="E92" s="34">
        <v>6.5</v>
      </c>
      <c r="F92" s="33">
        <v>35584531</v>
      </c>
      <c r="G92" s="34">
        <v>10.7</v>
      </c>
      <c r="H92" s="33">
        <v>57140983</v>
      </c>
      <c r="I92" s="34">
        <v>17.100000000000001</v>
      </c>
      <c r="J92" s="33">
        <v>64843947</v>
      </c>
      <c r="K92" s="34">
        <v>50.5</v>
      </c>
      <c r="L92" s="34">
        <v>-45.1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146150000</v>
      </c>
      <c r="D93" s="33">
        <v>731614</v>
      </c>
      <c r="E93" s="34">
        <v>0.5</v>
      </c>
      <c r="F93" s="33">
        <v>6087526</v>
      </c>
      <c r="G93" s="34">
        <v>4.2</v>
      </c>
      <c r="H93" s="33">
        <v>6819140</v>
      </c>
      <c r="I93" s="34">
        <v>4.7</v>
      </c>
      <c r="J93" s="33">
        <v>5306872</v>
      </c>
      <c r="K93" s="34">
        <v>13.4</v>
      </c>
      <c r="L93" s="34">
        <v>14.7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825562000</v>
      </c>
      <c r="D94" s="33">
        <v>73155439</v>
      </c>
      <c r="E94" s="34">
        <v>8.9</v>
      </c>
      <c r="F94" s="33">
        <v>192715907</v>
      </c>
      <c r="G94" s="34">
        <v>23.3</v>
      </c>
      <c r="H94" s="33">
        <v>265871346</v>
      </c>
      <c r="I94" s="34">
        <v>32.200000000000003</v>
      </c>
      <c r="J94" s="33">
        <v>84052230</v>
      </c>
      <c r="K94" s="34">
        <v>18.899999999999999</v>
      </c>
      <c r="L94" s="34">
        <v>129.30000000000001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34136000</v>
      </c>
      <c r="D95" s="33">
        <v>26558</v>
      </c>
      <c r="E95" s="34">
        <v>0.1</v>
      </c>
      <c r="F95" s="33">
        <v>3484224</v>
      </c>
      <c r="G95" s="34">
        <v>10.199999999999999</v>
      </c>
      <c r="H95" s="33">
        <v>3510782</v>
      </c>
      <c r="I95" s="34">
        <v>10.3</v>
      </c>
      <c r="J95" s="33">
        <v>2833320</v>
      </c>
      <c r="K95" s="34">
        <v>17</v>
      </c>
      <c r="L95" s="34">
        <v>23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1915653000</v>
      </c>
      <c r="D96" s="53">
        <v>188892829</v>
      </c>
      <c r="E96" s="54">
        <v>9.9</v>
      </c>
      <c r="F96" s="53">
        <v>209972244</v>
      </c>
      <c r="G96" s="54">
        <v>11</v>
      </c>
      <c r="H96" s="53">
        <v>398865073</v>
      </c>
      <c r="I96" s="54">
        <v>20.8</v>
      </c>
      <c r="J96" s="53">
        <v>307186179</v>
      </c>
      <c r="K96" s="54">
        <v>21.6</v>
      </c>
      <c r="L96" s="54">
        <v>-31.6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481747000</v>
      </c>
      <c r="D97" s="33">
        <v>77864740</v>
      </c>
      <c r="E97" s="34">
        <v>16.2</v>
      </c>
      <c r="F97" s="33">
        <v>72425811</v>
      </c>
      <c r="G97" s="34">
        <v>15</v>
      </c>
      <c r="H97" s="33">
        <v>150290551</v>
      </c>
      <c r="I97" s="34">
        <v>31.2</v>
      </c>
      <c r="J97" s="33">
        <v>91119288</v>
      </c>
      <c r="K97" s="34">
        <v>38.9</v>
      </c>
      <c r="L97" s="34">
        <v>-20.5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1413966000</v>
      </c>
      <c r="D98" s="33">
        <v>108943553</v>
      </c>
      <c r="E98" s="34">
        <v>7.7</v>
      </c>
      <c r="F98" s="33">
        <v>131166317</v>
      </c>
      <c r="G98" s="34">
        <v>9.3000000000000007</v>
      </c>
      <c r="H98" s="33">
        <v>240109870</v>
      </c>
      <c r="I98" s="34">
        <v>17</v>
      </c>
      <c r="J98" s="33">
        <v>210575282</v>
      </c>
      <c r="K98" s="34">
        <v>17.399999999999999</v>
      </c>
      <c r="L98" s="34">
        <v>-37.700000000000003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19940000</v>
      </c>
      <c r="D99" s="33">
        <v>2084536</v>
      </c>
      <c r="E99" s="34">
        <v>10.5</v>
      </c>
      <c r="F99" s="33">
        <v>6380116</v>
      </c>
      <c r="G99" s="34">
        <v>32</v>
      </c>
      <c r="H99" s="33">
        <v>8464652</v>
      </c>
      <c r="I99" s="34">
        <v>42.5</v>
      </c>
      <c r="J99" s="33">
        <v>5491609</v>
      </c>
      <c r="K99" s="34">
        <v>52.4</v>
      </c>
      <c r="L99" s="34">
        <v>16.2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3329801000</v>
      </c>
      <c r="D100" s="53">
        <v>286061860</v>
      </c>
      <c r="E100" s="54">
        <v>8.6</v>
      </c>
      <c r="F100" s="53">
        <v>625051405</v>
      </c>
      <c r="G100" s="54">
        <v>18.8</v>
      </c>
      <c r="H100" s="53">
        <v>911113265</v>
      </c>
      <c r="I100" s="54">
        <v>27.4</v>
      </c>
      <c r="J100" s="53">
        <v>483347575</v>
      </c>
      <c r="K100" s="54">
        <v>18.5</v>
      </c>
      <c r="L100" s="54">
        <v>29.3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604185000</v>
      </c>
      <c r="D101" s="33">
        <v>89199584</v>
      </c>
      <c r="E101" s="34">
        <v>14.8</v>
      </c>
      <c r="F101" s="33">
        <v>138293965</v>
      </c>
      <c r="G101" s="34">
        <v>22.9</v>
      </c>
      <c r="H101" s="33">
        <v>227493549</v>
      </c>
      <c r="I101" s="34">
        <v>37.700000000000003</v>
      </c>
      <c r="J101" s="33">
        <v>103245255</v>
      </c>
      <c r="K101" s="34">
        <v>25.1</v>
      </c>
      <c r="L101" s="34">
        <v>33.9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1473926000</v>
      </c>
      <c r="D102" s="33">
        <v>64136459</v>
      </c>
      <c r="E102" s="34">
        <v>4.4000000000000004</v>
      </c>
      <c r="F102" s="33">
        <v>248941197</v>
      </c>
      <c r="G102" s="34">
        <v>16.899999999999999</v>
      </c>
      <c r="H102" s="33">
        <v>313077656</v>
      </c>
      <c r="I102" s="34">
        <v>21.2</v>
      </c>
      <c r="J102" s="33">
        <v>129801269</v>
      </c>
      <c r="K102" s="34">
        <v>19.600000000000001</v>
      </c>
      <c r="L102" s="34">
        <v>91.8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913013000</v>
      </c>
      <c r="D103" s="33">
        <v>117748330</v>
      </c>
      <c r="E103" s="34">
        <v>12.9</v>
      </c>
      <c r="F103" s="33">
        <v>199060881</v>
      </c>
      <c r="G103" s="34">
        <v>21.8</v>
      </c>
      <c r="H103" s="33">
        <v>316809211</v>
      </c>
      <c r="I103" s="34">
        <v>34.700000000000003</v>
      </c>
      <c r="J103" s="33">
        <v>241851401</v>
      </c>
      <c r="K103" s="34">
        <v>16.8</v>
      </c>
      <c r="L103" s="34">
        <v>-17.7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338677000</v>
      </c>
      <c r="D104" s="33">
        <v>14977487</v>
      </c>
      <c r="E104" s="34">
        <v>4.4000000000000004</v>
      </c>
      <c r="F104" s="33">
        <v>38755362</v>
      </c>
      <c r="G104" s="34">
        <v>11.4</v>
      </c>
      <c r="H104" s="33">
        <v>53732849</v>
      </c>
      <c r="I104" s="34">
        <v>15.9</v>
      </c>
      <c r="J104" s="33">
        <v>8449650</v>
      </c>
      <c r="K104" s="34">
        <v>7.4</v>
      </c>
      <c r="L104" s="34">
        <v>358.7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73201000</v>
      </c>
      <c r="D105" s="53">
        <v>1513892</v>
      </c>
      <c r="E105" s="54">
        <v>2.1</v>
      </c>
      <c r="F105" s="53">
        <v>1354156</v>
      </c>
      <c r="G105" s="54">
        <v>1.8</v>
      </c>
      <c r="H105" s="53">
        <v>2868048</v>
      </c>
      <c r="I105" s="54">
        <v>3.9</v>
      </c>
      <c r="J105" s="53">
        <v>12264319</v>
      </c>
      <c r="K105" s="54">
        <v>46.2</v>
      </c>
      <c r="L105" s="54">
        <v>-89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55430452590</v>
      </c>
      <c r="D113" s="53">
        <v>3255546776</v>
      </c>
      <c r="E113" s="54">
        <v>5.9</v>
      </c>
      <c r="F113" s="53">
        <v>3118154900</v>
      </c>
      <c r="G113" s="54">
        <v>5.6</v>
      </c>
      <c r="H113" s="53">
        <v>6373701676</v>
      </c>
      <c r="I113" s="54">
        <v>11.5</v>
      </c>
      <c r="J113" s="53">
        <v>1743655262</v>
      </c>
      <c r="K113" s="54">
        <v>7.9</v>
      </c>
      <c r="L113" s="54">
        <v>78.8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10992690250</v>
      </c>
      <c r="D114" s="33">
        <v>3290789906</v>
      </c>
      <c r="E114" s="34">
        <v>29.9</v>
      </c>
      <c r="F114" s="33">
        <v>2987706315</v>
      </c>
      <c r="G114" s="34">
        <v>27.2</v>
      </c>
      <c r="H114" s="33">
        <v>6278496221</v>
      </c>
      <c r="I114" s="34">
        <v>57.1</v>
      </c>
      <c r="J114" s="33">
        <v>2038985833</v>
      </c>
      <c r="K114" s="34">
        <v>44.4</v>
      </c>
      <c r="L114" s="34">
        <v>46.5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28144341810</v>
      </c>
      <c r="D115" s="33">
        <v>-37107497</v>
      </c>
      <c r="E115" s="34">
        <v>-0.1</v>
      </c>
      <c r="F115" s="33">
        <v>99076418</v>
      </c>
      <c r="G115" s="34">
        <v>0.4</v>
      </c>
      <c r="H115" s="33">
        <v>61968921</v>
      </c>
      <c r="I115" s="34">
        <v>0.2</v>
      </c>
      <c r="J115" s="33">
        <v>-298559813</v>
      </c>
      <c r="K115" s="34">
        <v>-1.3</v>
      </c>
      <c r="L115" s="34">
        <v>-133.19999999999999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5856925360</v>
      </c>
      <c r="D116" s="33">
        <v>1864367</v>
      </c>
      <c r="E116" s="34">
        <v>0</v>
      </c>
      <c r="F116" s="33">
        <v>31372167</v>
      </c>
      <c r="G116" s="34">
        <v>0.5</v>
      </c>
      <c r="H116" s="33">
        <v>33236534</v>
      </c>
      <c r="I116" s="34">
        <v>0.6</v>
      </c>
      <c r="J116" s="33">
        <v>3511317</v>
      </c>
      <c r="K116" s="34">
        <v>0.3</v>
      </c>
      <c r="L116" s="34">
        <v>793.5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5835342490</v>
      </c>
      <c r="D117" s="33">
        <v>0</v>
      </c>
      <c r="E117" s="34">
        <v>0</v>
      </c>
      <c r="F117" s="33">
        <v>0</v>
      </c>
      <c r="G117" s="34">
        <v>0</v>
      </c>
      <c r="H117" s="33">
        <v>0</v>
      </c>
      <c r="I117" s="34">
        <v>0</v>
      </c>
      <c r="J117" s="33">
        <v>0</v>
      </c>
      <c r="K117" s="34">
        <v>0</v>
      </c>
      <c r="L117" s="34">
        <v>0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3458900960</v>
      </c>
      <c r="D118" s="33">
        <v>0</v>
      </c>
      <c r="E118" s="34">
        <v>0</v>
      </c>
      <c r="F118" s="33">
        <v>0</v>
      </c>
      <c r="G118" s="34">
        <v>0</v>
      </c>
      <c r="H118" s="33">
        <v>0</v>
      </c>
      <c r="I118" s="34">
        <v>0</v>
      </c>
      <c r="J118" s="33">
        <v>0</v>
      </c>
      <c r="K118" s="34">
        <v>0</v>
      </c>
      <c r="L118" s="34">
        <v>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1142251720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-282075</v>
      </c>
      <c r="K119" s="34">
        <v>0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-47570822940</v>
      </c>
      <c r="D121" s="53">
        <v>3415619</v>
      </c>
      <c r="E121" s="54">
        <v>0</v>
      </c>
      <c r="F121" s="53">
        <v>-5685054</v>
      </c>
      <c r="G121" s="54">
        <v>0</v>
      </c>
      <c r="H121" s="53">
        <v>-2269435</v>
      </c>
      <c r="I121" s="54">
        <v>0</v>
      </c>
      <c r="J121" s="53">
        <v>0</v>
      </c>
      <c r="K121" s="54">
        <v>0</v>
      </c>
      <c r="L121" s="54">
        <v>-100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-45656772630</v>
      </c>
      <c r="D122" s="33">
        <v>3415619</v>
      </c>
      <c r="E122" s="34">
        <v>0</v>
      </c>
      <c r="F122" s="33">
        <v>-5685054</v>
      </c>
      <c r="G122" s="34">
        <v>0</v>
      </c>
      <c r="H122" s="33">
        <v>-2269435</v>
      </c>
      <c r="I122" s="34">
        <v>0</v>
      </c>
      <c r="J122" s="33">
        <v>0</v>
      </c>
      <c r="K122" s="34">
        <v>0</v>
      </c>
      <c r="L122" s="34">
        <v>-100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-1138363080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-775687230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7859629650</v>
      </c>
      <c r="D125" s="61">
        <v>3258962395</v>
      </c>
      <c r="E125" s="62">
        <v>41.5</v>
      </c>
      <c r="F125" s="61">
        <v>3112469846</v>
      </c>
      <c r="G125" s="62">
        <v>39.6</v>
      </c>
      <c r="H125" s="61">
        <v>6371432241</v>
      </c>
      <c r="I125" s="62">
        <v>81.099999999999994</v>
      </c>
      <c r="J125" s="61">
        <v>1743655262</v>
      </c>
      <c r="K125" s="62">
        <v>78.2</v>
      </c>
      <c r="L125" s="62">
        <v>78.5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25126000</v>
      </c>
      <c r="D128" s="53">
        <v>-71832111</v>
      </c>
      <c r="E128" s="54">
        <v>-285.89999999999998</v>
      </c>
      <c r="F128" s="53">
        <v>-117436241</v>
      </c>
      <c r="G128" s="54">
        <v>-467.4</v>
      </c>
      <c r="H128" s="53">
        <v>-189268352</v>
      </c>
      <c r="I128" s="54">
        <v>-753.3</v>
      </c>
      <c r="J128" s="53">
        <v>-43671419</v>
      </c>
      <c r="K128" s="54">
        <v>0</v>
      </c>
      <c r="L128" s="54">
        <v>168.9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22441000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2685000</v>
      </c>
      <c r="D131" s="33">
        <v>-71832111</v>
      </c>
      <c r="E131" s="34">
        <v>-2675.3</v>
      </c>
      <c r="F131" s="33">
        <v>-117436241</v>
      </c>
      <c r="G131" s="34">
        <v>-4373.8</v>
      </c>
      <c r="H131" s="33">
        <v>-189268352</v>
      </c>
      <c r="I131" s="34">
        <v>-7049.1</v>
      </c>
      <c r="J131" s="33">
        <v>-43671419</v>
      </c>
      <c r="K131" s="34">
        <v>0</v>
      </c>
      <c r="L131" s="34">
        <v>168.9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-7680538000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-7680538000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-7655412000</v>
      </c>
      <c r="D135" s="61">
        <v>-71832111</v>
      </c>
      <c r="E135" s="62">
        <v>0.9</v>
      </c>
      <c r="F135" s="61">
        <v>-117436241</v>
      </c>
      <c r="G135" s="62">
        <v>1.5</v>
      </c>
      <c r="H135" s="61">
        <v>-189268352</v>
      </c>
      <c r="I135" s="62">
        <v>2.5</v>
      </c>
      <c r="J135" s="61">
        <v>-43671419</v>
      </c>
      <c r="K135" s="62">
        <v>0.9</v>
      </c>
      <c r="L135" s="62">
        <v>168.9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1614090700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1500000000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114090700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-1197850130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-1197850130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416240570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620458220</v>
      </c>
      <c r="D146" s="29">
        <v>3187130284</v>
      </c>
      <c r="E146" s="30">
        <v>513.70000000000005</v>
      </c>
      <c r="F146" s="29">
        <v>2995033605</v>
      </c>
      <c r="G146" s="30">
        <v>482.7</v>
      </c>
      <c r="H146" s="29">
        <v>6182163889</v>
      </c>
      <c r="I146" s="30">
        <v>996.4</v>
      </c>
      <c r="J146" s="29">
        <v>1699983843</v>
      </c>
      <c r="K146" s="30">
        <v>-182.9</v>
      </c>
      <c r="L146" s="30">
        <v>76.2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9353781050</v>
      </c>
      <c r="D147" s="33">
        <v>0</v>
      </c>
      <c r="E147" s="34">
        <v>0</v>
      </c>
      <c r="F147" s="33">
        <v>3187130284</v>
      </c>
      <c r="G147" s="34">
        <v>34.1</v>
      </c>
      <c r="H147" s="33">
        <v>0</v>
      </c>
      <c r="I147" s="34">
        <v>0</v>
      </c>
      <c r="J147" s="33">
        <v>2395763890</v>
      </c>
      <c r="K147" s="34">
        <v>0</v>
      </c>
      <c r="L147" s="34">
        <v>33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9974239270</v>
      </c>
      <c r="D148" s="71">
        <v>3187130284</v>
      </c>
      <c r="E148" s="72">
        <v>32</v>
      </c>
      <c r="F148" s="71">
        <v>6182163889</v>
      </c>
      <c r="G148" s="72">
        <v>62</v>
      </c>
      <c r="H148" s="71">
        <v>6182163889</v>
      </c>
      <c r="I148" s="72">
        <v>62</v>
      </c>
      <c r="J148" s="71">
        <v>4095747733</v>
      </c>
      <c r="K148" s="72">
        <v>60.7</v>
      </c>
      <c r="L148" s="72">
        <v>50.9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837280964</v>
      </c>
      <c r="D155" s="34">
        <v>5.9</v>
      </c>
      <c r="E155" s="33">
        <v>512240900</v>
      </c>
      <c r="F155" s="34">
        <v>3.6</v>
      </c>
      <c r="G155" s="33">
        <v>422454094</v>
      </c>
      <c r="H155" s="34">
        <v>3</v>
      </c>
      <c r="I155" s="33">
        <v>12491975602</v>
      </c>
      <c r="J155" s="34">
        <v>87.6</v>
      </c>
      <c r="K155" s="33">
        <v>14263951560</v>
      </c>
      <c r="L155" s="34">
        <v>40.1</v>
      </c>
      <c r="M155" s="33">
        <v>0</v>
      </c>
      <c r="N155" s="34">
        <v>0</v>
      </c>
      <c r="O155" s="33">
        <v>7833391119</v>
      </c>
      <c r="P155" s="34">
        <v>54.9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1077161522</v>
      </c>
      <c r="D156" s="34">
        <v>21</v>
      </c>
      <c r="E156" s="33">
        <v>343491774</v>
      </c>
      <c r="F156" s="34">
        <v>6.7</v>
      </c>
      <c r="G156" s="33">
        <v>248370709</v>
      </c>
      <c r="H156" s="34">
        <v>4.8</v>
      </c>
      <c r="I156" s="33">
        <v>3471853456</v>
      </c>
      <c r="J156" s="34">
        <v>67.5</v>
      </c>
      <c r="K156" s="33">
        <v>5140877461</v>
      </c>
      <c r="L156" s="34">
        <v>14.4</v>
      </c>
      <c r="M156" s="33">
        <v>0</v>
      </c>
      <c r="N156" s="34">
        <v>0</v>
      </c>
      <c r="O156" s="33">
        <v>2790748474</v>
      </c>
      <c r="P156" s="34">
        <v>54.3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800688850</v>
      </c>
      <c r="D157" s="34">
        <v>9</v>
      </c>
      <c r="E157" s="33">
        <v>349947150</v>
      </c>
      <c r="F157" s="34">
        <v>3.9</v>
      </c>
      <c r="G157" s="33">
        <v>264174393</v>
      </c>
      <c r="H157" s="34">
        <v>3</v>
      </c>
      <c r="I157" s="33">
        <v>7478629956</v>
      </c>
      <c r="J157" s="34">
        <v>84.1</v>
      </c>
      <c r="K157" s="33">
        <v>8893440349</v>
      </c>
      <c r="L157" s="34">
        <v>25</v>
      </c>
      <c r="M157" s="33">
        <v>0</v>
      </c>
      <c r="N157" s="34">
        <v>0</v>
      </c>
      <c r="O157" s="33">
        <v>5222766251</v>
      </c>
      <c r="P157" s="34">
        <v>58.7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161207432</v>
      </c>
      <c r="D158" s="34">
        <v>6.6</v>
      </c>
      <c r="E158" s="33">
        <v>97379353</v>
      </c>
      <c r="F158" s="34">
        <v>4</v>
      </c>
      <c r="G158" s="33">
        <v>78840580</v>
      </c>
      <c r="H158" s="34">
        <v>3.2</v>
      </c>
      <c r="I158" s="33">
        <v>2105317845</v>
      </c>
      <c r="J158" s="34">
        <v>86.2</v>
      </c>
      <c r="K158" s="33">
        <v>2442745210</v>
      </c>
      <c r="L158" s="34">
        <v>6.9</v>
      </c>
      <c r="M158" s="33">
        <v>0</v>
      </c>
      <c r="N158" s="34">
        <v>0</v>
      </c>
      <c r="O158" s="33">
        <v>1317216645</v>
      </c>
      <c r="P158" s="34">
        <v>53.9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78922614</v>
      </c>
      <c r="D159" s="34">
        <v>7.8</v>
      </c>
      <c r="E159" s="33">
        <v>36414947</v>
      </c>
      <c r="F159" s="34">
        <v>3.6</v>
      </c>
      <c r="G159" s="33">
        <v>31816451</v>
      </c>
      <c r="H159" s="34">
        <v>3.1</v>
      </c>
      <c r="I159" s="33">
        <v>865442658</v>
      </c>
      <c r="J159" s="34">
        <v>85.5</v>
      </c>
      <c r="K159" s="33">
        <v>1012596670</v>
      </c>
      <c r="L159" s="34">
        <v>2.8</v>
      </c>
      <c r="M159" s="33">
        <v>0</v>
      </c>
      <c r="N159" s="34">
        <v>0</v>
      </c>
      <c r="O159" s="33">
        <v>559750403</v>
      </c>
      <c r="P159" s="34">
        <v>55.3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24742145</v>
      </c>
      <c r="D160" s="34">
        <v>5</v>
      </c>
      <c r="E160" s="33">
        <v>13475776</v>
      </c>
      <c r="F160" s="34">
        <v>2.7</v>
      </c>
      <c r="G160" s="33">
        <v>11777870</v>
      </c>
      <c r="H160" s="34">
        <v>2.4</v>
      </c>
      <c r="I160" s="33">
        <v>444762248</v>
      </c>
      <c r="J160" s="34">
        <v>89.9</v>
      </c>
      <c r="K160" s="33">
        <v>494758039</v>
      </c>
      <c r="L160" s="34">
        <v>1.4</v>
      </c>
      <c r="M160" s="33">
        <v>0</v>
      </c>
      <c r="N160" s="34">
        <v>0</v>
      </c>
      <c r="O160" s="33">
        <v>265430144</v>
      </c>
      <c r="P160" s="34">
        <v>53.6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56583302</v>
      </c>
      <c r="D161" s="34">
        <v>7.6</v>
      </c>
      <c r="E161" s="33">
        <v>14064927</v>
      </c>
      <c r="F161" s="34">
        <v>1.9</v>
      </c>
      <c r="G161" s="33">
        <v>7479250</v>
      </c>
      <c r="H161" s="34">
        <v>1</v>
      </c>
      <c r="I161" s="33">
        <v>662407607</v>
      </c>
      <c r="J161" s="34">
        <v>89.4</v>
      </c>
      <c r="K161" s="33">
        <v>740535086</v>
      </c>
      <c r="L161" s="34">
        <v>2.1</v>
      </c>
      <c r="M161" s="33">
        <v>0</v>
      </c>
      <c r="N161" s="34">
        <v>0</v>
      </c>
      <c r="O161" s="33">
        <v>440540259</v>
      </c>
      <c r="P161" s="34">
        <v>59.5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103766717</v>
      </c>
      <c r="D163" s="34">
        <v>4</v>
      </c>
      <c r="E163" s="33">
        <v>89853831</v>
      </c>
      <c r="F163" s="34">
        <v>3.4</v>
      </c>
      <c r="G163" s="33">
        <v>65695143</v>
      </c>
      <c r="H163" s="34">
        <v>2.5</v>
      </c>
      <c r="I163" s="33">
        <v>2366227350</v>
      </c>
      <c r="J163" s="34">
        <v>90.1</v>
      </c>
      <c r="K163" s="33">
        <v>2625543041</v>
      </c>
      <c r="L163" s="34">
        <v>7.4</v>
      </c>
      <c r="M163" s="33">
        <v>0</v>
      </c>
      <c r="N163" s="34">
        <v>0</v>
      </c>
      <c r="O163" s="33">
        <v>1479829486</v>
      </c>
      <c r="P163" s="34">
        <v>56.4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3140353546</v>
      </c>
      <c r="D164" s="76">
        <v>8.8000000000000007</v>
      </c>
      <c r="E164" s="41">
        <v>1456868658</v>
      </c>
      <c r="F164" s="76">
        <v>4.0999999999999996</v>
      </c>
      <c r="G164" s="41">
        <v>1130608490</v>
      </c>
      <c r="H164" s="76">
        <v>3.2</v>
      </c>
      <c r="I164" s="41">
        <v>29886616722</v>
      </c>
      <c r="J164" s="76">
        <v>83.9</v>
      </c>
      <c r="K164" s="41">
        <v>35614447416</v>
      </c>
      <c r="L164" s="76">
        <v>100</v>
      </c>
      <c r="M164" s="41">
        <v>0</v>
      </c>
      <c r="N164" s="76">
        <v>0</v>
      </c>
      <c r="O164" s="41">
        <v>19909672781</v>
      </c>
      <c r="P164" s="76">
        <v>55.9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272355336</v>
      </c>
      <c r="D166" s="34">
        <v>16</v>
      </c>
      <c r="E166" s="33">
        <v>144917566</v>
      </c>
      <c r="F166" s="34">
        <v>8.5</v>
      </c>
      <c r="G166" s="33">
        <v>149542344</v>
      </c>
      <c r="H166" s="34">
        <v>8.8000000000000007</v>
      </c>
      <c r="I166" s="33">
        <v>1137566915</v>
      </c>
      <c r="J166" s="34">
        <v>66.7</v>
      </c>
      <c r="K166" s="33">
        <v>1704382161</v>
      </c>
      <c r="L166" s="34">
        <v>4.8</v>
      </c>
      <c r="M166" s="33">
        <v>0</v>
      </c>
      <c r="N166" s="34">
        <v>0</v>
      </c>
      <c r="O166" s="33">
        <v>1092164894</v>
      </c>
      <c r="P166" s="34">
        <v>64.099999999999994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1309629005</v>
      </c>
      <c r="D167" s="34">
        <v>16.8</v>
      </c>
      <c r="E167" s="33">
        <v>407890453</v>
      </c>
      <c r="F167" s="34">
        <v>5.2</v>
      </c>
      <c r="G167" s="33">
        <v>248760177</v>
      </c>
      <c r="H167" s="34">
        <v>3.2</v>
      </c>
      <c r="I167" s="33">
        <v>5819084500</v>
      </c>
      <c r="J167" s="34">
        <v>74.7</v>
      </c>
      <c r="K167" s="33">
        <v>7785364135</v>
      </c>
      <c r="L167" s="34">
        <v>21.9</v>
      </c>
      <c r="M167" s="33">
        <v>0</v>
      </c>
      <c r="N167" s="34">
        <v>0</v>
      </c>
      <c r="O167" s="33">
        <v>4458373230</v>
      </c>
      <c r="P167" s="34">
        <v>57.3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1530305025</v>
      </c>
      <c r="D168" s="34">
        <v>5.9</v>
      </c>
      <c r="E168" s="33">
        <v>892819963</v>
      </c>
      <c r="F168" s="34">
        <v>3.4</v>
      </c>
      <c r="G168" s="33">
        <v>726811442</v>
      </c>
      <c r="H168" s="34">
        <v>2.8</v>
      </c>
      <c r="I168" s="33">
        <v>22831877534</v>
      </c>
      <c r="J168" s="34">
        <v>87.9</v>
      </c>
      <c r="K168" s="33">
        <v>25981813964</v>
      </c>
      <c r="L168" s="34">
        <v>73</v>
      </c>
      <c r="M168" s="33">
        <v>0</v>
      </c>
      <c r="N168" s="34">
        <v>0</v>
      </c>
      <c r="O168" s="33">
        <v>14276936114</v>
      </c>
      <c r="P168" s="34">
        <v>54.9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28064180</v>
      </c>
      <c r="D169" s="34">
        <v>19.600000000000001</v>
      </c>
      <c r="E169" s="33">
        <v>11240676</v>
      </c>
      <c r="F169" s="34">
        <v>7.9</v>
      </c>
      <c r="G169" s="33">
        <v>5494527</v>
      </c>
      <c r="H169" s="34">
        <v>3.8</v>
      </c>
      <c r="I169" s="33">
        <v>98087773</v>
      </c>
      <c r="J169" s="34">
        <v>68.599999999999994</v>
      </c>
      <c r="K169" s="33">
        <v>142887156</v>
      </c>
      <c r="L169" s="34">
        <v>0.4</v>
      </c>
      <c r="M169" s="33">
        <v>0</v>
      </c>
      <c r="N169" s="34">
        <v>0</v>
      </c>
      <c r="O169" s="33">
        <v>82198543</v>
      </c>
      <c r="P169" s="34">
        <v>57.5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3140353546</v>
      </c>
      <c r="D170" s="76">
        <v>8.8000000000000007</v>
      </c>
      <c r="E170" s="41">
        <v>1456868658</v>
      </c>
      <c r="F170" s="76">
        <v>4.0999999999999996</v>
      </c>
      <c r="G170" s="41">
        <v>1130608490</v>
      </c>
      <c r="H170" s="76">
        <v>3.2</v>
      </c>
      <c r="I170" s="41">
        <v>29886616722</v>
      </c>
      <c r="J170" s="76">
        <v>83.9</v>
      </c>
      <c r="K170" s="41">
        <v>35614447416</v>
      </c>
      <c r="L170" s="76">
        <v>100</v>
      </c>
      <c r="M170" s="41">
        <v>0</v>
      </c>
      <c r="N170" s="76">
        <v>0</v>
      </c>
      <c r="O170" s="41">
        <v>19909672781</v>
      </c>
      <c r="P170" s="76">
        <v>55.9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170025487</v>
      </c>
      <c r="D179" s="34">
        <v>100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170025487</v>
      </c>
      <c r="L179" s="34">
        <v>25.6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166715701</v>
      </c>
      <c r="D181" s="34">
        <v>100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166715701</v>
      </c>
      <c r="L181" s="34">
        <v>25.1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204473014</v>
      </c>
      <c r="D183" s="34">
        <v>92.1</v>
      </c>
      <c r="E183" s="33">
        <v>1041743</v>
      </c>
      <c r="F183" s="34">
        <v>0.5</v>
      </c>
      <c r="G183" s="33">
        <v>2825076</v>
      </c>
      <c r="H183" s="34">
        <v>1.3</v>
      </c>
      <c r="I183" s="33">
        <v>0</v>
      </c>
      <c r="J183" s="34">
        <v>0</v>
      </c>
      <c r="K183" s="33">
        <v>222064497</v>
      </c>
      <c r="L183" s="34">
        <v>33.4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105859926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105859926</v>
      </c>
      <c r="L186" s="34">
        <v>15.9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647074128</v>
      </c>
      <c r="D187" s="76">
        <v>97.4</v>
      </c>
      <c r="E187" s="41">
        <v>1041743</v>
      </c>
      <c r="F187" s="76">
        <v>0.2</v>
      </c>
      <c r="G187" s="41">
        <v>2825076</v>
      </c>
      <c r="H187" s="76">
        <v>0.4</v>
      </c>
      <c r="I187" s="41">
        <v>13724664</v>
      </c>
      <c r="J187" s="76">
        <v>2.1</v>
      </c>
      <c r="K187" s="41">
        <v>664665611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167</v>
      </c>
      <c r="D190" s="86" t="s">
        <v>3</v>
      </c>
      <c r="E190" s="86" t="s">
        <v>3</v>
      </c>
      <c r="F190" s="86" t="s">
        <v>168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170</v>
      </c>
      <c r="D191" s="87" t="s">
        <v>3</v>
      </c>
      <c r="E191" s="87" t="s">
        <v>3</v>
      </c>
      <c r="F191" s="87" t="s">
        <v>171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S+2/ZhIEHvjEibQ34QuvzdETzjqhNSweRatEyAnI3bJePGvjXl6RZUXw4V5Sy0q8rfHybMhOmT0Na7b2ebov/A==" saltValue="F3EL1E6uEQX/HURIVRgRk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64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63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6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212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73347355</v>
      </c>
      <c r="D12" s="29">
        <v>29525387</v>
      </c>
      <c r="E12" s="30">
        <v>40.299999999999997</v>
      </c>
      <c r="F12" s="29">
        <v>9084295</v>
      </c>
      <c r="G12" s="30">
        <v>12.4</v>
      </c>
      <c r="H12" s="29">
        <v>38609682</v>
      </c>
      <c r="I12" s="30">
        <v>52.6</v>
      </c>
      <c r="J12" s="29">
        <v>23246107</v>
      </c>
      <c r="K12" s="30">
        <v>74.099999999999994</v>
      </c>
      <c r="L12" s="30">
        <v>-60.9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108026</v>
      </c>
      <c r="D17" s="33">
        <v>22101</v>
      </c>
      <c r="E17" s="34">
        <v>20.5</v>
      </c>
      <c r="F17" s="33">
        <v>26678</v>
      </c>
      <c r="G17" s="34">
        <v>24.7</v>
      </c>
      <c r="H17" s="33">
        <v>48779</v>
      </c>
      <c r="I17" s="34">
        <v>45.2</v>
      </c>
      <c r="J17" s="33">
        <v>24750</v>
      </c>
      <c r="K17" s="34">
        <v>48.4</v>
      </c>
      <c r="L17" s="34">
        <v>7.8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66200</v>
      </c>
      <c r="D18" s="33">
        <v>1361</v>
      </c>
      <c r="E18" s="34">
        <v>2.1</v>
      </c>
      <c r="F18" s="33">
        <v>7674</v>
      </c>
      <c r="G18" s="34">
        <v>11.6</v>
      </c>
      <c r="H18" s="33">
        <v>9035</v>
      </c>
      <c r="I18" s="34">
        <v>13.6</v>
      </c>
      <c r="J18" s="33">
        <v>9024</v>
      </c>
      <c r="K18" s="34">
        <v>19.3</v>
      </c>
      <c r="L18" s="34">
        <v>-15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190000</v>
      </c>
      <c r="D19" s="33">
        <v>60336</v>
      </c>
      <c r="E19" s="34">
        <v>31.8</v>
      </c>
      <c r="F19" s="33">
        <v>79945</v>
      </c>
      <c r="G19" s="34">
        <v>42.1</v>
      </c>
      <c r="H19" s="33">
        <v>140281</v>
      </c>
      <c r="I19" s="34">
        <v>73.8</v>
      </c>
      <c r="J19" s="33">
        <v>23619</v>
      </c>
      <c r="K19" s="34">
        <v>37.5</v>
      </c>
      <c r="L19" s="34">
        <v>238.5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2514124</v>
      </c>
      <c r="K21" s="34">
        <v>0</v>
      </c>
      <c r="L21" s="34">
        <v>-100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3700000</v>
      </c>
      <c r="D22" s="33">
        <v>272517</v>
      </c>
      <c r="E22" s="34">
        <v>7.4</v>
      </c>
      <c r="F22" s="33">
        <v>74585</v>
      </c>
      <c r="G22" s="34">
        <v>2</v>
      </c>
      <c r="H22" s="33">
        <v>347102</v>
      </c>
      <c r="I22" s="34">
        <v>9.4</v>
      </c>
      <c r="J22" s="33">
        <v>54509</v>
      </c>
      <c r="K22" s="34">
        <v>36.299999999999997</v>
      </c>
      <c r="L22" s="34">
        <v>36.799999999999997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899270</v>
      </c>
      <c r="D25" s="33">
        <v>122233</v>
      </c>
      <c r="E25" s="34">
        <v>13.6</v>
      </c>
      <c r="F25" s="33">
        <v>279399</v>
      </c>
      <c r="G25" s="34">
        <v>31.1</v>
      </c>
      <c r="H25" s="33">
        <v>401632</v>
      </c>
      <c r="I25" s="34">
        <v>44.7</v>
      </c>
      <c r="J25" s="33">
        <v>203427</v>
      </c>
      <c r="K25" s="34">
        <v>51</v>
      </c>
      <c r="L25" s="34">
        <v>37.299999999999997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50000</v>
      </c>
      <c r="D26" s="33">
        <v>10971</v>
      </c>
      <c r="E26" s="34">
        <v>21.9</v>
      </c>
      <c r="F26" s="33">
        <v>13643</v>
      </c>
      <c r="G26" s="34">
        <v>27.3</v>
      </c>
      <c r="H26" s="33">
        <v>24614</v>
      </c>
      <c r="I26" s="34">
        <v>49.2</v>
      </c>
      <c r="J26" s="33">
        <v>11432</v>
      </c>
      <c r="K26" s="34">
        <v>33.799999999999997</v>
      </c>
      <c r="L26" s="34">
        <v>19.3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70000</v>
      </c>
      <c r="D27" s="33">
        <v>109933</v>
      </c>
      <c r="E27" s="34">
        <v>157</v>
      </c>
      <c r="F27" s="33">
        <v>140426</v>
      </c>
      <c r="G27" s="34">
        <v>200.6</v>
      </c>
      <c r="H27" s="33">
        <v>250359</v>
      </c>
      <c r="I27" s="34">
        <v>357.7</v>
      </c>
      <c r="J27" s="33">
        <v>22187</v>
      </c>
      <c r="K27" s="34">
        <v>37</v>
      </c>
      <c r="L27" s="34">
        <v>532.9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10646859</v>
      </c>
      <c r="D29" s="33">
        <v>5052246</v>
      </c>
      <c r="E29" s="34">
        <v>47.5</v>
      </c>
      <c r="F29" s="33">
        <v>2110509</v>
      </c>
      <c r="G29" s="34">
        <v>19.8</v>
      </c>
      <c r="H29" s="33">
        <v>7162755</v>
      </c>
      <c r="I29" s="34">
        <v>67.3</v>
      </c>
      <c r="J29" s="33">
        <v>1694395</v>
      </c>
      <c r="K29" s="34">
        <v>39.299999999999997</v>
      </c>
      <c r="L29" s="34">
        <v>24.6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30000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57277000</v>
      </c>
      <c r="D33" s="33">
        <v>23873754</v>
      </c>
      <c r="E33" s="34">
        <v>41.7</v>
      </c>
      <c r="F33" s="33">
        <v>6351436</v>
      </c>
      <c r="G33" s="34">
        <v>11.1</v>
      </c>
      <c r="H33" s="33">
        <v>30225190</v>
      </c>
      <c r="I33" s="34">
        <v>52.8</v>
      </c>
      <c r="J33" s="33">
        <v>18637822</v>
      </c>
      <c r="K33" s="34">
        <v>77.8</v>
      </c>
      <c r="L33" s="34">
        <v>-65.900000000000006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310000</v>
      </c>
      <c r="D34" s="33">
        <v>-65</v>
      </c>
      <c r="E34" s="34">
        <v>0</v>
      </c>
      <c r="F34" s="33">
        <v>0</v>
      </c>
      <c r="G34" s="34">
        <v>0</v>
      </c>
      <c r="H34" s="33">
        <v>-65</v>
      </c>
      <c r="I34" s="34">
        <v>0</v>
      </c>
      <c r="J34" s="33">
        <v>50818</v>
      </c>
      <c r="K34" s="34">
        <v>33</v>
      </c>
      <c r="L34" s="34">
        <v>-100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73316164</v>
      </c>
      <c r="D41" s="29">
        <v>19929195</v>
      </c>
      <c r="E41" s="30">
        <v>27.2</v>
      </c>
      <c r="F41" s="29">
        <v>27923100</v>
      </c>
      <c r="G41" s="30">
        <v>38.1</v>
      </c>
      <c r="H41" s="29">
        <v>47852295</v>
      </c>
      <c r="I41" s="30">
        <v>65.3</v>
      </c>
      <c r="J41" s="29">
        <v>19981590</v>
      </c>
      <c r="K41" s="30">
        <v>62.3</v>
      </c>
      <c r="L41" s="30">
        <v>39.700000000000003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42617490</v>
      </c>
      <c r="D42" s="33">
        <v>12430842</v>
      </c>
      <c r="E42" s="34">
        <v>29.2</v>
      </c>
      <c r="F42" s="33">
        <v>14924004</v>
      </c>
      <c r="G42" s="34">
        <v>35</v>
      </c>
      <c r="H42" s="33">
        <v>27354846</v>
      </c>
      <c r="I42" s="34">
        <v>64.2</v>
      </c>
      <c r="J42" s="33">
        <v>13292513</v>
      </c>
      <c r="K42" s="34">
        <v>62</v>
      </c>
      <c r="L42" s="34">
        <v>12.3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4637305</v>
      </c>
      <c r="D43" s="33">
        <v>1122717</v>
      </c>
      <c r="E43" s="34">
        <v>24.2</v>
      </c>
      <c r="F43" s="33">
        <v>1304136</v>
      </c>
      <c r="G43" s="34">
        <v>28.1</v>
      </c>
      <c r="H43" s="33">
        <v>2426853</v>
      </c>
      <c r="I43" s="34">
        <v>52.3</v>
      </c>
      <c r="J43" s="33">
        <v>1332913</v>
      </c>
      <c r="K43" s="34">
        <v>51.6</v>
      </c>
      <c r="L43" s="34">
        <v>-2.2000000000000002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23076</v>
      </c>
      <c r="K45" s="34">
        <v>0</v>
      </c>
      <c r="L45" s="34">
        <v>-100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3017784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10269371</v>
      </c>
      <c r="D47" s="33">
        <v>0</v>
      </c>
      <c r="E47" s="34">
        <v>0</v>
      </c>
      <c r="F47" s="33">
        <v>5385443</v>
      </c>
      <c r="G47" s="34">
        <v>52.4</v>
      </c>
      <c r="H47" s="33">
        <v>5385443</v>
      </c>
      <c r="I47" s="34">
        <v>52.4</v>
      </c>
      <c r="J47" s="33">
        <v>0</v>
      </c>
      <c r="K47" s="34">
        <v>0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759</v>
      </c>
      <c r="E48" s="34">
        <v>0</v>
      </c>
      <c r="F48" s="33">
        <v>176627</v>
      </c>
      <c r="G48" s="34">
        <v>0</v>
      </c>
      <c r="H48" s="33">
        <v>177386</v>
      </c>
      <c r="I48" s="34">
        <v>0</v>
      </c>
      <c r="J48" s="33">
        <v>114697</v>
      </c>
      <c r="K48" s="34">
        <v>0</v>
      </c>
      <c r="L48" s="34">
        <v>54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4922196</v>
      </c>
      <c r="D49" s="33">
        <v>2955795</v>
      </c>
      <c r="E49" s="34">
        <v>60.1</v>
      </c>
      <c r="F49" s="33">
        <v>3785577</v>
      </c>
      <c r="G49" s="34">
        <v>76.900000000000006</v>
      </c>
      <c r="H49" s="33">
        <v>6741372</v>
      </c>
      <c r="I49" s="34">
        <v>137</v>
      </c>
      <c r="J49" s="33">
        <v>1706374</v>
      </c>
      <c r="K49" s="34">
        <v>201</v>
      </c>
      <c r="L49" s="34">
        <v>121.8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1200000</v>
      </c>
      <c r="D50" s="33">
        <v>375754</v>
      </c>
      <c r="E50" s="34">
        <v>31.3</v>
      </c>
      <c r="F50" s="33">
        <v>800822</v>
      </c>
      <c r="G50" s="34">
        <v>66.7</v>
      </c>
      <c r="H50" s="33">
        <v>1176576</v>
      </c>
      <c r="I50" s="34">
        <v>98</v>
      </c>
      <c r="J50" s="33">
        <v>333039</v>
      </c>
      <c r="K50" s="34">
        <v>51.1</v>
      </c>
      <c r="L50" s="34">
        <v>140.5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6652018</v>
      </c>
      <c r="D52" s="33">
        <v>3042641</v>
      </c>
      <c r="E52" s="34">
        <v>45.7</v>
      </c>
      <c r="F52" s="33">
        <v>1462830</v>
      </c>
      <c r="G52" s="34">
        <v>22</v>
      </c>
      <c r="H52" s="33">
        <v>4505471</v>
      </c>
      <c r="I52" s="34">
        <v>67.7</v>
      </c>
      <c r="J52" s="33">
        <v>3189180</v>
      </c>
      <c r="K52" s="34">
        <v>134</v>
      </c>
      <c r="L52" s="34">
        <v>-54.1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687</v>
      </c>
      <c r="E54" s="34">
        <v>0</v>
      </c>
      <c r="F54" s="33">
        <v>83661</v>
      </c>
      <c r="G54" s="34">
        <v>0</v>
      </c>
      <c r="H54" s="33">
        <v>84348</v>
      </c>
      <c r="I54" s="34">
        <v>0</v>
      </c>
      <c r="J54" s="33">
        <v>-10202</v>
      </c>
      <c r="K54" s="34">
        <v>0</v>
      </c>
      <c r="L54" s="34">
        <v>-920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31191</v>
      </c>
      <c r="D56" s="41">
        <v>9596192</v>
      </c>
      <c r="E56" s="42"/>
      <c r="F56" s="41">
        <v>-18838805</v>
      </c>
      <c r="G56" s="42"/>
      <c r="H56" s="41">
        <v>-9242613</v>
      </c>
      <c r="I56" s="42"/>
      <c r="J56" s="41">
        <v>3264517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29740000</v>
      </c>
      <c r="D57" s="33">
        <v>24262331</v>
      </c>
      <c r="E57" s="34">
        <v>81.599999999999994</v>
      </c>
      <c r="F57" s="33">
        <v>6851570</v>
      </c>
      <c r="G57" s="34">
        <v>23</v>
      </c>
      <c r="H57" s="33">
        <v>31113901</v>
      </c>
      <c r="I57" s="34">
        <v>104.6</v>
      </c>
      <c r="J57" s="33">
        <v>1247990</v>
      </c>
      <c r="K57" s="34">
        <v>40.200000000000003</v>
      </c>
      <c r="L57" s="34">
        <v>449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209871</v>
      </c>
      <c r="E58" s="34">
        <v>0</v>
      </c>
      <c r="F58" s="33">
        <v>228750</v>
      </c>
      <c r="G58" s="34">
        <v>0</v>
      </c>
      <c r="H58" s="33">
        <v>438621</v>
      </c>
      <c r="I58" s="34">
        <v>0</v>
      </c>
      <c r="J58" s="33">
        <v>900000</v>
      </c>
      <c r="K58" s="34">
        <v>100</v>
      </c>
      <c r="L58" s="34">
        <v>-74.599999999999994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29771191</v>
      </c>
      <c r="D59" s="41">
        <v>34068394</v>
      </c>
      <c r="E59" s="42"/>
      <c r="F59" s="41">
        <v>-11758485</v>
      </c>
      <c r="G59" s="42"/>
      <c r="H59" s="41">
        <v>22309909</v>
      </c>
      <c r="I59" s="42"/>
      <c r="J59" s="41">
        <v>5412507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29771191</v>
      </c>
      <c r="D61" s="41">
        <v>34068394</v>
      </c>
      <c r="E61" s="42"/>
      <c r="F61" s="41">
        <v>-11758485</v>
      </c>
      <c r="G61" s="42"/>
      <c r="H61" s="41">
        <v>22309909</v>
      </c>
      <c r="I61" s="42"/>
      <c r="J61" s="41">
        <v>5412507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29771191</v>
      </c>
      <c r="D64" s="41">
        <v>34068394</v>
      </c>
      <c r="E64" s="42"/>
      <c r="F64" s="41">
        <v>-11758485</v>
      </c>
      <c r="G64" s="42"/>
      <c r="H64" s="41">
        <v>22309909</v>
      </c>
      <c r="I64" s="42"/>
      <c r="J64" s="41">
        <v>5412507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29771191</v>
      </c>
      <c r="D67" s="41">
        <v>34068394</v>
      </c>
      <c r="E67" s="42"/>
      <c r="F67" s="41">
        <v>-11758485</v>
      </c>
      <c r="G67" s="42"/>
      <c r="H67" s="41">
        <v>22309909</v>
      </c>
      <c r="I67" s="42"/>
      <c r="J67" s="41">
        <v>5412507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29840000</v>
      </c>
      <c r="D75" s="29">
        <v>22384990</v>
      </c>
      <c r="E75" s="30">
        <v>75</v>
      </c>
      <c r="F75" s="29">
        <v>6837714</v>
      </c>
      <c r="G75" s="30">
        <v>22.9</v>
      </c>
      <c r="H75" s="29">
        <v>29222704</v>
      </c>
      <c r="I75" s="30">
        <v>97.9</v>
      </c>
      <c r="J75" s="29">
        <v>2490986</v>
      </c>
      <c r="K75" s="30">
        <v>52.4</v>
      </c>
      <c r="L75" s="30">
        <v>174.5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28540000</v>
      </c>
      <c r="D76" s="51">
        <v>22256609</v>
      </c>
      <c r="E76" s="39">
        <v>78</v>
      </c>
      <c r="F76" s="51">
        <v>6837714</v>
      </c>
      <c r="G76" s="39">
        <v>24</v>
      </c>
      <c r="H76" s="51">
        <v>29094323</v>
      </c>
      <c r="I76" s="39">
        <v>101.9</v>
      </c>
      <c r="J76" s="51">
        <v>1671235</v>
      </c>
      <c r="K76" s="39">
        <v>49.3</v>
      </c>
      <c r="L76" s="39">
        <v>309.10000000000002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1200000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193600</v>
      </c>
      <c r="K77" s="39">
        <v>0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29740000</v>
      </c>
      <c r="D80" s="53">
        <v>22256609</v>
      </c>
      <c r="E80" s="54">
        <v>74.8</v>
      </c>
      <c r="F80" s="53">
        <v>6837714</v>
      </c>
      <c r="G80" s="54">
        <v>23</v>
      </c>
      <c r="H80" s="53">
        <v>29094323</v>
      </c>
      <c r="I80" s="54">
        <v>97.8</v>
      </c>
      <c r="J80" s="53">
        <v>1864835</v>
      </c>
      <c r="K80" s="54">
        <v>50.9</v>
      </c>
      <c r="L80" s="54">
        <v>266.7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100000</v>
      </c>
      <c r="D82" s="51">
        <v>128381</v>
      </c>
      <c r="E82" s="39">
        <v>128.4</v>
      </c>
      <c r="F82" s="51">
        <v>0</v>
      </c>
      <c r="G82" s="39">
        <v>0</v>
      </c>
      <c r="H82" s="51">
        <v>128381</v>
      </c>
      <c r="I82" s="39">
        <v>128.4</v>
      </c>
      <c r="J82" s="51">
        <v>626151</v>
      </c>
      <c r="K82" s="39">
        <v>73.7</v>
      </c>
      <c r="L82" s="39">
        <v>-100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29840000</v>
      </c>
      <c r="D85" s="29">
        <v>22384990</v>
      </c>
      <c r="E85" s="54">
        <v>75</v>
      </c>
      <c r="F85" s="29">
        <v>6837714</v>
      </c>
      <c r="G85" s="54">
        <v>22.9</v>
      </c>
      <c r="H85" s="29">
        <v>29222704</v>
      </c>
      <c r="I85" s="54">
        <v>97.9</v>
      </c>
      <c r="J85" s="29">
        <v>2490986</v>
      </c>
      <c r="K85" s="54">
        <v>52.4</v>
      </c>
      <c r="L85" s="54">
        <v>174.5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1300000</v>
      </c>
      <c r="D86" s="53">
        <v>25911</v>
      </c>
      <c r="E86" s="54">
        <v>2</v>
      </c>
      <c r="F86" s="53">
        <v>0</v>
      </c>
      <c r="G86" s="54">
        <v>0</v>
      </c>
      <c r="H86" s="53">
        <v>25911</v>
      </c>
      <c r="I86" s="54">
        <v>2</v>
      </c>
      <c r="J86" s="53">
        <v>130169</v>
      </c>
      <c r="K86" s="54">
        <v>0</v>
      </c>
      <c r="L86" s="54">
        <v>-100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1300000</v>
      </c>
      <c r="D88" s="33">
        <v>25911</v>
      </c>
      <c r="E88" s="34">
        <v>2</v>
      </c>
      <c r="F88" s="33">
        <v>0</v>
      </c>
      <c r="G88" s="34">
        <v>0</v>
      </c>
      <c r="H88" s="33">
        <v>25911</v>
      </c>
      <c r="I88" s="34">
        <v>2</v>
      </c>
      <c r="J88" s="33">
        <v>130169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0</v>
      </c>
      <c r="D90" s="53">
        <v>102470</v>
      </c>
      <c r="E90" s="54">
        <v>0</v>
      </c>
      <c r="F90" s="53">
        <v>0</v>
      </c>
      <c r="G90" s="54">
        <v>0</v>
      </c>
      <c r="H90" s="53">
        <v>102470</v>
      </c>
      <c r="I90" s="54">
        <v>0</v>
      </c>
      <c r="J90" s="53">
        <v>777064</v>
      </c>
      <c r="K90" s="54">
        <v>132.19999999999999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0</v>
      </c>
      <c r="D91" s="33">
        <v>102470</v>
      </c>
      <c r="E91" s="34">
        <v>0</v>
      </c>
      <c r="F91" s="33">
        <v>0</v>
      </c>
      <c r="G91" s="34">
        <v>0</v>
      </c>
      <c r="H91" s="33">
        <v>102470</v>
      </c>
      <c r="I91" s="34">
        <v>0</v>
      </c>
      <c r="J91" s="33">
        <v>583464</v>
      </c>
      <c r="K91" s="34">
        <v>64.8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193600</v>
      </c>
      <c r="K92" s="34">
        <v>0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28540000</v>
      </c>
      <c r="D96" s="53">
        <v>22256609</v>
      </c>
      <c r="E96" s="54">
        <v>78</v>
      </c>
      <c r="F96" s="53">
        <v>6837714</v>
      </c>
      <c r="G96" s="54">
        <v>24</v>
      </c>
      <c r="H96" s="53">
        <v>29094323</v>
      </c>
      <c r="I96" s="54">
        <v>101.9</v>
      </c>
      <c r="J96" s="53">
        <v>1583753</v>
      </c>
      <c r="K96" s="54">
        <v>45.5</v>
      </c>
      <c r="L96" s="54">
        <v>331.7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209871</v>
      </c>
      <c r="E97" s="34">
        <v>0</v>
      </c>
      <c r="F97" s="33">
        <v>252550</v>
      </c>
      <c r="G97" s="34">
        <v>0</v>
      </c>
      <c r="H97" s="33">
        <v>462421</v>
      </c>
      <c r="I97" s="34">
        <v>0</v>
      </c>
      <c r="J97" s="33">
        <v>96056</v>
      </c>
      <c r="K97" s="34">
        <v>0</v>
      </c>
      <c r="L97" s="34">
        <v>162.9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28540000</v>
      </c>
      <c r="D98" s="33">
        <v>22046738</v>
      </c>
      <c r="E98" s="34">
        <v>77.2</v>
      </c>
      <c r="F98" s="33">
        <v>6585164</v>
      </c>
      <c r="G98" s="34">
        <v>23.1</v>
      </c>
      <c r="H98" s="33">
        <v>28631902</v>
      </c>
      <c r="I98" s="34">
        <v>100.3</v>
      </c>
      <c r="J98" s="33">
        <v>1487697</v>
      </c>
      <c r="K98" s="34">
        <v>41.3</v>
      </c>
      <c r="L98" s="34">
        <v>342.6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0</v>
      </c>
      <c r="D100" s="53">
        <v>0</v>
      </c>
      <c r="E100" s="54">
        <v>0</v>
      </c>
      <c r="F100" s="53">
        <v>0</v>
      </c>
      <c r="G100" s="54">
        <v>0</v>
      </c>
      <c r="H100" s="53">
        <v>0</v>
      </c>
      <c r="I100" s="54">
        <v>0</v>
      </c>
      <c r="J100" s="53">
        <v>0</v>
      </c>
      <c r="K100" s="54">
        <v>0</v>
      </c>
      <c r="L100" s="54">
        <v>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90585006</v>
      </c>
      <c r="D113" s="53">
        <v>34262507</v>
      </c>
      <c r="E113" s="54">
        <v>37.799999999999997</v>
      </c>
      <c r="F113" s="53">
        <v>11514704</v>
      </c>
      <c r="G113" s="54">
        <v>12.7</v>
      </c>
      <c r="H113" s="53">
        <v>45777211</v>
      </c>
      <c r="I113" s="54">
        <v>50.5</v>
      </c>
      <c r="J113" s="53">
        <v>10960541</v>
      </c>
      <c r="K113" s="54">
        <v>52.6</v>
      </c>
      <c r="L113" s="54">
        <v>5.0999999999999996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0</v>
      </c>
      <c r="D114" s="33">
        <v>19176</v>
      </c>
      <c r="E114" s="34">
        <v>0</v>
      </c>
      <c r="F114" s="33">
        <v>21768</v>
      </c>
      <c r="G114" s="34">
        <v>0</v>
      </c>
      <c r="H114" s="33">
        <v>40944</v>
      </c>
      <c r="I114" s="34">
        <v>0</v>
      </c>
      <c r="J114" s="33">
        <v>90430</v>
      </c>
      <c r="K114" s="34">
        <v>0</v>
      </c>
      <c r="L114" s="34">
        <v>-75.900000000000006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24306</v>
      </c>
      <c r="D115" s="33">
        <v>2003</v>
      </c>
      <c r="E115" s="34">
        <v>8.1999999999999993</v>
      </c>
      <c r="F115" s="33">
        <v>1021</v>
      </c>
      <c r="G115" s="34">
        <v>4.2</v>
      </c>
      <c r="H115" s="33">
        <v>3024</v>
      </c>
      <c r="I115" s="34">
        <v>12.4</v>
      </c>
      <c r="J115" s="33">
        <v>11200</v>
      </c>
      <c r="K115" s="34">
        <v>0</v>
      </c>
      <c r="L115" s="34">
        <v>-90.9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8829861</v>
      </c>
      <c r="D116" s="33">
        <v>308431</v>
      </c>
      <c r="E116" s="34">
        <v>3.5</v>
      </c>
      <c r="F116" s="33">
        <v>526208</v>
      </c>
      <c r="G116" s="34">
        <v>6</v>
      </c>
      <c r="H116" s="33">
        <v>834639</v>
      </c>
      <c r="I116" s="34">
        <v>9.5</v>
      </c>
      <c r="J116" s="33">
        <v>272955</v>
      </c>
      <c r="K116" s="34">
        <v>257.10000000000002</v>
      </c>
      <c r="L116" s="34">
        <v>92.8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47090839</v>
      </c>
      <c r="D117" s="33">
        <v>13113765</v>
      </c>
      <c r="E117" s="34">
        <v>27.8</v>
      </c>
      <c r="F117" s="33">
        <v>8055049</v>
      </c>
      <c r="G117" s="34">
        <v>17.100000000000001</v>
      </c>
      <c r="H117" s="33">
        <v>21168814</v>
      </c>
      <c r="I117" s="34">
        <v>45</v>
      </c>
      <c r="J117" s="33">
        <v>-7916127</v>
      </c>
      <c r="K117" s="34">
        <v>15.3</v>
      </c>
      <c r="L117" s="34">
        <v>-201.8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30940000</v>
      </c>
      <c r="D118" s="33">
        <v>20547867</v>
      </c>
      <c r="E118" s="34">
        <v>66.400000000000006</v>
      </c>
      <c r="F118" s="33">
        <v>2834000</v>
      </c>
      <c r="G118" s="34">
        <v>9.1999999999999993</v>
      </c>
      <c r="H118" s="33">
        <v>23381867</v>
      </c>
      <c r="I118" s="34">
        <v>75.599999999999994</v>
      </c>
      <c r="J118" s="33">
        <v>15874456</v>
      </c>
      <c r="K118" s="34">
        <v>0</v>
      </c>
      <c r="L118" s="34">
        <v>-82.1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3700000</v>
      </c>
      <c r="D119" s="33">
        <v>271265</v>
      </c>
      <c r="E119" s="34">
        <v>7.3</v>
      </c>
      <c r="F119" s="33">
        <v>76658</v>
      </c>
      <c r="G119" s="34">
        <v>2.1</v>
      </c>
      <c r="H119" s="33">
        <v>347923</v>
      </c>
      <c r="I119" s="34">
        <v>9.4</v>
      </c>
      <c r="J119" s="33">
        <v>2627627</v>
      </c>
      <c r="K119" s="34">
        <v>525.5</v>
      </c>
      <c r="L119" s="34">
        <v>-97.1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-100609803</v>
      </c>
      <c r="D121" s="53">
        <v>18150000</v>
      </c>
      <c r="E121" s="54">
        <v>-18</v>
      </c>
      <c r="F121" s="53">
        <v>2218000</v>
      </c>
      <c r="G121" s="54">
        <v>-2.2000000000000002</v>
      </c>
      <c r="H121" s="53">
        <v>20368000</v>
      </c>
      <c r="I121" s="54">
        <v>-20.2</v>
      </c>
      <c r="J121" s="53">
        <v>2218000</v>
      </c>
      <c r="K121" s="54">
        <v>-4</v>
      </c>
      <c r="L121" s="54">
        <v>0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-99409803</v>
      </c>
      <c r="D122" s="33">
        <v>18150000</v>
      </c>
      <c r="E122" s="34">
        <v>-18.3</v>
      </c>
      <c r="F122" s="33">
        <v>2218000</v>
      </c>
      <c r="G122" s="34">
        <v>-2.2000000000000002</v>
      </c>
      <c r="H122" s="33">
        <v>20368000</v>
      </c>
      <c r="I122" s="34">
        <v>-20.5</v>
      </c>
      <c r="J122" s="33">
        <v>2218000</v>
      </c>
      <c r="K122" s="34">
        <v>-4.0999999999999996</v>
      </c>
      <c r="L122" s="34">
        <v>0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-1200000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-10024797</v>
      </c>
      <c r="D125" s="61">
        <v>52412507</v>
      </c>
      <c r="E125" s="62">
        <v>-522.79999999999995</v>
      </c>
      <c r="F125" s="61">
        <v>13732704</v>
      </c>
      <c r="G125" s="62">
        <v>-137</v>
      </c>
      <c r="H125" s="61">
        <v>66145211</v>
      </c>
      <c r="I125" s="62">
        <v>-659.8</v>
      </c>
      <c r="J125" s="61">
        <v>13178541</v>
      </c>
      <c r="K125" s="62">
        <v>308</v>
      </c>
      <c r="L125" s="62">
        <v>4.2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-29920000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-29920000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-29920000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-39944797</v>
      </c>
      <c r="D146" s="29">
        <v>52412507</v>
      </c>
      <c r="E146" s="30">
        <v>-131.19999999999999</v>
      </c>
      <c r="F146" s="29">
        <v>13732704</v>
      </c>
      <c r="G146" s="30">
        <v>-34.4</v>
      </c>
      <c r="H146" s="29">
        <v>66145211</v>
      </c>
      <c r="I146" s="30">
        <v>-165.6</v>
      </c>
      <c r="J146" s="29">
        <v>13178541</v>
      </c>
      <c r="K146" s="30">
        <v>-1244.4000000000001</v>
      </c>
      <c r="L146" s="30">
        <v>4.2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0</v>
      </c>
      <c r="D147" s="33">
        <v>0</v>
      </c>
      <c r="E147" s="34">
        <v>0</v>
      </c>
      <c r="F147" s="33">
        <v>63681975</v>
      </c>
      <c r="G147" s="34">
        <v>0</v>
      </c>
      <c r="H147" s="33">
        <v>0</v>
      </c>
      <c r="I147" s="34">
        <v>0</v>
      </c>
      <c r="J147" s="33">
        <v>24108667</v>
      </c>
      <c r="K147" s="34">
        <v>0</v>
      </c>
      <c r="L147" s="34">
        <v>164.1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-39944797</v>
      </c>
      <c r="D148" s="71">
        <v>52412507</v>
      </c>
      <c r="E148" s="72">
        <v>-131.19999999999999</v>
      </c>
      <c r="F148" s="71">
        <v>77414679</v>
      </c>
      <c r="G148" s="72">
        <v>-193.8</v>
      </c>
      <c r="H148" s="71">
        <v>77414679</v>
      </c>
      <c r="I148" s="72">
        <v>-193.8</v>
      </c>
      <c r="J148" s="71">
        <v>37287208</v>
      </c>
      <c r="K148" s="72">
        <v>-541.29999999999995</v>
      </c>
      <c r="L148" s="72">
        <v>107.6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28599</v>
      </c>
      <c r="F156" s="34">
        <v>22.2</v>
      </c>
      <c r="G156" s="33">
        <v>3365</v>
      </c>
      <c r="H156" s="34">
        <v>2.6</v>
      </c>
      <c r="I156" s="33">
        <v>96630</v>
      </c>
      <c r="J156" s="34">
        <v>75.099999999999994</v>
      </c>
      <c r="K156" s="33">
        <v>128594</v>
      </c>
      <c r="L156" s="34">
        <v>0.6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655007</v>
      </c>
      <c r="D157" s="34">
        <v>3.2</v>
      </c>
      <c r="E157" s="33">
        <v>104103</v>
      </c>
      <c r="F157" s="34">
        <v>0.5</v>
      </c>
      <c r="G157" s="33">
        <v>463798</v>
      </c>
      <c r="H157" s="34">
        <v>2.2999999999999998</v>
      </c>
      <c r="I157" s="33">
        <v>19312529</v>
      </c>
      <c r="J157" s="34">
        <v>94</v>
      </c>
      <c r="K157" s="33">
        <v>20535437</v>
      </c>
      <c r="L157" s="34">
        <v>89.2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9844</v>
      </c>
      <c r="D159" s="34">
        <v>3.4</v>
      </c>
      <c r="E159" s="33">
        <v>9762</v>
      </c>
      <c r="F159" s="34">
        <v>3.4</v>
      </c>
      <c r="G159" s="33">
        <v>9306</v>
      </c>
      <c r="H159" s="34">
        <v>3.2</v>
      </c>
      <c r="I159" s="33">
        <v>257438</v>
      </c>
      <c r="J159" s="34">
        <v>89.9</v>
      </c>
      <c r="K159" s="33">
        <v>286350</v>
      </c>
      <c r="L159" s="34">
        <v>1.2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160801</v>
      </c>
      <c r="D160" s="34">
        <v>24.8</v>
      </c>
      <c r="E160" s="33">
        <v>34443</v>
      </c>
      <c r="F160" s="34">
        <v>5.3</v>
      </c>
      <c r="G160" s="33">
        <v>13775</v>
      </c>
      <c r="H160" s="34">
        <v>2.1</v>
      </c>
      <c r="I160" s="33">
        <v>439638</v>
      </c>
      <c r="J160" s="34">
        <v>67.8</v>
      </c>
      <c r="K160" s="33">
        <v>648657</v>
      </c>
      <c r="L160" s="34">
        <v>2.8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1191119</v>
      </c>
      <c r="J161" s="34">
        <v>100</v>
      </c>
      <c r="K161" s="33">
        <v>1191119</v>
      </c>
      <c r="L161" s="34">
        <v>5.2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58895</v>
      </c>
      <c r="F163" s="34">
        <v>25.5</v>
      </c>
      <c r="G163" s="33">
        <v>25</v>
      </c>
      <c r="H163" s="34">
        <v>0</v>
      </c>
      <c r="I163" s="33">
        <v>171929</v>
      </c>
      <c r="J163" s="34">
        <v>74.5</v>
      </c>
      <c r="K163" s="33">
        <v>230849</v>
      </c>
      <c r="L163" s="34">
        <v>1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825652</v>
      </c>
      <c r="D164" s="76">
        <v>3.6</v>
      </c>
      <c r="E164" s="41">
        <v>235802</v>
      </c>
      <c r="F164" s="76">
        <v>1</v>
      </c>
      <c r="G164" s="41">
        <v>490269</v>
      </c>
      <c r="H164" s="76">
        <v>2.1</v>
      </c>
      <c r="I164" s="41">
        <v>21469283</v>
      </c>
      <c r="J164" s="76">
        <v>93.3</v>
      </c>
      <c r="K164" s="41">
        <v>23021006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202524</v>
      </c>
      <c r="D166" s="34">
        <v>2.4</v>
      </c>
      <c r="E166" s="33">
        <v>176474</v>
      </c>
      <c r="F166" s="34">
        <v>2.1</v>
      </c>
      <c r="G166" s="33">
        <v>72543</v>
      </c>
      <c r="H166" s="34">
        <v>0.9</v>
      </c>
      <c r="I166" s="33">
        <v>7969072</v>
      </c>
      <c r="J166" s="34">
        <v>94.6</v>
      </c>
      <c r="K166" s="33">
        <v>8420613</v>
      </c>
      <c r="L166" s="34">
        <v>36.6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64797</v>
      </c>
      <c r="D167" s="34">
        <v>4</v>
      </c>
      <c r="E167" s="33">
        <v>65556</v>
      </c>
      <c r="F167" s="34">
        <v>4.0999999999999996</v>
      </c>
      <c r="G167" s="33">
        <v>60980</v>
      </c>
      <c r="H167" s="34">
        <v>3.8</v>
      </c>
      <c r="I167" s="33">
        <v>1409433</v>
      </c>
      <c r="J167" s="34">
        <v>88</v>
      </c>
      <c r="K167" s="33">
        <v>1600766</v>
      </c>
      <c r="L167" s="34">
        <v>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57093</v>
      </c>
      <c r="D168" s="34">
        <v>5.4</v>
      </c>
      <c r="E168" s="33">
        <v>-147203</v>
      </c>
      <c r="F168" s="34">
        <v>-13.9</v>
      </c>
      <c r="G168" s="33">
        <v>39281</v>
      </c>
      <c r="H168" s="34">
        <v>3.7</v>
      </c>
      <c r="I168" s="33">
        <v>1107657</v>
      </c>
      <c r="J168" s="34">
        <v>104.8</v>
      </c>
      <c r="K168" s="33">
        <v>1056828</v>
      </c>
      <c r="L168" s="34">
        <v>4.5999999999999996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501238</v>
      </c>
      <c r="D169" s="34">
        <v>4.2</v>
      </c>
      <c r="E169" s="33">
        <v>140975</v>
      </c>
      <c r="F169" s="34">
        <v>1.2</v>
      </c>
      <c r="G169" s="33">
        <v>317465</v>
      </c>
      <c r="H169" s="34">
        <v>2.7</v>
      </c>
      <c r="I169" s="33">
        <v>10983121</v>
      </c>
      <c r="J169" s="34">
        <v>92</v>
      </c>
      <c r="K169" s="33">
        <v>11942799</v>
      </c>
      <c r="L169" s="34">
        <v>51.9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825652</v>
      </c>
      <c r="D170" s="76">
        <v>3.6</v>
      </c>
      <c r="E170" s="41">
        <v>235802</v>
      </c>
      <c r="F170" s="76">
        <v>1</v>
      </c>
      <c r="G170" s="41">
        <v>490269</v>
      </c>
      <c r="H170" s="76">
        <v>2.1</v>
      </c>
      <c r="I170" s="41">
        <v>21469283</v>
      </c>
      <c r="J170" s="76">
        <v>93.3</v>
      </c>
      <c r="K170" s="41">
        <v>23021006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-10560</v>
      </c>
      <c r="F183" s="34">
        <v>1056000</v>
      </c>
      <c r="G183" s="33">
        <v>10560</v>
      </c>
      <c r="H183" s="34">
        <v>-1056000</v>
      </c>
      <c r="I183" s="33">
        <v>-1</v>
      </c>
      <c r="J183" s="34">
        <v>100</v>
      </c>
      <c r="K183" s="33">
        <v>-1</v>
      </c>
      <c r="L183" s="34">
        <v>33.299999999999997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-40287</v>
      </c>
      <c r="F185" s="34">
        <v>2014350</v>
      </c>
      <c r="G185" s="33">
        <v>40286</v>
      </c>
      <c r="H185" s="34">
        <v>-2014300</v>
      </c>
      <c r="I185" s="33">
        <v>-1</v>
      </c>
      <c r="J185" s="34">
        <v>50</v>
      </c>
      <c r="K185" s="33">
        <v>-2</v>
      </c>
      <c r="L185" s="34">
        <v>66.7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0</v>
      </c>
      <c r="D187" s="76">
        <v>0</v>
      </c>
      <c r="E187" s="41">
        <v>-50847</v>
      </c>
      <c r="F187" s="76">
        <v>1694900</v>
      </c>
      <c r="G187" s="41">
        <v>50846</v>
      </c>
      <c r="H187" s="76">
        <v>-1694866.7</v>
      </c>
      <c r="I187" s="41">
        <v>-2</v>
      </c>
      <c r="J187" s="76">
        <v>66.7</v>
      </c>
      <c r="K187" s="41">
        <v>-3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213</v>
      </c>
      <c r="D190" s="86" t="s">
        <v>3</v>
      </c>
      <c r="E190" s="86" t="s">
        <v>3</v>
      </c>
      <c r="F190" s="86" t="s">
        <v>214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215</v>
      </c>
      <c r="D191" s="87" t="s">
        <v>3</v>
      </c>
      <c r="E191" s="87" t="s">
        <v>3</v>
      </c>
      <c r="F191" s="87" t="s">
        <v>216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I5SSFHD5coyA6vCTaoQwlT1CWXonLClDoXe5+ASgx7kmDG2KODCw1In4nV0z71dZaYg7/YuuMeNnlva82oI5sA==" saltValue="Cz/aQ8REteyM1umwG8SmE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37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36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3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217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8963903226</v>
      </c>
      <c r="D12" s="29">
        <v>2293405039</v>
      </c>
      <c r="E12" s="30">
        <v>25.6</v>
      </c>
      <c r="F12" s="29">
        <v>2124976791</v>
      </c>
      <c r="G12" s="30">
        <v>23.7</v>
      </c>
      <c r="H12" s="29">
        <v>4418381830</v>
      </c>
      <c r="I12" s="30">
        <v>49.3</v>
      </c>
      <c r="J12" s="29">
        <v>1491613787</v>
      </c>
      <c r="K12" s="30">
        <v>43.1</v>
      </c>
      <c r="L12" s="30">
        <v>42.5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4297825063</v>
      </c>
      <c r="D14" s="33">
        <v>926873226</v>
      </c>
      <c r="E14" s="34">
        <v>21.6</v>
      </c>
      <c r="F14" s="33">
        <v>837038041</v>
      </c>
      <c r="G14" s="34">
        <v>19.5</v>
      </c>
      <c r="H14" s="33">
        <v>1763911267</v>
      </c>
      <c r="I14" s="34">
        <v>41</v>
      </c>
      <c r="J14" s="33">
        <v>521292010</v>
      </c>
      <c r="K14" s="34">
        <v>36.6</v>
      </c>
      <c r="L14" s="34">
        <v>60.6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1009760082</v>
      </c>
      <c r="D15" s="33">
        <v>308057635</v>
      </c>
      <c r="E15" s="34">
        <v>30.5</v>
      </c>
      <c r="F15" s="33">
        <v>262302080</v>
      </c>
      <c r="G15" s="34">
        <v>26</v>
      </c>
      <c r="H15" s="33">
        <v>570359715</v>
      </c>
      <c r="I15" s="34">
        <v>56.5</v>
      </c>
      <c r="J15" s="33">
        <v>166720848</v>
      </c>
      <c r="K15" s="34">
        <v>43.8</v>
      </c>
      <c r="L15" s="34">
        <v>57.3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220724861</v>
      </c>
      <c r="D16" s="33">
        <v>74303069</v>
      </c>
      <c r="E16" s="34">
        <v>33.700000000000003</v>
      </c>
      <c r="F16" s="33">
        <v>48538519</v>
      </c>
      <c r="G16" s="34">
        <v>22</v>
      </c>
      <c r="H16" s="33">
        <v>122841588</v>
      </c>
      <c r="I16" s="34">
        <v>55.7</v>
      </c>
      <c r="J16" s="33">
        <v>40956363</v>
      </c>
      <c r="K16" s="34">
        <v>47.7</v>
      </c>
      <c r="L16" s="34">
        <v>18.5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155390777</v>
      </c>
      <c r="D17" s="33">
        <v>36423157</v>
      </c>
      <c r="E17" s="34">
        <v>23.4</v>
      </c>
      <c r="F17" s="33">
        <v>36228797</v>
      </c>
      <c r="G17" s="34">
        <v>23.3</v>
      </c>
      <c r="H17" s="33">
        <v>72651954</v>
      </c>
      <c r="I17" s="34">
        <v>46.8</v>
      </c>
      <c r="J17" s="33">
        <v>29035278</v>
      </c>
      <c r="K17" s="34">
        <v>44.9</v>
      </c>
      <c r="L17" s="34">
        <v>24.8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42042838</v>
      </c>
      <c r="D18" s="33">
        <v>3573723</v>
      </c>
      <c r="E18" s="34">
        <v>8.5</v>
      </c>
      <c r="F18" s="33">
        <v>4782072</v>
      </c>
      <c r="G18" s="34">
        <v>11.4</v>
      </c>
      <c r="H18" s="33">
        <v>8355795</v>
      </c>
      <c r="I18" s="34">
        <v>19.899999999999999</v>
      </c>
      <c r="J18" s="33">
        <v>3630574</v>
      </c>
      <c r="K18" s="34">
        <v>16.2</v>
      </c>
      <c r="L18" s="34">
        <v>31.7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764826</v>
      </c>
      <c r="D19" s="33">
        <v>968270</v>
      </c>
      <c r="E19" s="34">
        <v>126.6</v>
      </c>
      <c r="F19" s="33">
        <v>525750</v>
      </c>
      <c r="G19" s="34">
        <v>68.7</v>
      </c>
      <c r="H19" s="33">
        <v>1494020</v>
      </c>
      <c r="I19" s="34">
        <v>195.3</v>
      </c>
      <c r="J19" s="33">
        <v>354739</v>
      </c>
      <c r="K19" s="34">
        <v>156.4</v>
      </c>
      <c r="L19" s="34">
        <v>48.2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230681790</v>
      </c>
      <c r="D21" s="33">
        <v>64316386</v>
      </c>
      <c r="E21" s="34">
        <v>27.9</v>
      </c>
      <c r="F21" s="33">
        <v>101866351</v>
      </c>
      <c r="G21" s="34">
        <v>44.2</v>
      </c>
      <c r="H21" s="33">
        <v>166182737</v>
      </c>
      <c r="I21" s="34">
        <v>72</v>
      </c>
      <c r="J21" s="33">
        <v>79309031</v>
      </c>
      <c r="K21" s="34">
        <v>64.2</v>
      </c>
      <c r="L21" s="34">
        <v>28.4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19135147</v>
      </c>
      <c r="D22" s="33">
        <v>8195011</v>
      </c>
      <c r="E22" s="34">
        <v>42.8</v>
      </c>
      <c r="F22" s="33">
        <v>5408727</v>
      </c>
      <c r="G22" s="34">
        <v>28.3</v>
      </c>
      <c r="H22" s="33">
        <v>13603738</v>
      </c>
      <c r="I22" s="34">
        <v>71.099999999999994</v>
      </c>
      <c r="J22" s="33">
        <v>9326350</v>
      </c>
      <c r="K22" s="34">
        <v>96</v>
      </c>
      <c r="L22" s="34">
        <v>-42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113961631</v>
      </c>
      <c r="D25" s="33">
        <v>7472341</v>
      </c>
      <c r="E25" s="34">
        <v>6.6</v>
      </c>
      <c r="F25" s="33">
        <v>7909722</v>
      </c>
      <c r="G25" s="34">
        <v>6.9</v>
      </c>
      <c r="H25" s="33">
        <v>15382063</v>
      </c>
      <c r="I25" s="34">
        <v>13.5</v>
      </c>
      <c r="J25" s="33">
        <v>9033923</v>
      </c>
      <c r="K25" s="34">
        <v>17.3</v>
      </c>
      <c r="L25" s="34">
        <v>-12.4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2546799</v>
      </c>
      <c r="D26" s="33">
        <v>508232</v>
      </c>
      <c r="E26" s="34">
        <v>20</v>
      </c>
      <c r="F26" s="33">
        <v>608083</v>
      </c>
      <c r="G26" s="34">
        <v>23.9</v>
      </c>
      <c r="H26" s="33">
        <v>1116315</v>
      </c>
      <c r="I26" s="34">
        <v>43.8</v>
      </c>
      <c r="J26" s="33">
        <v>515091</v>
      </c>
      <c r="K26" s="34">
        <v>42.3</v>
      </c>
      <c r="L26" s="34">
        <v>18.100000000000001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204124220</v>
      </c>
      <c r="D27" s="33">
        <v>23190042</v>
      </c>
      <c r="E27" s="34">
        <v>11.4</v>
      </c>
      <c r="F27" s="33">
        <v>12231828</v>
      </c>
      <c r="G27" s="34">
        <v>6</v>
      </c>
      <c r="H27" s="33">
        <v>35421870</v>
      </c>
      <c r="I27" s="34">
        <v>17.399999999999999</v>
      </c>
      <c r="J27" s="33">
        <v>24346002</v>
      </c>
      <c r="K27" s="34">
        <v>18.8</v>
      </c>
      <c r="L27" s="34">
        <v>-49.8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1649352521</v>
      </c>
      <c r="D29" s="33">
        <v>448826542</v>
      </c>
      <c r="E29" s="34">
        <v>27.2</v>
      </c>
      <c r="F29" s="33">
        <v>442839885</v>
      </c>
      <c r="G29" s="34">
        <v>26.8</v>
      </c>
      <c r="H29" s="33">
        <v>891666427</v>
      </c>
      <c r="I29" s="34">
        <v>54.1</v>
      </c>
      <c r="J29" s="33">
        <v>305494372</v>
      </c>
      <c r="K29" s="34">
        <v>44.5</v>
      </c>
      <c r="L29" s="34">
        <v>45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11687218</v>
      </c>
      <c r="D31" s="33">
        <v>3674275</v>
      </c>
      <c r="E31" s="34">
        <v>31.4</v>
      </c>
      <c r="F31" s="33">
        <v>2951283</v>
      </c>
      <c r="G31" s="34">
        <v>25.3</v>
      </c>
      <c r="H31" s="33">
        <v>6625558</v>
      </c>
      <c r="I31" s="34">
        <v>56.7</v>
      </c>
      <c r="J31" s="33">
        <v>653050</v>
      </c>
      <c r="K31" s="34">
        <v>4.8</v>
      </c>
      <c r="L31" s="34">
        <v>351.9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946343150</v>
      </c>
      <c r="D33" s="33">
        <v>357125386</v>
      </c>
      <c r="E33" s="34">
        <v>37.700000000000003</v>
      </c>
      <c r="F33" s="33">
        <v>332782056</v>
      </c>
      <c r="G33" s="34">
        <v>35.200000000000003</v>
      </c>
      <c r="H33" s="33">
        <v>689907442</v>
      </c>
      <c r="I33" s="34">
        <v>72.900000000000006</v>
      </c>
      <c r="J33" s="33">
        <v>275049164</v>
      </c>
      <c r="K33" s="34">
        <v>70</v>
      </c>
      <c r="L33" s="34">
        <v>21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59562303</v>
      </c>
      <c r="D34" s="33">
        <v>29897744</v>
      </c>
      <c r="E34" s="34">
        <v>50.2</v>
      </c>
      <c r="F34" s="33">
        <v>27266468</v>
      </c>
      <c r="G34" s="34">
        <v>45.8</v>
      </c>
      <c r="H34" s="33">
        <v>57164212</v>
      </c>
      <c r="I34" s="34">
        <v>96</v>
      </c>
      <c r="J34" s="33">
        <v>25896992</v>
      </c>
      <c r="K34" s="34">
        <v>85.1</v>
      </c>
      <c r="L34" s="34">
        <v>5.3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1697129</v>
      </c>
      <c r="G37" s="34">
        <v>0</v>
      </c>
      <c r="H37" s="33">
        <v>1697129</v>
      </c>
      <c r="I37" s="34">
        <v>0</v>
      </c>
      <c r="J37" s="33">
        <v>0</v>
      </c>
      <c r="K37" s="34">
        <v>0</v>
      </c>
      <c r="L37" s="34">
        <v>-100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8380270950</v>
      </c>
      <c r="D41" s="29">
        <v>2060247597</v>
      </c>
      <c r="E41" s="30">
        <v>24.6</v>
      </c>
      <c r="F41" s="29">
        <v>1698571421</v>
      </c>
      <c r="G41" s="30">
        <v>20.3</v>
      </c>
      <c r="H41" s="29">
        <v>3758819018</v>
      </c>
      <c r="I41" s="30">
        <v>44.9</v>
      </c>
      <c r="J41" s="29">
        <v>1513806301</v>
      </c>
      <c r="K41" s="30">
        <v>43.9</v>
      </c>
      <c r="L41" s="30">
        <v>12.2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1847016889</v>
      </c>
      <c r="D42" s="33">
        <v>383823935</v>
      </c>
      <c r="E42" s="34">
        <v>20.8</v>
      </c>
      <c r="F42" s="33">
        <v>444507085</v>
      </c>
      <c r="G42" s="34">
        <v>24.1</v>
      </c>
      <c r="H42" s="33">
        <v>828331020</v>
      </c>
      <c r="I42" s="34">
        <v>44.8</v>
      </c>
      <c r="J42" s="33">
        <v>434064768</v>
      </c>
      <c r="K42" s="34">
        <v>45</v>
      </c>
      <c r="L42" s="34">
        <v>2.4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66461928</v>
      </c>
      <c r="D43" s="33">
        <v>14263110</v>
      </c>
      <c r="E43" s="34">
        <v>21.5</v>
      </c>
      <c r="F43" s="33">
        <v>14355774</v>
      </c>
      <c r="G43" s="34">
        <v>21.6</v>
      </c>
      <c r="H43" s="33">
        <v>28618884</v>
      </c>
      <c r="I43" s="34">
        <v>43.1</v>
      </c>
      <c r="J43" s="33">
        <v>13936227</v>
      </c>
      <c r="K43" s="34">
        <v>41.3</v>
      </c>
      <c r="L43" s="34">
        <v>3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3145118900</v>
      </c>
      <c r="D44" s="33">
        <v>1134907895</v>
      </c>
      <c r="E44" s="34">
        <v>36.1</v>
      </c>
      <c r="F44" s="33">
        <v>531743589</v>
      </c>
      <c r="G44" s="34">
        <v>16.899999999999999</v>
      </c>
      <c r="H44" s="33">
        <v>1666651484</v>
      </c>
      <c r="I44" s="34">
        <v>53</v>
      </c>
      <c r="J44" s="33">
        <v>453413411</v>
      </c>
      <c r="K44" s="34">
        <v>58.2</v>
      </c>
      <c r="L44" s="34">
        <v>17.3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993409215</v>
      </c>
      <c r="D45" s="33">
        <v>278453150</v>
      </c>
      <c r="E45" s="34">
        <v>28</v>
      </c>
      <c r="F45" s="33">
        <v>284429298</v>
      </c>
      <c r="G45" s="34">
        <v>28.6</v>
      </c>
      <c r="H45" s="33">
        <v>562882448</v>
      </c>
      <c r="I45" s="34">
        <v>56.7</v>
      </c>
      <c r="J45" s="33">
        <v>222144751</v>
      </c>
      <c r="K45" s="34">
        <v>43.1</v>
      </c>
      <c r="L45" s="34">
        <v>28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636000000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-400</v>
      </c>
      <c r="K46" s="34">
        <v>0</v>
      </c>
      <c r="L46" s="34">
        <v>-100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362178745</v>
      </c>
      <c r="D47" s="33">
        <v>97824114</v>
      </c>
      <c r="E47" s="34">
        <v>27</v>
      </c>
      <c r="F47" s="33">
        <v>98727732</v>
      </c>
      <c r="G47" s="34">
        <v>27.3</v>
      </c>
      <c r="H47" s="33">
        <v>196551846</v>
      </c>
      <c r="I47" s="34">
        <v>54.3</v>
      </c>
      <c r="J47" s="33">
        <v>91513033</v>
      </c>
      <c r="K47" s="34">
        <v>39.4</v>
      </c>
      <c r="L47" s="34">
        <v>7.9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42824930</v>
      </c>
      <c r="D48" s="33">
        <v>5183949</v>
      </c>
      <c r="E48" s="34">
        <v>12.1</v>
      </c>
      <c r="F48" s="33">
        <v>4738261</v>
      </c>
      <c r="G48" s="34">
        <v>11.1</v>
      </c>
      <c r="H48" s="33">
        <v>9922210</v>
      </c>
      <c r="I48" s="34">
        <v>23.2</v>
      </c>
      <c r="J48" s="33">
        <v>49158809</v>
      </c>
      <c r="K48" s="34">
        <v>130</v>
      </c>
      <c r="L48" s="34">
        <v>-90.4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1023282031</v>
      </c>
      <c r="D49" s="33">
        <v>100325267</v>
      </c>
      <c r="E49" s="34">
        <v>9.8000000000000007</v>
      </c>
      <c r="F49" s="33">
        <v>262077886</v>
      </c>
      <c r="G49" s="34">
        <v>25.6</v>
      </c>
      <c r="H49" s="33">
        <v>362403153</v>
      </c>
      <c r="I49" s="34">
        <v>35.4</v>
      </c>
      <c r="J49" s="33">
        <v>196441149</v>
      </c>
      <c r="K49" s="34">
        <v>31.3</v>
      </c>
      <c r="L49" s="34">
        <v>33.4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69670132</v>
      </c>
      <c r="D50" s="33">
        <v>13000150</v>
      </c>
      <c r="E50" s="34">
        <v>18.7</v>
      </c>
      <c r="F50" s="33">
        <v>13080596</v>
      </c>
      <c r="G50" s="34">
        <v>18.8</v>
      </c>
      <c r="H50" s="33">
        <v>26080746</v>
      </c>
      <c r="I50" s="34">
        <v>37.4</v>
      </c>
      <c r="J50" s="33">
        <v>14026576</v>
      </c>
      <c r="K50" s="34">
        <v>72.3</v>
      </c>
      <c r="L50" s="34">
        <v>-6.7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4524679</v>
      </c>
      <c r="E51" s="34">
        <v>0</v>
      </c>
      <c r="F51" s="33">
        <v>883904</v>
      </c>
      <c r="G51" s="34">
        <v>0</v>
      </c>
      <c r="H51" s="33">
        <v>5408583</v>
      </c>
      <c r="I51" s="34">
        <v>0</v>
      </c>
      <c r="J51" s="33">
        <v>507979</v>
      </c>
      <c r="K51" s="34">
        <v>0</v>
      </c>
      <c r="L51" s="34">
        <v>74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194308180</v>
      </c>
      <c r="D52" s="33">
        <v>28616454</v>
      </c>
      <c r="E52" s="34">
        <v>14.7</v>
      </c>
      <c r="F52" s="33">
        <v>43625021</v>
      </c>
      <c r="G52" s="34">
        <v>22.5</v>
      </c>
      <c r="H52" s="33">
        <v>72241475</v>
      </c>
      <c r="I52" s="34">
        <v>37.200000000000003</v>
      </c>
      <c r="J52" s="33">
        <v>38679062</v>
      </c>
      <c r="K52" s="34">
        <v>38.799999999999997</v>
      </c>
      <c r="L52" s="34">
        <v>12.8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-675106</v>
      </c>
      <c r="E54" s="34">
        <v>0</v>
      </c>
      <c r="F54" s="33">
        <v>402275</v>
      </c>
      <c r="G54" s="34">
        <v>0</v>
      </c>
      <c r="H54" s="33">
        <v>-272831</v>
      </c>
      <c r="I54" s="34">
        <v>0</v>
      </c>
      <c r="J54" s="33">
        <v>-79064</v>
      </c>
      <c r="K54" s="34">
        <v>0</v>
      </c>
      <c r="L54" s="34">
        <v>-608.79999999999995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583632276</v>
      </c>
      <c r="D56" s="41">
        <v>233157442</v>
      </c>
      <c r="E56" s="42"/>
      <c r="F56" s="41">
        <v>426405370</v>
      </c>
      <c r="G56" s="42"/>
      <c r="H56" s="41">
        <v>659562812</v>
      </c>
      <c r="I56" s="42"/>
      <c r="J56" s="41">
        <v>-22192514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456974891</v>
      </c>
      <c r="D57" s="33">
        <v>39932789</v>
      </c>
      <c r="E57" s="34">
        <v>8.6999999999999993</v>
      </c>
      <c r="F57" s="33">
        <v>121406668</v>
      </c>
      <c r="G57" s="34">
        <v>26.6</v>
      </c>
      <c r="H57" s="33">
        <v>161339457</v>
      </c>
      <c r="I57" s="34">
        <v>35.299999999999997</v>
      </c>
      <c r="J57" s="33">
        <v>129634181</v>
      </c>
      <c r="K57" s="34">
        <v>48.4</v>
      </c>
      <c r="L57" s="34">
        <v>-6.3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-509383039</v>
      </c>
      <c r="G58" s="34">
        <v>0</v>
      </c>
      <c r="H58" s="33">
        <v>-509383039</v>
      </c>
      <c r="I58" s="34">
        <v>0</v>
      </c>
      <c r="J58" s="33">
        <v>0</v>
      </c>
      <c r="K58" s="34">
        <v>0</v>
      </c>
      <c r="L58" s="34">
        <v>-100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1040607167</v>
      </c>
      <c r="D59" s="41">
        <v>273090231</v>
      </c>
      <c r="E59" s="42"/>
      <c r="F59" s="41">
        <v>38428999</v>
      </c>
      <c r="G59" s="42"/>
      <c r="H59" s="41">
        <v>311519230</v>
      </c>
      <c r="I59" s="42"/>
      <c r="J59" s="41">
        <v>107441667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1040607167</v>
      </c>
      <c r="D61" s="41">
        <v>273090231</v>
      </c>
      <c r="E61" s="42"/>
      <c r="F61" s="41">
        <v>38428999</v>
      </c>
      <c r="G61" s="42"/>
      <c r="H61" s="41">
        <v>311519230</v>
      </c>
      <c r="I61" s="42"/>
      <c r="J61" s="41">
        <v>107441667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1040607167</v>
      </c>
      <c r="D64" s="41">
        <v>273090231</v>
      </c>
      <c r="E64" s="42"/>
      <c r="F64" s="41">
        <v>38428999</v>
      </c>
      <c r="G64" s="42"/>
      <c r="H64" s="41">
        <v>311519230</v>
      </c>
      <c r="I64" s="42"/>
      <c r="J64" s="41">
        <v>107441667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1040607167</v>
      </c>
      <c r="D67" s="41">
        <v>273090231</v>
      </c>
      <c r="E67" s="42"/>
      <c r="F67" s="41">
        <v>38428999</v>
      </c>
      <c r="G67" s="42"/>
      <c r="H67" s="41">
        <v>311519230</v>
      </c>
      <c r="I67" s="42"/>
      <c r="J67" s="41">
        <v>107441667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823981891</v>
      </c>
      <c r="D75" s="29">
        <v>34932131</v>
      </c>
      <c r="E75" s="30">
        <v>4.2</v>
      </c>
      <c r="F75" s="29">
        <v>90180419</v>
      </c>
      <c r="G75" s="30">
        <v>10.9</v>
      </c>
      <c r="H75" s="29">
        <v>125112550</v>
      </c>
      <c r="I75" s="30">
        <v>15.2</v>
      </c>
      <c r="J75" s="29">
        <v>148446120</v>
      </c>
      <c r="K75" s="30">
        <v>27.3</v>
      </c>
      <c r="L75" s="30">
        <v>-39.299999999999997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325816920</v>
      </c>
      <c r="D76" s="51">
        <v>22823192</v>
      </c>
      <c r="E76" s="39">
        <v>7</v>
      </c>
      <c r="F76" s="51">
        <v>54199887</v>
      </c>
      <c r="G76" s="39">
        <v>16.600000000000001</v>
      </c>
      <c r="H76" s="51">
        <v>77023079</v>
      </c>
      <c r="I76" s="39">
        <v>23.6</v>
      </c>
      <c r="J76" s="51">
        <v>100560877</v>
      </c>
      <c r="K76" s="39">
        <v>52</v>
      </c>
      <c r="L76" s="39">
        <v>-46.1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131157971</v>
      </c>
      <c r="D77" s="51">
        <v>7113064</v>
      </c>
      <c r="E77" s="39">
        <v>5.4</v>
      </c>
      <c r="F77" s="51">
        <v>26429697</v>
      </c>
      <c r="G77" s="39">
        <v>20.2</v>
      </c>
      <c r="H77" s="51">
        <v>33542761</v>
      </c>
      <c r="I77" s="39">
        <v>25.6</v>
      </c>
      <c r="J77" s="51">
        <v>4285225</v>
      </c>
      <c r="K77" s="39">
        <v>2.8</v>
      </c>
      <c r="L77" s="39">
        <v>516.79999999999995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456974891</v>
      </c>
      <c r="D80" s="53">
        <v>29936256</v>
      </c>
      <c r="E80" s="54">
        <v>6.6</v>
      </c>
      <c r="F80" s="53">
        <v>80629584</v>
      </c>
      <c r="G80" s="54">
        <v>17.600000000000001</v>
      </c>
      <c r="H80" s="53">
        <v>110565840</v>
      </c>
      <c r="I80" s="54">
        <v>24.2</v>
      </c>
      <c r="J80" s="53">
        <v>104846102</v>
      </c>
      <c r="K80" s="54">
        <v>37.1</v>
      </c>
      <c r="L80" s="54">
        <v>-23.1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234315856</v>
      </c>
      <c r="D81" s="51">
        <v>1199070</v>
      </c>
      <c r="E81" s="39">
        <v>0.5</v>
      </c>
      <c r="F81" s="51">
        <v>9550835</v>
      </c>
      <c r="G81" s="39">
        <v>4.0999999999999996</v>
      </c>
      <c r="H81" s="51">
        <v>10749905</v>
      </c>
      <c r="I81" s="39">
        <v>4.5999999999999996</v>
      </c>
      <c r="J81" s="51">
        <v>0</v>
      </c>
      <c r="K81" s="39">
        <v>0</v>
      </c>
      <c r="L81" s="39">
        <v>-100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132691144</v>
      </c>
      <c r="D82" s="51">
        <v>3796805</v>
      </c>
      <c r="E82" s="39">
        <v>2.9</v>
      </c>
      <c r="F82" s="51">
        <v>0</v>
      </c>
      <c r="G82" s="39">
        <v>0</v>
      </c>
      <c r="H82" s="51">
        <v>3796805</v>
      </c>
      <c r="I82" s="39">
        <v>2.9</v>
      </c>
      <c r="J82" s="51">
        <v>43600018</v>
      </c>
      <c r="K82" s="39">
        <v>36.299999999999997</v>
      </c>
      <c r="L82" s="39">
        <v>-100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823981891</v>
      </c>
      <c r="D85" s="29">
        <v>77767362</v>
      </c>
      <c r="E85" s="54">
        <v>9.4</v>
      </c>
      <c r="F85" s="29">
        <v>205038863</v>
      </c>
      <c r="G85" s="54">
        <v>24.9</v>
      </c>
      <c r="H85" s="29">
        <v>282806225</v>
      </c>
      <c r="I85" s="54">
        <v>34.299999999999997</v>
      </c>
      <c r="J85" s="29">
        <v>157212034</v>
      </c>
      <c r="K85" s="54">
        <v>34</v>
      </c>
      <c r="L85" s="54">
        <v>30.4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310624552</v>
      </c>
      <c r="D86" s="53">
        <v>2505008</v>
      </c>
      <c r="E86" s="54">
        <v>0.8</v>
      </c>
      <c r="F86" s="53">
        <v>38667109</v>
      </c>
      <c r="G86" s="54">
        <v>12.4</v>
      </c>
      <c r="H86" s="53">
        <v>41172117</v>
      </c>
      <c r="I86" s="54">
        <v>13.3</v>
      </c>
      <c r="J86" s="53">
        <v>19871138</v>
      </c>
      <c r="K86" s="54">
        <v>56.3</v>
      </c>
      <c r="L86" s="54">
        <v>94.6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270624552</v>
      </c>
      <c r="D87" s="33">
        <v>1557443</v>
      </c>
      <c r="E87" s="34">
        <v>0.6</v>
      </c>
      <c r="F87" s="33">
        <v>16832410</v>
      </c>
      <c r="G87" s="34">
        <v>6.2</v>
      </c>
      <c r="H87" s="33">
        <v>18389853</v>
      </c>
      <c r="I87" s="34">
        <v>6.8</v>
      </c>
      <c r="J87" s="33">
        <v>7122913</v>
      </c>
      <c r="K87" s="34">
        <v>364.3</v>
      </c>
      <c r="L87" s="34">
        <v>136.30000000000001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40000000</v>
      </c>
      <c r="D88" s="33">
        <v>947565</v>
      </c>
      <c r="E88" s="34">
        <v>2.4</v>
      </c>
      <c r="F88" s="33">
        <v>21900982</v>
      </c>
      <c r="G88" s="34">
        <v>54.8</v>
      </c>
      <c r="H88" s="33">
        <v>22848547</v>
      </c>
      <c r="I88" s="34">
        <v>57.1</v>
      </c>
      <c r="J88" s="33">
        <v>12748225</v>
      </c>
      <c r="K88" s="34">
        <v>25.5</v>
      </c>
      <c r="L88" s="34">
        <v>71.8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-66283</v>
      </c>
      <c r="G89" s="34">
        <v>0</v>
      </c>
      <c r="H89" s="33">
        <v>-66283</v>
      </c>
      <c r="I89" s="34">
        <v>0</v>
      </c>
      <c r="J89" s="33">
        <v>0</v>
      </c>
      <c r="K89" s="34">
        <v>0</v>
      </c>
      <c r="L89" s="34">
        <v>-100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170611241</v>
      </c>
      <c r="D90" s="53">
        <v>11932829</v>
      </c>
      <c r="E90" s="54">
        <v>7</v>
      </c>
      <c r="F90" s="53">
        <v>33824659</v>
      </c>
      <c r="G90" s="54">
        <v>19.8</v>
      </c>
      <c r="H90" s="53">
        <v>45757488</v>
      </c>
      <c r="I90" s="54">
        <v>26.8</v>
      </c>
      <c r="J90" s="53">
        <v>28729652</v>
      </c>
      <c r="K90" s="54">
        <v>34.5</v>
      </c>
      <c r="L90" s="54">
        <v>17.7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24845151</v>
      </c>
      <c r="D91" s="33">
        <v>-12606</v>
      </c>
      <c r="E91" s="34">
        <v>-0.1</v>
      </c>
      <c r="F91" s="33">
        <v>2387249</v>
      </c>
      <c r="G91" s="34">
        <v>9.6</v>
      </c>
      <c r="H91" s="33">
        <v>2374643</v>
      </c>
      <c r="I91" s="34">
        <v>9.6</v>
      </c>
      <c r="J91" s="33">
        <v>13806544</v>
      </c>
      <c r="K91" s="34">
        <v>88</v>
      </c>
      <c r="L91" s="34">
        <v>-82.7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11932560</v>
      </c>
      <c r="D92" s="33">
        <v>2222219</v>
      </c>
      <c r="E92" s="34">
        <v>18.600000000000001</v>
      </c>
      <c r="F92" s="33">
        <v>4723976</v>
      </c>
      <c r="G92" s="34">
        <v>39.6</v>
      </c>
      <c r="H92" s="33">
        <v>6946195</v>
      </c>
      <c r="I92" s="34">
        <v>58.2</v>
      </c>
      <c r="J92" s="33">
        <v>433389</v>
      </c>
      <c r="K92" s="34">
        <v>0</v>
      </c>
      <c r="L92" s="34">
        <v>990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4260000</v>
      </c>
      <c r="D93" s="33">
        <v>189511</v>
      </c>
      <c r="E93" s="34">
        <v>4.4000000000000004</v>
      </c>
      <c r="F93" s="33">
        <v>21452</v>
      </c>
      <c r="G93" s="34">
        <v>0.5</v>
      </c>
      <c r="H93" s="33">
        <v>210963</v>
      </c>
      <c r="I93" s="34">
        <v>5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129573530</v>
      </c>
      <c r="D94" s="33">
        <v>9533705</v>
      </c>
      <c r="E94" s="34">
        <v>7.4</v>
      </c>
      <c r="F94" s="33">
        <v>26691982</v>
      </c>
      <c r="G94" s="34">
        <v>20.6</v>
      </c>
      <c r="H94" s="33">
        <v>36225687</v>
      </c>
      <c r="I94" s="34">
        <v>28</v>
      </c>
      <c r="J94" s="33">
        <v>14489719</v>
      </c>
      <c r="K94" s="34">
        <v>24.2</v>
      </c>
      <c r="L94" s="34">
        <v>84.2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124414463</v>
      </c>
      <c r="D96" s="53">
        <v>37941457</v>
      </c>
      <c r="E96" s="54">
        <v>30.5</v>
      </c>
      <c r="F96" s="53">
        <v>58110198</v>
      </c>
      <c r="G96" s="54">
        <v>46.7</v>
      </c>
      <c r="H96" s="53">
        <v>96051655</v>
      </c>
      <c r="I96" s="54">
        <v>77.2</v>
      </c>
      <c r="J96" s="53">
        <v>35883731</v>
      </c>
      <c r="K96" s="54">
        <v>74.099999999999994</v>
      </c>
      <c r="L96" s="54">
        <v>61.9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23450000</v>
      </c>
      <c r="D97" s="33">
        <v>619362</v>
      </c>
      <c r="E97" s="34">
        <v>2.6</v>
      </c>
      <c r="F97" s="33">
        <v>9455023</v>
      </c>
      <c r="G97" s="34">
        <v>40.299999999999997</v>
      </c>
      <c r="H97" s="33">
        <v>10074385</v>
      </c>
      <c r="I97" s="34">
        <v>43</v>
      </c>
      <c r="J97" s="33">
        <v>4696133</v>
      </c>
      <c r="K97" s="34">
        <v>12.3</v>
      </c>
      <c r="L97" s="34">
        <v>101.3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100964463</v>
      </c>
      <c r="D98" s="33">
        <v>37322226</v>
      </c>
      <c r="E98" s="34">
        <v>37</v>
      </c>
      <c r="F98" s="33">
        <v>48643867</v>
      </c>
      <c r="G98" s="34">
        <v>48.2</v>
      </c>
      <c r="H98" s="33">
        <v>85966093</v>
      </c>
      <c r="I98" s="34">
        <v>85.1</v>
      </c>
      <c r="J98" s="33">
        <v>31187598</v>
      </c>
      <c r="K98" s="34">
        <v>104.5</v>
      </c>
      <c r="L98" s="34">
        <v>56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-131</v>
      </c>
      <c r="E99" s="34">
        <v>0</v>
      </c>
      <c r="F99" s="33">
        <v>11308</v>
      </c>
      <c r="G99" s="34">
        <v>0</v>
      </c>
      <c r="H99" s="33">
        <v>11177</v>
      </c>
      <c r="I99" s="34">
        <v>0</v>
      </c>
      <c r="J99" s="33">
        <v>0</v>
      </c>
      <c r="K99" s="34">
        <v>0</v>
      </c>
      <c r="L99" s="34">
        <v>-100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215481635</v>
      </c>
      <c r="D100" s="53">
        <v>25388784</v>
      </c>
      <c r="E100" s="54">
        <v>11.8</v>
      </c>
      <c r="F100" s="53">
        <v>74445887</v>
      </c>
      <c r="G100" s="54">
        <v>34.5</v>
      </c>
      <c r="H100" s="53">
        <v>99834671</v>
      </c>
      <c r="I100" s="54">
        <v>46.3</v>
      </c>
      <c r="J100" s="53">
        <v>71963480</v>
      </c>
      <c r="K100" s="54">
        <v>21.5</v>
      </c>
      <c r="L100" s="54">
        <v>3.4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8000000</v>
      </c>
      <c r="D101" s="33">
        <v>0</v>
      </c>
      <c r="E101" s="34">
        <v>0</v>
      </c>
      <c r="F101" s="33">
        <v>-1442614</v>
      </c>
      <c r="G101" s="34">
        <v>-18</v>
      </c>
      <c r="H101" s="33">
        <v>-1442614</v>
      </c>
      <c r="I101" s="34">
        <v>-18</v>
      </c>
      <c r="J101" s="33">
        <v>4304280</v>
      </c>
      <c r="K101" s="34">
        <v>2.7</v>
      </c>
      <c r="L101" s="34">
        <v>-133.5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100375000</v>
      </c>
      <c r="D102" s="33">
        <v>14178317</v>
      </c>
      <c r="E102" s="34">
        <v>14.1</v>
      </c>
      <c r="F102" s="33">
        <v>45036110</v>
      </c>
      <c r="G102" s="34">
        <v>44.9</v>
      </c>
      <c r="H102" s="33">
        <v>59214427</v>
      </c>
      <c r="I102" s="34">
        <v>59</v>
      </c>
      <c r="J102" s="33">
        <v>26135775</v>
      </c>
      <c r="K102" s="34">
        <v>28.3</v>
      </c>
      <c r="L102" s="34">
        <v>72.3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97046635</v>
      </c>
      <c r="D103" s="33">
        <v>8721023</v>
      </c>
      <c r="E103" s="34">
        <v>9</v>
      </c>
      <c r="F103" s="33">
        <v>26163004</v>
      </c>
      <c r="G103" s="34">
        <v>27</v>
      </c>
      <c r="H103" s="33">
        <v>34884027</v>
      </c>
      <c r="I103" s="34">
        <v>35.9</v>
      </c>
      <c r="J103" s="33">
        <v>39333371</v>
      </c>
      <c r="K103" s="34">
        <v>40.5</v>
      </c>
      <c r="L103" s="34">
        <v>-33.5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10060000</v>
      </c>
      <c r="D104" s="33">
        <v>2489444</v>
      </c>
      <c r="E104" s="34">
        <v>24.7</v>
      </c>
      <c r="F104" s="33">
        <v>4689387</v>
      </c>
      <c r="G104" s="34">
        <v>46.6</v>
      </c>
      <c r="H104" s="33">
        <v>7178831</v>
      </c>
      <c r="I104" s="34">
        <v>71.400000000000006</v>
      </c>
      <c r="J104" s="33">
        <v>2190054</v>
      </c>
      <c r="K104" s="34">
        <v>80.099999999999994</v>
      </c>
      <c r="L104" s="34">
        <v>114.1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2850000</v>
      </c>
      <c r="D105" s="53">
        <v>-716</v>
      </c>
      <c r="E105" s="54">
        <v>0</v>
      </c>
      <c r="F105" s="53">
        <v>-8990</v>
      </c>
      <c r="G105" s="54">
        <v>-0.3</v>
      </c>
      <c r="H105" s="53">
        <v>-9706</v>
      </c>
      <c r="I105" s="54">
        <v>-0.3</v>
      </c>
      <c r="J105" s="53">
        <v>764033</v>
      </c>
      <c r="K105" s="54">
        <v>25.5</v>
      </c>
      <c r="L105" s="54">
        <v>-101.2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8390174405</v>
      </c>
      <c r="D113" s="53">
        <v>201922743</v>
      </c>
      <c r="E113" s="54">
        <v>2.4</v>
      </c>
      <c r="F113" s="53">
        <v>-5342597797</v>
      </c>
      <c r="G113" s="54">
        <v>-63.7</v>
      </c>
      <c r="H113" s="53">
        <v>-5140675054</v>
      </c>
      <c r="I113" s="54">
        <v>-61.3</v>
      </c>
      <c r="J113" s="53">
        <v>-94207999</v>
      </c>
      <c r="K113" s="54">
        <v>0.1</v>
      </c>
      <c r="L113" s="54">
        <v>5571.1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1484417269</v>
      </c>
      <c r="D114" s="33">
        <v>-36510826</v>
      </c>
      <c r="E114" s="34">
        <v>-2.5</v>
      </c>
      <c r="F114" s="33">
        <v>84232305</v>
      </c>
      <c r="G114" s="34">
        <v>5.7</v>
      </c>
      <c r="H114" s="33">
        <v>47721479</v>
      </c>
      <c r="I114" s="34">
        <v>3.2</v>
      </c>
      <c r="J114" s="33">
        <v>10378368</v>
      </c>
      <c r="K114" s="34">
        <v>1.3</v>
      </c>
      <c r="L114" s="34">
        <v>711.6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4717471651</v>
      </c>
      <c r="D115" s="33">
        <v>1069667</v>
      </c>
      <c r="E115" s="34">
        <v>0</v>
      </c>
      <c r="F115" s="33">
        <v>5220689</v>
      </c>
      <c r="G115" s="34">
        <v>0.1</v>
      </c>
      <c r="H115" s="33">
        <v>6290356</v>
      </c>
      <c r="I115" s="34">
        <v>0.1</v>
      </c>
      <c r="J115" s="33">
        <v>25797</v>
      </c>
      <c r="K115" s="34">
        <v>0.1</v>
      </c>
      <c r="L115" s="34">
        <v>20137.599999999999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765832296</v>
      </c>
      <c r="D116" s="33">
        <v>124826337</v>
      </c>
      <c r="E116" s="34">
        <v>16.3</v>
      </c>
      <c r="F116" s="33">
        <v>715918008</v>
      </c>
      <c r="G116" s="34">
        <v>93.5</v>
      </c>
      <c r="H116" s="33">
        <v>840744345</v>
      </c>
      <c r="I116" s="34">
        <v>109.8</v>
      </c>
      <c r="J116" s="33">
        <v>-5287839</v>
      </c>
      <c r="K116" s="34">
        <v>0.6</v>
      </c>
      <c r="L116" s="34">
        <v>-13639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946343151</v>
      </c>
      <c r="D117" s="33">
        <v>25622488</v>
      </c>
      <c r="E117" s="34">
        <v>2.7</v>
      </c>
      <c r="F117" s="33">
        <v>11595731</v>
      </c>
      <c r="G117" s="34">
        <v>1.2</v>
      </c>
      <c r="H117" s="33">
        <v>37218219</v>
      </c>
      <c r="I117" s="34">
        <v>3.9</v>
      </c>
      <c r="J117" s="33">
        <v>-17660017</v>
      </c>
      <c r="K117" s="34">
        <v>-4.4000000000000004</v>
      </c>
      <c r="L117" s="34">
        <v>-165.7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456974891</v>
      </c>
      <c r="D118" s="33">
        <v>86915077</v>
      </c>
      <c r="E118" s="34">
        <v>19</v>
      </c>
      <c r="F118" s="33">
        <v>-15804396</v>
      </c>
      <c r="G118" s="34">
        <v>-3.5</v>
      </c>
      <c r="H118" s="33">
        <v>71110681</v>
      </c>
      <c r="I118" s="34">
        <v>15.6</v>
      </c>
      <c r="J118" s="33">
        <v>-81664308</v>
      </c>
      <c r="K118" s="34">
        <v>3.1</v>
      </c>
      <c r="L118" s="34">
        <v>-80.599999999999994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19135147</v>
      </c>
      <c r="D119" s="33">
        <v>0</v>
      </c>
      <c r="E119" s="34">
        <v>0</v>
      </c>
      <c r="F119" s="33">
        <v>-6143760134</v>
      </c>
      <c r="G119" s="34">
        <v>-32107.200000000001</v>
      </c>
      <c r="H119" s="33">
        <v>-6143760134</v>
      </c>
      <c r="I119" s="34">
        <v>-32107.200000000001</v>
      </c>
      <c r="J119" s="33">
        <v>0</v>
      </c>
      <c r="K119" s="34">
        <v>0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-7822091131</v>
      </c>
      <c r="D121" s="53">
        <v>37519449</v>
      </c>
      <c r="E121" s="54">
        <v>-0.5</v>
      </c>
      <c r="F121" s="53">
        <v>-6553038</v>
      </c>
      <c r="G121" s="54">
        <v>0.1</v>
      </c>
      <c r="H121" s="53">
        <v>30966411</v>
      </c>
      <c r="I121" s="54">
        <v>-0.4</v>
      </c>
      <c r="J121" s="53">
        <v>15018810</v>
      </c>
      <c r="K121" s="54">
        <v>-0.8</v>
      </c>
      <c r="L121" s="54">
        <v>-143.6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-7709596070</v>
      </c>
      <c r="D122" s="33">
        <v>37519449</v>
      </c>
      <c r="E122" s="34">
        <v>-0.5</v>
      </c>
      <c r="F122" s="33">
        <v>-6553038</v>
      </c>
      <c r="G122" s="34">
        <v>0.1</v>
      </c>
      <c r="H122" s="33">
        <v>30966411</v>
      </c>
      <c r="I122" s="34">
        <v>-0.4</v>
      </c>
      <c r="J122" s="33">
        <v>15018810</v>
      </c>
      <c r="K122" s="34">
        <v>-0.8</v>
      </c>
      <c r="L122" s="34">
        <v>-143.6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-42824931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-69670130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568083274</v>
      </c>
      <c r="D125" s="61">
        <v>239442192</v>
      </c>
      <c r="E125" s="62">
        <v>42.1</v>
      </c>
      <c r="F125" s="61">
        <v>-5349150835</v>
      </c>
      <c r="G125" s="62">
        <v>-941.6</v>
      </c>
      <c r="H125" s="61">
        <v>-5109708643</v>
      </c>
      <c r="I125" s="62">
        <v>-899.5</v>
      </c>
      <c r="J125" s="61">
        <v>-79189189</v>
      </c>
      <c r="K125" s="62">
        <v>7.2</v>
      </c>
      <c r="L125" s="62">
        <v>6654.9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-355174</v>
      </c>
      <c r="E128" s="54">
        <v>0</v>
      </c>
      <c r="F128" s="53">
        <v>2626985</v>
      </c>
      <c r="G128" s="54">
        <v>0</v>
      </c>
      <c r="H128" s="53">
        <v>2271811</v>
      </c>
      <c r="I128" s="54">
        <v>0</v>
      </c>
      <c r="J128" s="53">
        <v>-844356</v>
      </c>
      <c r="K128" s="54">
        <v>0</v>
      </c>
      <c r="L128" s="54">
        <v>-411.1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-355174</v>
      </c>
      <c r="E131" s="34">
        <v>0</v>
      </c>
      <c r="F131" s="33">
        <v>2626985</v>
      </c>
      <c r="G131" s="34">
        <v>0</v>
      </c>
      <c r="H131" s="33">
        <v>2271811</v>
      </c>
      <c r="I131" s="34">
        <v>0</v>
      </c>
      <c r="J131" s="33">
        <v>-844356</v>
      </c>
      <c r="K131" s="34">
        <v>0</v>
      </c>
      <c r="L131" s="34">
        <v>-411.1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-824010890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-824010890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-824010890</v>
      </c>
      <c r="D135" s="61">
        <v>-355174</v>
      </c>
      <c r="E135" s="62">
        <v>0</v>
      </c>
      <c r="F135" s="61">
        <v>2626985</v>
      </c>
      <c r="G135" s="62">
        <v>-0.3</v>
      </c>
      <c r="H135" s="61">
        <v>2271811</v>
      </c>
      <c r="I135" s="62">
        <v>-0.3</v>
      </c>
      <c r="J135" s="61">
        <v>-844356</v>
      </c>
      <c r="K135" s="62">
        <v>-0.2</v>
      </c>
      <c r="L135" s="62">
        <v>-411.1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234315856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234315856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-90000000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-90000000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144315856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-111611760</v>
      </c>
      <c r="D146" s="29">
        <v>239087018</v>
      </c>
      <c r="E146" s="30">
        <v>-214.2</v>
      </c>
      <c r="F146" s="29">
        <v>-5346523850</v>
      </c>
      <c r="G146" s="30">
        <v>4790.3</v>
      </c>
      <c r="H146" s="29">
        <v>-5107436832</v>
      </c>
      <c r="I146" s="30">
        <v>4576.1000000000004</v>
      </c>
      <c r="J146" s="29">
        <v>-80033545</v>
      </c>
      <c r="K146" s="30">
        <v>19.600000000000001</v>
      </c>
      <c r="L146" s="30">
        <v>6580.4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301783355</v>
      </c>
      <c r="D147" s="33">
        <v>0</v>
      </c>
      <c r="E147" s="34">
        <v>0</v>
      </c>
      <c r="F147" s="33">
        <v>239087018</v>
      </c>
      <c r="G147" s="34">
        <v>79.2</v>
      </c>
      <c r="H147" s="33">
        <v>0</v>
      </c>
      <c r="I147" s="34">
        <v>0</v>
      </c>
      <c r="J147" s="33">
        <v>105098717</v>
      </c>
      <c r="K147" s="34">
        <v>-18</v>
      </c>
      <c r="L147" s="34">
        <v>127.5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190171595</v>
      </c>
      <c r="D148" s="71">
        <v>239087018</v>
      </c>
      <c r="E148" s="72">
        <v>125.7</v>
      </c>
      <c r="F148" s="71">
        <v>-5107436832</v>
      </c>
      <c r="G148" s="72">
        <v>-2685.7</v>
      </c>
      <c r="H148" s="71">
        <v>-5107436832</v>
      </c>
      <c r="I148" s="72">
        <v>-2685.7</v>
      </c>
      <c r="J148" s="71">
        <v>25065172</v>
      </c>
      <c r="K148" s="72">
        <v>4.2</v>
      </c>
      <c r="L148" s="72">
        <v>-20476.599999999999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150093238</v>
      </c>
      <c r="D155" s="34">
        <v>4.8</v>
      </c>
      <c r="E155" s="33">
        <v>52323520</v>
      </c>
      <c r="F155" s="34">
        <v>1.7</v>
      </c>
      <c r="G155" s="33">
        <v>55400237</v>
      </c>
      <c r="H155" s="34">
        <v>1.8</v>
      </c>
      <c r="I155" s="33">
        <v>2846452433</v>
      </c>
      <c r="J155" s="34">
        <v>91.7</v>
      </c>
      <c r="K155" s="33">
        <v>3104269428</v>
      </c>
      <c r="L155" s="34">
        <v>39.299999999999997</v>
      </c>
      <c r="M155" s="33">
        <v>0</v>
      </c>
      <c r="N155" s="34">
        <v>0</v>
      </c>
      <c r="O155" s="33">
        <v>11413635967</v>
      </c>
      <c r="P155" s="34">
        <v>367.7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345149186</v>
      </c>
      <c r="D156" s="34">
        <v>45.4</v>
      </c>
      <c r="E156" s="33">
        <v>-5054804</v>
      </c>
      <c r="F156" s="34">
        <v>-0.7</v>
      </c>
      <c r="G156" s="33">
        <v>-7796579</v>
      </c>
      <c r="H156" s="34">
        <v>-1</v>
      </c>
      <c r="I156" s="33">
        <v>428404381</v>
      </c>
      <c r="J156" s="34">
        <v>56.3</v>
      </c>
      <c r="K156" s="33">
        <v>760702184</v>
      </c>
      <c r="L156" s="34">
        <v>9.6</v>
      </c>
      <c r="M156" s="33">
        <v>0</v>
      </c>
      <c r="N156" s="34">
        <v>0</v>
      </c>
      <c r="O156" s="33">
        <v>786070312</v>
      </c>
      <c r="P156" s="34">
        <v>103.3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169397552</v>
      </c>
      <c r="D157" s="34">
        <v>12.5</v>
      </c>
      <c r="E157" s="33">
        <v>33778493</v>
      </c>
      <c r="F157" s="34">
        <v>2.5</v>
      </c>
      <c r="G157" s="33">
        <v>31539374</v>
      </c>
      <c r="H157" s="34">
        <v>2.2999999999999998</v>
      </c>
      <c r="I157" s="33">
        <v>1125890870</v>
      </c>
      <c r="J157" s="34">
        <v>82.7</v>
      </c>
      <c r="K157" s="33">
        <v>1360606289</v>
      </c>
      <c r="L157" s="34">
        <v>17.2</v>
      </c>
      <c r="M157" s="33">
        <v>0</v>
      </c>
      <c r="N157" s="34">
        <v>0</v>
      </c>
      <c r="O157" s="33">
        <v>4114687653</v>
      </c>
      <c r="P157" s="34">
        <v>302.39999999999998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30329166</v>
      </c>
      <c r="D158" s="34">
        <v>6.7</v>
      </c>
      <c r="E158" s="33">
        <v>7521558</v>
      </c>
      <c r="F158" s="34">
        <v>1.7</v>
      </c>
      <c r="G158" s="33">
        <v>7717727</v>
      </c>
      <c r="H158" s="34">
        <v>1.7</v>
      </c>
      <c r="I158" s="33">
        <v>408646500</v>
      </c>
      <c r="J158" s="34">
        <v>90</v>
      </c>
      <c r="K158" s="33">
        <v>454214951</v>
      </c>
      <c r="L158" s="34">
        <v>5.7</v>
      </c>
      <c r="M158" s="33">
        <v>0</v>
      </c>
      <c r="N158" s="34">
        <v>0</v>
      </c>
      <c r="O158" s="33">
        <v>1656858162</v>
      </c>
      <c r="P158" s="34">
        <v>364.8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16946937</v>
      </c>
      <c r="D159" s="34">
        <v>6.9</v>
      </c>
      <c r="E159" s="33">
        <v>6193245</v>
      </c>
      <c r="F159" s="34">
        <v>2.5</v>
      </c>
      <c r="G159" s="33">
        <v>4554238</v>
      </c>
      <c r="H159" s="34">
        <v>1.8</v>
      </c>
      <c r="I159" s="33">
        <v>218728345</v>
      </c>
      <c r="J159" s="34">
        <v>88.8</v>
      </c>
      <c r="K159" s="33">
        <v>246422765</v>
      </c>
      <c r="L159" s="34">
        <v>3.1</v>
      </c>
      <c r="M159" s="33">
        <v>0</v>
      </c>
      <c r="N159" s="34">
        <v>0</v>
      </c>
      <c r="O159" s="33">
        <v>909545178</v>
      </c>
      <c r="P159" s="34">
        <v>369.1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3196388</v>
      </c>
      <c r="D160" s="34">
        <v>4.9000000000000004</v>
      </c>
      <c r="E160" s="33">
        <v>1104966</v>
      </c>
      <c r="F160" s="34">
        <v>1.7</v>
      </c>
      <c r="G160" s="33">
        <v>950139</v>
      </c>
      <c r="H160" s="34">
        <v>1.4</v>
      </c>
      <c r="I160" s="33">
        <v>60639043</v>
      </c>
      <c r="J160" s="34">
        <v>92</v>
      </c>
      <c r="K160" s="33">
        <v>65890536</v>
      </c>
      <c r="L160" s="34">
        <v>0.8</v>
      </c>
      <c r="M160" s="33">
        <v>0</v>
      </c>
      <c r="N160" s="34">
        <v>0</v>
      </c>
      <c r="O160" s="33">
        <v>265233481</v>
      </c>
      <c r="P160" s="34">
        <v>402.5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91212036</v>
      </c>
      <c r="D161" s="34">
        <v>5.2</v>
      </c>
      <c r="E161" s="33">
        <v>45203437</v>
      </c>
      <c r="F161" s="34">
        <v>2.6</v>
      </c>
      <c r="G161" s="33">
        <v>44549679</v>
      </c>
      <c r="H161" s="34">
        <v>2.5</v>
      </c>
      <c r="I161" s="33">
        <v>1568096465</v>
      </c>
      <c r="J161" s="34">
        <v>89.7</v>
      </c>
      <c r="K161" s="33">
        <v>1749061617</v>
      </c>
      <c r="L161" s="34">
        <v>22.1</v>
      </c>
      <c r="M161" s="33">
        <v>0</v>
      </c>
      <c r="N161" s="34">
        <v>0</v>
      </c>
      <c r="O161" s="33">
        <v>5181427049</v>
      </c>
      <c r="P161" s="34">
        <v>296.2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528800</v>
      </c>
      <c r="D163" s="34">
        <v>0.3</v>
      </c>
      <c r="E163" s="33">
        <v>199955</v>
      </c>
      <c r="F163" s="34">
        <v>0.1</v>
      </c>
      <c r="G163" s="33">
        <v>116231</v>
      </c>
      <c r="H163" s="34">
        <v>0.1</v>
      </c>
      <c r="I163" s="33">
        <v>162354027</v>
      </c>
      <c r="J163" s="34">
        <v>99.5</v>
      </c>
      <c r="K163" s="33">
        <v>163199013</v>
      </c>
      <c r="L163" s="34">
        <v>2.1</v>
      </c>
      <c r="M163" s="33">
        <v>0</v>
      </c>
      <c r="N163" s="34">
        <v>0</v>
      </c>
      <c r="O163" s="33">
        <v>968456760</v>
      </c>
      <c r="P163" s="34">
        <v>593.4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806853303</v>
      </c>
      <c r="D164" s="76">
        <v>10.199999999999999</v>
      </c>
      <c r="E164" s="41">
        <v>141270370</v>
      </c>
      <c r="F164" s="76">
        <v>1.8</v>
      </c>
      <c r="G164" s="41">
        <v>137031046</v>
      </c>
      <c r="H164" s="76">
        <v>1.7</v>
      </c>
      <c r="I164" s="41">
        <v>6819212064</v>
      </c>
      <c r="J164" s="76">
        <v>86.3</v>
      </c>
      <c r="K164" s="41">
        <v>7904366783</v>
      </c>
      <c r="L164" s="76">
        <v>100</v>
      </c>
      <c r="M164" s="41">
        <v>0</v>
      </c>
      <c r="N164" s="76">
        <v>0</v>
      </c>
      <c r="O164" s="41">
        <v>25295914562</v>
      </c>
      <c r="P164" s="76">
        <v>320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69904690</v>
      </c>
      <c r="D166" s="34">
        <v>41.7</v>
      </c>
      <c r="E166" s="33">
        <v>-10700665</v>
      </c>
      <c r="F166" s="34">
        <v>-6.4</v>
      </c>
      <c r="G166" s="33">
        <v>-15750587</v>
      </c>
      <c r="H166" s="34">
        <v>-9.4</v>
      </c>
      <c r="I166" s="33">
        <v>124197188</v>
      </c>
      <c r="J166" s="34">
        <v>74.099999999999994</v>
      </c>
      <c r="K166" s="33">
        <v>167650626</v>
      </c>
      <c r="L166" s="34">
        <v>2.1</v>
      </c>
      <c r="M166" s="33">
        <v>0</v>
      </c>
      <c r="N166" s="34">
        <v>0</v>
      </c>
      <c r="O166" s="33">
        <v>377946684</v>
      </c>
      <c r="P166" s="34">
        <v>225.4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371490468</v>
      </c>
      <c r="D167" s="34">
        <v>26.9</v>
      </c>
      <c r="E167" s="33">
        <v>31186631</v>
      </c>
      <c r="F167" s="34">
        <v>2.2999999999999998</v>
      </c>
      <c r="G167" s="33">
        <v>27918823</v>
      </c>
      <c r="H167" s="34">
        <v>2</v>
      </c>
      <c r="I167" s="33">
        <v>948211803</v>
      </c>
      <c r="J167" s="34">
        <v>68.8</v>
      </c>
      <c r="K167" s="33">
        <v>1378807725</v>
      </c>
      <c r="L167" s="34">
        <v>17.399999999999999</v>
      </c>
      <c r="M167" s="33">
        <v>0</v>
      </c>
      <c r="N167" s="34">
        <v>0</v>
      </c>
      <c r="O167" s="33">
        <v>2977254668</v>
      </c>
      <c r="P167" s="34">
        <v>215.9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365458145</v>
      </c>
      <c r="D168" s="34">
        <v>5.7</v>
      </c>
      <c r="E168" s="33">
        <v>120784404</v>
      </c>
      <c r="F168" s="34">
        <v>1.9</v>
      </c>
      <c r="G168" s="33">
        <v>124862810</v>
      </c>
      <c r="H168" s="34">
        <v>2</v>
      </c>
      <c r="I168" s="33">
        <v>5746803073</v>
      </c>
      <c r="J168" s="34">
        <v>90.4</v>
      </c>
      <c r="K168" s="33">
        <v>6357908432</v>
      </c>
      <c r="L168" s="34">
        <v>80.400000000000006</v>
      </c>
      <c r="M168" s="33">
        <v>0</v>
      </c>
      <c r="N168" s="34">
        <v>0</v>
      </c>
      <c r="O168" s="33">
        <v>21940713210</v>
      </c>
      <c r="P168" s="34">
        <v>345.1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806853303</v>
      </c>
      <c r="D170" s="76">
        <v>10.199999999999999</v>
      </c>
      <c r="E170" s="41">
        <v>141270370</v>
      </c>
      <c r="F170" s="76">
        <v>1.8</v>
      </c>
      <c r="G170" s="41">
        <v>137031046</v>
      </c>
      <c r="H170" s="76">
        <v>1.7</v>
      </c>
      <c r="I170" s="41">
        <v>6819212064</v>
      </c>
      <c r="J170" s="76">
        <v>86.3</v>
      </c>
      <c r="K170" s="41">
        <v>7904366783</v>
      </c>
      <c r="L170" s="76">
        <v>100</v>
      </c>
      <c r="M170" s="41">
        <v>0</v>
      </c>
      <c r="N170" s="76">
        <v>0</v>
      </c>
      <c r="O170" s="41">
        <v>25295914562</v>
      </c>
      <c r="P170" s="76">
        <v>320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-825563123</v>
      </c>
      <c r="D177" s="34">
        <v>-89.2</v>
      </c>
      <c r="E177" s="33">
        <v>236069187</v>
      </c>
      <c r="F177" s="34">
        <v>25.5</v>
      </c>
      <c r="G177" s="33">
        <v>-20753132</v>
      </c>
      <c r="H177" s="34">
        <v>-2.2000000000000002</v>
      </c>
      <c r="I177" s="33">
        <v>1535945133</v>
      </c>
      <c r="J177" s="34">
        <v>165.9</v>
      </c>
      <c r="K177" s="33">
        <v>925698065</v>
      </c>
      <c r="L177" s="34">
        <v>45.3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293847093</v>
      </c>
      <c r="D178" s="34">
        <v>29.4</v>
      </c>
      <c r="E178" s="33">
        <v>50490413</v>
      </c>
      <c r="F178" s="34">
        <v>5</v>
      </c>
      <c r="G178" s="33">
        <v>130430183</v>
      </c>
      <c r="H178" s="34">
        <v>13</v>
      </c>
      <c r="I178" s="33">
        <v>525399326</v>
      </c>
      <c r="J178" s="34">
        <v>52.5</v>
      </c>
      <c r="K178" s="33">
        <v>1000167015</v>
      </c>
      <c r="L178" s="34">
        <v>48.9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16326</v>
      </c>
      <c r="D179" s="34">
        <v>33.299999999999997</v>
      </c>
      <c r="E179" s="33">
        <v>8163</v>
      </c>
      <c r="F179" s="34">
        <v>16.7</v>
      </c>
      <c r="G179" s="33">
        <v>8163</v>
      </c>
      <c r="H179" s="34">
        <v>16.7</v>
      </c>
      <c r="I179" s="33">
        <v>16326</v>
      </c>
      <c r="J179" s="34">
        <v>33.299999999999997</v>
      </c>
      <c r="K179" s="33">
        <v>48978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57828068</v>
      </c>
      <c r="D183" s="34">
        <v>48.9</v>
      </c>
      <c r="E183" s="33">
        <v>14980150</v>
      </c>
      <c r="F183" s="34">
        <v>12.7</v>
      </c>
      <c r="G183" s="33">
        <v>7104326</v>
      </c>
      <c r="H183" s="34">
        <v>6</v>
      </c>
      <c r="I183" s="33">
        <v>38277056</v>
      </c>
      <c r="J183" s="34">
        <v>32.4</v>
      </c>
      <c r="K183" s="33">
        <v>118189600</v>
      </c>
      <c r="L183" s="34">
        <v>5.8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-473871636</v>
      </c>
      <c r="D187" s="76">
        <v>-23.2</v>
      </c>
      <c r="E187" s="41">
        <v>301547913</v>
      </c>
      <c r="F187" s="76">
        <v>14.8</v>
      </c>
      <c r="G187" s="41">
        <v>116789540</v>
      </c>
      <c r="H187" s="76">
        <v>5.7</v>
      </c>
      <c r="I187" s="41">
        <v>2099637841</v>
      </c>
      <c r="J187" s="76">
        <v>102.7</v>
      </c>
      <c r="K187" s="41">
        <v>2044103658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218</v>
      </c>
      <c r="D190" s="86" t="s">
        <v>3</v>
      </c>
      <c r="E190" s="86" t="s">
        <v>3</v>
      </c>
      <c r="F190" s="86" t="s">
        <v>219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220</v>
      </c>
      <c r="D191" s="87" t="s">
        <v>3</v>
      </c>
      <c r="E191" s="87" t="s">
        <v>3</v>
      </c>
      <c r="F191" s="87" t="s">
        <v>221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1ARNvg86of4XxydsmTXFmqSqYMoZc7Rd/eLAJtB7wUejrMo+meOO9L0BPuyoyhxn2kCRs8wy1R9C6To7n3w1BA==" saltValue="HeKoIjkAd5COeQXOS78x0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34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33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3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222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151400079</v>
      </c>
      <c r="D12" s="29">
        <v>50307298</v>
      </c>
      <c r="E12" s="30">
        <v>33.200000000000003</v>
      </c>
      <c r="F12" s="29">
        <v>53245747</v>
      </c>
      <c r="G12" s="30">
        <v>35.200000000000003</v>
      </c>
      <c r="H12" s="29">
        <v>103553045</v>
      </c>
      <c r="I12" s="30">
        <v>68.400000000000006</v>
      </c>
      <c r="J12" s="29">
        <v>40030473</v>
      </c>
      <c r="K12" s="30">
        <v>68.5</v>
      </c>
      <c r="L12" s="30">
        <v>33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685460</v>
      </c>
      <c r="D17" s="33">
        <v>112058</v>
      </c>
      <c r="E17" s="34">
        <v>16.3</v>
      </c>
      <c r="F17" s="33">
        <v>168087</v>
      </c>
      <c r="G17" s="34">
        <v>24.5</v>
      </c>
      <c r="H17" s="33">
        <v>280145</v>
      </c>
      <c r="I17" s="34">
        <v>40.9</v>
      </c>
      <c r="J17" s="33">
        <v>157278</v>
      </c>
      <c r="K17" s="34">
        <v>48.1</v>
      </c>
      <c r="L17" s="34">
        <v>6.9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560887</v>
      </c>
      <c r="D18" s="33">
        <v>294903</v>
      </c>
      <c r="E18" s="34">
        <v>52.6</v>
      </c>
      <c r="F18" s="33">
        <v>261391</v>
      </c>
      <c r="G18" s="34">
        <v>46.6</v>
      </c>
      <c r="H18" s="33">
        <v>556294</v>
      </c>
      <c r="I18" s="34">
        <v>99.2</v>
      </c>
      <c r="J18" s="33">
        <v>878508</v>
      </c>
      <c r="K18" s="34">
        <v>184.8</v>
      </c>
      <c r="L18" s="34">
        <v>-70.2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3224000</v>
      </c>
      <c r="D22" s="33">
        <v>741415</v>
      </c>
      <c r="E22" s="34">
        <v>23</v>
      </c>
      <c r="F22" s="33">
        <v>274738</v>
      </c>
      <c r="G22" s="34">
        <v>8.5</v>
      </c>
      <c r="H22" s="33">
        <v>1016153</v>
      </c>
      <c r="I22" s="34">
        <v>31.5</v>
      </c>
      <c r="J22" s="33">
        <v>143278</v>
      </c>
      <c r="K22" s="34">
        <v>31.5</v>
      </c>
      <c r="L22" s="34">
        <v>91.8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316249</v>
      </c>
      <c r="D25" s="33">
        <v>42284</v>
      </c>
      <c r="E25" s="34">
        <v>13.4</v>
      </c>
      <c r="F25" s="33">
        <v>31142</v>
      </c>
      <c r="G25" s="34">
        <v>9.8000000000000007</v>
      </c>
      <c r="H25" s="33">
        <v>73426</v>
      </c>
      <c r="I25" s="34">
        <v>23.2</v>
      </c>
      <c r="J25" s="33">
        <v>208149</v>
      </c>
      <c r="K25" s="34">
        <v>960.2</v>
      </c>
      <c r="L25" s="34">
        <v>-85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8350855</v>
      </c>
      <c r="D26" s="33">
        <v>1613483</v>
      </c>
      <c r="E26" s="34">
        <v>19.3</v>
      </c>
      <c r="F26" s="33">
        <v>1918423</v>
      </c>
      <c r="G26" s="34">
        <v>23</v>
      </c>
      <c r="H26" s="33">
        <v>3531906</v>
      </c>
      <c r="I26" s="34">
        <v>42.3</v>
      </c>
      <c r="J26" s="33">
        <v>1712392</v>
      </c>
      <c r="K26" s="34">
        <v>43.7</v>
      </c>
      <c r="L26" s="34">
        <v>12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384202</v>
      </c>
      <c r="D27" s="33">
        <v>415944</v>
      </c>
      <c r="E27" s="34">
        <v>108.3</v>
      </c>
      <c r="F27" s="33">
        <v>248527</v>
      </c>
      <c r="G27" s="34">
        <v>64.7</v>
      </c>
      <c r="H27" s="33">
        <v>664471</v>
      </c>
      <c r="I27" s="34">
        <v>172.9</v>
      </c>
      <c r="J27" s="33">
        <v>185950</v>
      </c>
      <c r="K27" s="34">
        <v>315.8</v>
      </c>
      <c r="L27" s="34">
        <v>33.700000000000003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31877217</v>
      </c>
      <c r="D29" s="33">
        <v>7888588</v>
      </c>
      <c r="E29" s="34">
        <v>24.7</v>
      </c>
      <c r="F29" s="33">
        <v>7888587</v>
      </c>
      <c r="G29" s="34">
        <v>24.7</v>
      </c>
      <c r="H29" s="33">
        <v>15777175</v>
      </c>
      <c r="I29" s="34">
        <v>49.5</v>
      </c>
      <c r="J29" s="33">
        <v>6279150</v>
      </c>
      <c r="K29" s="34">
        <v>48.7</v>
      </c>
      <c r="L29" s="34">
        <v>25.6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2209</v>
      </c>
      <c r="D31" s="33">
        <v>417</v>
      </c>
      <c r="E31" s="34">
        <v>18.899999999999999</v>
      </c>
      <c r="F31" s="33">
        <v>227</v>
      </c>
      <c r="G31" s="34">
        <v>10.3</v>
      </c>
      <c r="H31" s="33">
        <v>644</v>
      </c>
      <c r="I31" s="34">
        <v>29.2</v>
      </c>
      <c r="J31" s="33">
        <v>451</v>
      </c>
      <c r="K31" s="34">
        <v>42.8</v>
      </c>
      <c r="L31" s="34">
        <v>-49.7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105999000</v>
      </c>
      <c r="D33" s="33">
        <v>39197606</v>
      </c>
      <c r="E33" s="34">
        <v>37</v>
      </c>
      <c r="F33" s="33">
        <v>42454625</v>
      </c>
      <c r="G33" s="34">
        <v>40.1</v>
      </c>
      <c r="H33" s="33">
        <v>81652231</v>
      </c>
      <c r="I33" s="34">
        <v>77</v>
      </c>
      <c r="J33" s="33">
        <v>30465317</v>
      </c>
      <c r="K33" s="34">
        <v>76</v>
      </c>
      <c r="L33" s="34">
        <v>39.4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600</v>
      </c>
      <c r="E37" s="34">
        <v>0</v>
      </c>
      <c r="F37" s="33">
        <v>0</v>
      </c>
      <c r="G37" s="34">
        <v>0</v>
      </c>
      <c r="H37" s="33">
        <v>600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157981103</v>
      </c>
      <c r="D41" s="29">
        <v>48042513</v>
      </c>
      <c r="E41" s="30">
        <v>30.4</v>
      </c>
      <c r="F41" s="29">
        <v>49590638</v>
      </c>
      <c r="G41" s="30">
        <v>31.4</v>
      </c>
      <c r="H41" s="29">
        <v>97633151</v>
      </c>
      <c r="I41" s="30">
        <v>61.8</v>
      </c>
      <c r="J41" s="29">
        <v>40697376</v>
      </c>
      <c r="K41" s="30">
        <v>53</v>
      </c>
      <c r="L41" s="30">
        <v>21.9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59634882</v>
      </c>
      <c r="D42" s="33">
        <v>13398822</v>
      </c>
      <c r="E42" s="34">
        <v>22.5</v>
      </c>
      <c r="F42" s="33">
        <v>16374713</v>
      </c>
      <c r="G42" s="34">
        <v>27.5</v>
      </c>
      <c r="H42" s="33">
        <v>29773535</v>
      </c>
      <c r="I42" s="34">
        <v>49.9</v>
      </c>
      <c r="J42" s="33">
        <v>15064193</v>
      </c>
      <c r="K42" s="34">
        <v>56.8</v>
      </c>
      <c r="L42" s="34">
        <v>8.6999999999999993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7622383</v>
      </c>
      <c r="D43" s="33">
        <v>1618599</v>
      </c>
      <c r="E43" s="34">
        <v>21.2</v>
      </c>
      <c r="F43" s="33">
        <v>1625459</v>
      </c>
      <c r="G43" s="34">
        <v>21.3</v>
      </c>
      <c r="H43" s="33">
        <v>3244058</v>
      </c>
      <c r="I43" s="34">
        <v>42.6</v>
      </c>
      <c r="J43" s="33">
        <v>2081554</v>
      </c>
      <c r="K43" s="34">
        <v>49.3</v>
      </c>
      <c r="L43" s="34">
        <v>-21.9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6037912</v>
      </c>
      <c r="D45" s="33">
        <v>1736168</v>
      </c>
      <c r="E45" s="34">
        <v>28.8</v>
      </c>
      <c r="F45" s="33">
        <v>1798154</v>
      </c>
      <c r="G45" s="34">
        <v>29.8</v>
      </c>
      <c r="H45" s="33">
        <v>3534322</v>
      </c>
      <c r="I45" s="34">
        <v>58.5</v>
      </c>
      <c r="J45" s="33">
        <v>1634646</v>
      </c>
      <c r="K45" s="34">
        <v>47.3</v>
      </c>
      <c r="L45" s="34">
        <v>10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4700000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11830346</v>
      </c>
      <c r="D47" s="33">
        <v>3898232</v>
      </c>
      <c r="E47" s="34">
        <v>33</v>
      </c>
      <c r="F47" s="33">
        <v>4011318</v>
      </c>
      <c r="G47" s="34">
        <v>33.9</v>
      </c>
      <c r="H47" s="33">
        <v>7909550</v>
      </c>
      <c r="I47" s="34">
        <v>66.900000000000006</v>
      </c>
      <c r="J47" s="33">
        <v>2806639</v>
      </c>
      <c r="K47" s="34">
        <v>44.1</v>
      </c>
      <c r="L47" s="34">
        <v>42.9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40725712</v>
      </c>
      <c r="D49" s="33">
        <v>21017879</v>
      </c>
      <c r="E49" s="34">
        <v>51.6</v>
      </c>
      <c r="F49" s="33">
        <v>15332670</v>
      </c>
      <c r="G49" s="34">
        <v>37.6</v>
      </c>
      <c r="H49" s="33">
        <v>36350549</v>
      </c>
      <c r="I49" s="34">
        <v>89.3</v>
      </c>
      <c r="J49" s="33">
        <v>9446963</v>
      </c>
      <c r="K49" s="34">
        <v>68.400000000000006</v>
      </c>
      <c r="L49" s="34">
        <v>62.3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27429868</v>
      </c>
      <c r="D52" s="33">
        <v>6372813</v>
      </c>
      <c r="E52" s="34">
        <v>23.2</v>
      </c>
      <c r="F52" s="33">
        <v>10448324</v>
      </c>
      <c r="G52" s="34">
        <v>38.1</v>
      </c>
      <c r="H52" s="33">
        <v>16821137</v>
      </c>
      <c r="I52" s="34">
        <v>61.3</v>
      </c>
      <c r="J52" s="33">
        <v>9663381</v>
      </c>
      <c r="K52" s="34">
        <v>57.3</v>
      </c>
      <c r="L52" s="34">
        <v>8.1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-6581024</v>
      </c>
      <c r="D56" s="41">
        <v>2264785</v>
      </c>
      <c r="E56" s="42"/>
      <c r="F56" s="41">
        <v>3655109</v>
      </c>
      <c r="G56" s="42"/>
      <c r="H56" s="41">
        <v>5919894</v>
      </c>
      <c r="I56" s="42"/>
      <c r="J56" s="41">
        <v>-666903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18159000</v>
      </c>
      <c r="D57" s="33">
        <v>4101818</v>
      </c>
      <c r="E57" s="34">
        <v>22.6</v>
      </c>
      <c r="F57" s="33">
        <v>4025946</v>
      </c>
      <c r="G57" s="34">
        <v>22.2</v>
      </c>
      <c r="H57" s="33">
        <v>8127764</v>
      </c>
      <c r="I57" s="34">
        <v>44.8</v>
      </c>
      <c r="J57" s="33">
        <v>4214845</v>
      </c>
      <c r="K57" s="34">
        <v>47.1</v>
      </c>
      <c r="L57" s="34">
        <v>-4.5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11577976</v>
      </c>
      <c r="D59" s="41">
        <v>6366603</v>
      </c>
      <c r="E59" s="42"/>
      <c r="F59" s="41">
        <v>7681055</v>
      </c>
      <c r="G59" s="42"/>
      <c r="H59" s="41">
        <v>14047658</v>
      </c>
      <c r="I59" s="42"/>
      <c r="J59" s="41">
        <v>3547942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11577976</v>
      </c>
      <c r="D61" s="41">
        <v>6366603</v>
      </c>
      <c r="E61" s="42"/>
      <c r="F61" s="41">
        <v>7681055</v>
      </c>
      <c r="G61" s="42"/>
      <c r="H61" s="41">
        <v>14047658</v>
      </c>
      <c r="I61" s="42"/>
      <c r="J61" s="41">
        <v>3547942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11577976</v>
      </c>
      <c r="D64" s="41">
        <v>6366603</v>
      </c>
      <c r="E64" s="42"/>
      <c r="F64" s="41">
        <v>7681055</v>
      </c>
      <c r="G64" s="42"/>
      <c r="H64" s="41">
        <v>14047658</v>
      </c>
      <c r="I64" s="42"/>
      <c r="J64" s="41">
        <v>3547942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11577976</v>
      </c>
      <c r="D67" s="41">
        <v>6366603</v>
      </c>
      <c r="E67" s="42"/>
      <c r="F67" s="41">
        <v>7681055</v>
      </c>
      <c r="G67" s="42"/>
      <c r="H67" s="41">
        <v>14047658</v>
      </c>
      <c r="I67" s="42"/>
      <c r="J67" s="41">
        <v>3547942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21859000</v>
      </c>
      <c r="D75" s="29">
        <v>4311274</v>
      </c>
      <c r="E75" s="30">
        <v>19.7</v>
      </c>
      <c r="F75" s="29">
        <v>6640994</v>
      </c>
      <c r="G75" s="30">
        <v>30.4</v>
      </c>
      <c r="H75" s="29">
        <v>10952268</v>
      </c>
      <c r="I75" s="30">
        <v>50.1</v>
      </c>
      <c r="J75" s="29">
        <v>6150195</v>
      </c>
      <c r="K75" s="30">
        <v>66.2</v>
      </c>
      <c r="L75" s="30">
        <v>8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18159000</v>
      </c>
      <c r="D76" s="51">
        <v>3566799</v>
      </c>
      <c r="E76" s="39">
        <v>19.600000000000001</v>
      </c>
      <c r="F76" s="51">
        <v>3500823</v>
      </c>
      <c r="G76" s="39">
        <v>19.3</v>
      </c>
      <c r="H76" s="51">
        <v>7067622</v>
      </c>
      <c r="I76" s="39">
        <v>38.9</v>
      </c>
      <c r="J76" s="51">
        <v>5318115</v>
      </c>
      <c r="K76" s="39">
        <v>54.4</v>
      </c>
      <c r="L76" s="39">
        <v>-34.200000000000003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18159000</v>
      </c>
      <c r="D80" s="53">
        <v>3566799</v>
      </c>
      <c r="E80" s="54">
        <v>19.600000000000001</v>
      </c>
      <c r="F80" s="53">
        <v>3500823</v>
      </c>
      <c r="G80" s="54">
        <v>19.3</v>
      </c>
      <c r="H80" s="53">
        <v>7067622</v>
      </c>
      <c r="I80" s="54">
        <v>38.9</v>
      </c>
      <c r="J80" s="53">
        <v>5318115</v>
      </c>
      <c r="K80" s="54">
        <v>54.4</v>
      </c>
      <c r="L80" s="54">
        <v>-34.200000000000003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3700000</v>
      </c>
      <c r="D82" s="51">
        <v>744475</v>
      </c>
      <c r="E82" s="39">
        <v>20.100000000000001</v>
      </c>
      <c r="F82" s="51">
        <v>3140171</v>
      </c>
      <c r="G82" s="39">
        <v>84.9</v>
      </c>
      <c r="H82" s="51">
        <v>3884646</v>
      </c>
      <c r="I82" s="39">
        <v>105</v>
      </c>
      <c r="J82" s="51">
        <v>832080</v>
      </c>
      <c r="K82" s="39">
        <v>114.2</v>
      </c>
      <c r="L82" s="39">
        <v>277.39999999999998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21859000</v>
      </c>
      <c r="D85" s="29">
        <v>4311274</v>
      </c>
      <c r="E85" s="54">
        <v>19.7</v>
      </c>
      <c r="F85" s="29">
        <v>6640994</v>
      </c>
      <c r="G85" s="54">
        <v>30.4</v>
      </c>
      <c r="H85" s="29">
        <v>10952268</v>
      </c>
      <c r="I85" s="54">
        <v>50.1</v>
      </c>
      <c r="J85" s="29">
        <v>6150195</v>
      </c>
      <c r="K85" s="54">
        <v>66.2</v>
      </c>
      <c r="L85" s="54">
        <v>8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3550000</v>
      </c>
      <c r="D86" s="53">
        <v>657975</v>
      </c>
      <c r="E86" s="54">
        <v>18.5</v>
      </c>
      <c r="F86" s="53">
        <v>184026</v>
      </c>
      <c r="G86" s="54">
        <v>5.2</v>
      </c>
      <c r="H86" s="53">
        <v>842001</v>
      </c>
      <c r="I86" s="54">
        <v>23.7</v>
      </c>
      <c r="J86" s="53">
        <v>144400</v>
      </c>
      <c r="K86" s="54">
        <v>57.8</v>
      </c>
      <c r="L86" s="54">
        <v>27.4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3550000</v>
      </c>
      <c r="D88" s="33">
        <v>657975</v>
      </c>
      <c r="E88" s="34">
        <v>18.5</v>
      </c>
      <c r="F88" s="33">
        <v>184026</v>
      </c>
      <c r="G88" s="34">
        <v>5.2</v>
      </c>
      <c r="H88" s="33">
        <v>842001</v>
      </c>
      <c r="I88" s="34">
        <v>23.7</v>
      </c>
      <c r="J88" s="33">
        <v>144400</v>
      </c>
      <c r="K88" s="34">
        <v>57.8</v>
      </c>
      <c r="L88" s="34">
        <v>27.4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16377205</v>
      </c>
      <c r="D90" s="53">
        <v>1972088</v>
      </c>
      <c r="E90" s="54">
        <v>12</v>
      </c>
      <c r="F90" s="53">
        <v>3181027</v>
      </c>
      <c r="G90" s="54">
        <v>19.399999999999999</v>
      </c>
      <c r="H90" s="53">
        <v>5153115</v>
      </c>
      <c r="I90" s="54">
        <v>31.5</v>
      </c>
      <c r="J90" s="53">
        <v>0</v>
      </c>
      <c r="K90" s="54">
        <v>6.5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16227205</v>
      </c>
      <c r="D91" s="33">
        <v>1885588</v>
      </c>
      <c r="E91" s="34">
        <v>11.6</v>
      </c>
      <c r="F91" s="33">
        <v>3181027</v>
      </c>
      <c r="G91" s="34">
        <v>19.600000000000001</v>
      </c>
      <c r="H91" s="33">
        <v>5066615</v>
      </c>
      <c r="I91" s="34">
        <v>31.2</v>
      </c>
      <c r="J91" s="33">
        <v>0</v>
      </c>
      <c r="K91" s="34">
        <v>0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21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150000</v>
      </c>
      <c r="D93" s="33">
        <v>86500</v>
      </c>
      <c r="E93" s="34">
        <v>57.7</v>
      </c>
      <c r="F93" s="33">
        <v>0</v>
      </c>
      <c r="G93" s="34">
        <v>0</v>
      </c>
      <c r="H93" s="33">
        <v>86500</v>
      </c>
      <c r="I93" s="34">
        <v>57.7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1931795</v>
      </c>
      <c r="D96" s="53">
        <v>1681211</v>
      </c>
      <c r="E96" s="54">
        <v>87</v>
      </c>
      <c r="F96" s="53">
        <v>3275941</v>
      </c>
      <c r="G96" s="54">
        <v>169.6</v>
      </c>
      <c r="H96" s="53">
        <v>4957152</v>
      </c>
      <c r="I96" s="54">
        <v>256.60000000000002</v>
      </c>
      <c r="J96" s="53">
        <v>6005795</v>
      </c>
      <c r="K96" s="54">
        <v>141.9</v>
      </c>
      <c r="L96" s="54">
        <v>-45.5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1931795</v>
      </c>
      <c r="D98" s="33">
        <v>1681211</v>
      </c>
      <c r="E98" s="34">
        <v>87</v>
      </c>
      <c r="F98" s="33">
        <v>3275941</v>
      </c>
      <c r="G98" s="34">
        <v>169.6</v>
      </c>
      <c r="H98" s="33">
        <v>4957152</v>
      </c>
      <c r="I98" s="34">
        <v>256.60000000000002</v>
      </c>
      <c r="J98" s="33">
        <v>6005795</v>
      </c>
      <c r="K98" s="34">
        <v>141.9</v>
      </c>
      <c r="L98" s="34">
        <v>-45.5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0</v>
      </c>
      <c r="D100" s="53">
        <v>0</v>
      </c>
      <c r="E100" s="54">
        <v>0</v>
      </c>
      <c r="F100" s="53">
        <v>0</v>
      </c>
      <c r="G100" s="54">
        <v>0</v>
      </c>
      <c r="H100" s="53">
        <v>0</v>
      </c>
      <c r="I100" s="54">
        <v>0</v>
      </c>
      <c r="J100" s="53">
        <v>0</v>
      </c>
      <c r="K100" s="54">
        <v>0</v>
      </c>
      <c r="L100" s="54">
        <v>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164774747</v>
      </c>
      <c r="D113" s="53">
        <v>95651149</v>
      </c>
      <c r="E113" s="54">
        <v>58</v>
      </c>
      <c r="F113" s="53">
        <v>143735911</v>
      </c>
      <c r="G113" s="54">
        <v>87.2</v>
      </c>
      <c r="H113" s="53">
        <v>239387060</v>
      </c>
      <c r="I113" s="54">
        <v>145.30000000000001</v>
      </c>
      <c r="J113" s="53">
        <v>8221550</v>
      </c>
      <c r="K113" s="54">
        <v>24.6</v>
      </c>
      <c r="L113" s="54">
        <v>1648.3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30283356</v>
      </c>
      <c r="D114" s="33">
        <v>8359554</v>
      </c>
      <c r="E114" s="34">
        <v>27.6</v>
      </c>
      <c r="F114" s="33">
        <v>7248943</v>
      </c>
      <c r="G114" s="34">
        <v>23.9</v>
      </c>
      <c r="H114" s="33">
        <v>15608497</v>
      </c>
      <c r="I114" s="34">
        <v>51.5</v>
      </c>
      <c r="J114" s="33">
        <v>5224849</v>
      </c>
      <c r="K114" s="34">
        <v>24.7</v>
      </c>
      <c r="L114" s="34">
        <v>38.700000000000003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748865</v>
      </c>
      <c r="D115" s="33">
        <v>149240</v>
      </c>
      <c r="E115" s="34">
        <v>19.899999999999999</v>
      </c>
      <c r="F115" s="33">
        <v>217035</v>
      </c>
      <c r="G115" s="34">
        <v>29</v>
      </c>
      <c r="H115" s="33">
        <v>366275</v>
      </c>
      <c r="I115" s="34">
        <v>48.9</v>
      </c>
      <c r="J115" s="33">
        <v>158799</v>
      </c>
      <c r="K115" s="34">
        <v>26.4</v>
      </c>
      <c r="L115" s="34">
        <v>36.700000000000003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9584526</v>
      </c>
      <c r="D116" s="33">
        <v>1656182</v>
      </c>
      <c r="E116" s="34">
        <v>17.3</v>
      </c>
      <c r="F116" s="33">
        <v>1949792</v>
      </c>
      <c r="G116" s="34">
        <v>20.3</v>
      </c>
      <c r="H116" s="33">
        <v>3605974</v>
      </c>
      <c r="I116" s="34">
        <v>37.6</v>
      </c>
      <c r="J116" s="33">
        <v>1920993</v>
      </c>
      <c r="K116" s="34">
        <v>1526.3</v>
      </c>
      <c r="L116" s="34">
        <v>1.5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105999000</v>
      </c>
      <c r="D117" s="33">
        <v>79278427</v>
      </c>
      <c r="E117" s="34">
        <v>74.8</v>
      </c>
      <c r="F117" s="33">
        <v>113895198</v>
      </c>
      <c r="G117" s="34">
        <v>107.4</v>
      </c>
      <c r="H117" s="33">
        <v>193173625</v>
      </c>
      <c r="I117" s="34">
        <v>182.2</v>
      </c>
      <c r="J117" s="33">
        <v>2004000</v>
      </c>
      <c r="K117" s="34">
        <v>28.5</v>
      </c>
      <c r="L117" s="34">
        <v>5583.4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18159000</v>
      </c>
      <c r="D118" s="33">
        <v>5448000</v>
      </c>
      <c r="E118" s="34">
        <v>30</v>
      </c>
      <c r="F118" s="33">
        <v>19974000</v>
      </c>
      <c r="G118" s="34">
        <v>110</v>
      </c>
      <c r="H118" s="33">
        <v>25422000</v>
      </c>
      <c r="I118" s="34">
        <v>140</v>
      </c>
      <c r="J118" s="33">
        <v>-1265503</v>
      </c>
      <c r="K118" s="34">
        <v>-6.9</v>
      </c>
      <c r="L118" s="34">
        <v>-1678.3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0</v>
      </c>
      <c r="D119" s="33">
        <v>759746</v>
      </c>
      <c r="E119" s="34">
        <v>0</v>
      </c>
      <c r="F119" s="33">
        <v>450943</v>
      </c>
      <c r="G119" s="34">
        <v>0</v>
      </c>
      <c r="H119" s="33">
        <v>1210689</v>
      </c>
      <c r="I119" s="34">
        <v>0</v>
      </c>
      <c r="J119" s="33">
        <v>178412</v>
      </c>
      <c r="K119" s="34">
        <v>5.8</v>
      </c>
      <c r="L119" s="34">
        <v>152.80000000000001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-144737854</v>
      </c>
      <c r="D121" s="53">
        <v>-37889</v>
      </c>
      <c r="E121" s="54">
        <v>0</v>
      </c>
      <c r="F121" s="53">
        <v>-71887</v>
      </c>
      <c r="G121" s="54">
        <v>0</v>
      </c>
      <c r="H121" s="53">
        <v>-109776</v>
      </c>
      <c r="I121" s="54">
        <v>0.1</v>
      </c>
      <c r="J121" s="53">
        <v>0</v>
      </c>
      <c r="K121" s="54">
        <v>0</v>
      </c>
      <c r="L121" s="54">
        <v>-100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-144737854</v>
      </c>
      <c r="D122" s="33">
        <v>-37889</v>
      </c>
      <c r="E122" s="34">
        <v>0</v>
      </c>
      <c r="F122" s="33">
        <v>-71887</v>
      </c>
      <c r="G122" s="34">
        <v>0</v>
      </c>
      <c r="H122" s="33">
        <v>-109776</v>
      </c>
      <c r="I122" s="34">
        <v>0.1</v>
      </c>
      <c r="J122" s="33">
        <v>0</v>
      </c>
      <c r="K122" s="34">
        <v>0</v>
      </c>
      <c r="L122" s="34">
        <v>-100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20036893</v>
      </c>
      <c r="D125" s="61">
        <v>95613260</v>
      </c>
      <c r="E125" s="62">
        <v>477.2</v>
      </c>
      <c r="F125" s="61">
        <v>143664024</v>
      </c>
      <c r="G125" s="62">
        <v>717</v>
      </c>
      <c r="H125" s="61">
        <v>239277284</v>
      </c>
      <c r="I125" s="62">
        <v>1194.2</v>
      </c>
      <c r="J125" s="61">
        <v>8221550</v>
      </c>
      <c r="K125" s="62">
        <v>489.7</v>
      </c>
      <c r="L125" s="62">
        <v>1647.4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-25137850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-25137850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-25137850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-5100957</v>
      </c>
      <c r="D146" s="29">
        <v>95613260</v>
      </c>
      <c r="E146" s="30">
        <v>-1874.4</v>
      </c>
      <c r="F146" s="29">
        <v>143664024</v>
      </c>
      <c r="G146" s="30">
        <v>-2816.4</v>
      </c>
      <c r="H146" s="29">
        <v>239277284</v>
      </c>
      <c r="I146" s="30">
        <v>-4690.8</v>
      </c>
      <c r="J146" s="29">
        <v>8221550</v>
      </c>
      <c r="K146" s="30">
        <v>-206</v>
      </c>
      <c r="L146" s="30">
        <v>1647.4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47911046</v>
      </c>
      <c r="D147" s="33">
        <v>-175544</v>
      </c>
      <c r="E147" s="34">
        <v>-0.4</v>
      </c>
      <c r="F147" s="33">
        <v>95733524</v>
      </c>
      <c r="G147" s="34">
        <v>199.8</v>
      </c>
      <c r="H147" s="33">
        <v>-175544</v>
      </c>
      <c r="I147" s="34">
        <v>-0.4</v>
      </c>
      <c r="J147" s="33">
        <v>66252559</v>
      </c>
      <c r="K147" s="34">
        <v>0.2</v>
      </c>
      <c r="L147" s="34">
        <v>44.5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42810089</v>
      </c>
      <c r="D148" s="71">
        <v>95476275</v>
      </c>
      <c r="E148" s="72">
        <v>223</v>
      </c>
      <c r="F148" s="71">
        <v>239282494</v>
      </c>
      <c r="G148" s="72">
        <v>558.9</v>
      </c>
      <c r="H148" s="71">
        <v>239282494</v>
      </c>
      <c r="I148" s="72">
        <v>558.9</v>
      </c>
      <c r="J148" s="71">
        <v>87087882</v>
      </c>
      <c r="K148" s="72">
        <v>251.1</v>
      </c>
      <c r="L148" s="72">
        <v>174.8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2158385</v>
      </c>
      <c r="D157" s="34">
        <v>6.4</v>
      </c>
      <c r="E157" s="33">
        <v>1665972</v>
      </c>
      <c r="F157" s="34">
        <v>5</v>
      </c>
      <c r="G157" s="33">
        <v>1020244</v>
      </c>
      <c r="H157" s="34">
        <v>3</v>
      </c>
      <c r="I157" s="33">
        <v>28700694</v>
      </c>
      <c r="J157" s="34">
        <v>85.6</v>
      </c>
      <c r="K157" s="33">
        <v>33545295</v>
      </c>
      <c r="L157" s="34">
        <v>79.7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59047</v>
      </c>
      <c r="D159" s="34">
        <v>8.1999999999999993</v>
      </c>
      <c r="E159" s="33">
        <v>28133</v>
      </c>
      <c r="F159" s="34">
        <v>3.9</v>
      </c>
      <c r="G159" s="33">
        <v>20745</v>
      </c>
      <c r="H159" s="34">
        <v>2.9</v>
      </c>
      <c r="I159" s="33">
        <v>614563</v>
      </c>
      <c r="J159" s="34">
        <v>85.1</v>
      </c>
      <c r="K159" s="33">
        <v>722488</v>
      </c>
      <c r="L159" s="34">
        <v>1.7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7819547</v>
      </c>
      <c r="J161" s="34">
        <v>100</v>
      </c>
      <c r="K161" s="33">
        <v>7819547</v>
      </c>
      <c r="L161" s="34">
        <v>18.600000000000001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3490</v>
      </c>
      <c r="J163" s="34">
        <v>100</v>
      </c>
      <c r="K163" s="33">
        <v>3490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2217432</v>
      </c>
      <c r="D164" s="76">
        <v>5.3</v>
      </c>
      <c r="E164" s="41">
        <v>1694105</v>
      </c>
      <c r="F164" s="76">
        <v>4</v>
      </c>
      <c r="G164" s="41">
        <v>1040989</v>
      </c>
      <c r="H164" s="76">
        <v>2.5</v>
      </c>
      <c r="I164" s="41">
        <v>37138294</v>
      </c>
      <c r="J164" s="76">
        <v>88.2</v>
      </c>
      <c r="K164" s="41">
        <v>42090820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48008</v>
      </c>
      <c r="D166" s="34">
        <v>7.6</v>
      </c>
      <c r="E166" s="33">
        <v>33399</v>
      </c>
      <c r="F166" s="34">
        <v>5.3</v>
      </c>
      <c r="G166" s="33">
        <v>33399</v>
      </c>
      <c r="H166" s="34">
        <v>5.3</v>
      </c>
      <c r="I166" s="33">
        <v>513739</v>
      </c>
      <c r="J166" s="34">
        <v>81.7</v>
      </c>
      <c r="K166" s="33">
        <v>628545</v>
      </c>
      <c r="L166" s="34">
        <v>1.5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1347388</v>
      </c>
      <c r="D167" s="34">
        <v>7</v>
      </c>
      <c r="E167" s="33">
        <v>967765</v>
      </c>
      <c r="F167" s="34">
        <v>5</v>
      </c>
      <c r="G167" s="33">
        <v>385784</v>
      </c>
      <c r="H167" s="34">
        <v>2</v>
      </c>
      <c r="I167" s="33">
        <v>16545061</v>
      </c>
      <c r="J167" s="34">
        <v>86</v>
      </c>
      <c r="K167" s="33">
        <v>19245998</v>
      </c>
      <c r="L167" s="34">
        <v>45.7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319056</v>
      </c>
      <c r="D168" s="34">
        <v>5.4</v>
      </c>
      <c r="E168" s="33">
        <v>194039</v>
      </c>
      <c r="F168" s="34">
        <v>3.3</v>
      </c>
      <c r="G168" s="33">
        <v>163783</v>
      </c>
      <c r="H168" s="34">
        <v>2.8</v>
      </c>
      <c r="I168" s="33">
        <v>5266439</v>
      </c>
      <c r="J168" s="34">
        <v>88.6</v>
      </c>
      <c r="K168" s="33">
        <v>5943317</v>
      </c>
      <c r="L168" s="34">
        <v>14.1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502980</v>
      </c>
      <c r="D169" s="34">
        <v>3.1</v>
      </c>
      <c r="E169" s="33">
        <v>498902</v>
      </c>
      <c r="F169" s="34">
        <v>3.1</v>
      </c>
      <c r="G169" s="33">
        <v>458023</v>
      </c>
      <c r="H169" s="34">
        <v>2.8</v>
      </c>
      <c r="I169" s="33">
        <v>14813055</v>
      </c>
      <c r="J169" s="34">
        <v>91</v>
      </c>
      <c r="K169" s="33">
        <v>16272960</v>
      </c>
      <c r="L169" s="34">
        <v>38.700000000000003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2217432</v>
      </c>
      <c r="D170" s="76">
        <v>5.3</v>
      </c>
      <c r="E170" s="41">
        <v>1694105</v>
      </c>
      <c r="F170" s="76">
        <v>4</v>
      </c>
      <c r="G170" s="41">
        <v>1040989</v>
      </c>
      <c r="H170" s="76">
        <v>2.5</v>
      </c>
      <c r="I170" s="41">
        <v>37138294</v>
      </c>
      <c r="J170" s="76">
        <v>88.2</v>
      </c>
      <c r="K170" s="41">
        <v>42090820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-16420</v>
      </c>
      <c r="D183" s="34">
        <v>-20.100000000000001</v>
      </c>
      <c r="E183" s="33">
        <v>52955</v>
      </c>
      <c r="F183" s="34">
        <v>64.900000000000006</v>
      </c>
      <c r="G183" s="33">
        <v>69779</v>
      </c>
      <c r="H183" s="34">
        <v>85.5</v>
      </c>
      <c r="I183" s="33">
        <v>-24667</v>
      </c>
      <c r="J183" s="34">
        <v>-30.2</v>
      </c>
      <c r="K183" s="33">
        <v>81647</v>
      </c>
      <c r="L183" s="34">
        <v>61.8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9957</v>
      </c>
      <c r="D185" s="34">
        <v>19.7</v>
      </c>
      <c r="E185" s="33">
        <v>1192451</v>
      </c>
      <c r="F185" s="34">
        <v>2363</v>
      </c>
      <c r="G185" s="33">
        <v>-1205951</v>
      </c>
      <c r="H185" s="34">
        <v>-2389.8000000000002</v>
      </c>
      <c r="I185" s="33">
        <v>54006</v>
      </c>
      <c r="J185" s="34">
        <v>107</v>
      </c>
      <c r="K185" s="33">
        <v>50463</v>
      </c>
      <c r="L185" s="34">
        <v>38.200000000000003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-6463</v>
      </c>
      <c r="D187" s="76">
        <v>-4.9000000000000004</v>
      </c>
      <c r="E187" s="41">
        <v>1245406</v>
      </c>
      <c r="F187" s="76">
        <v>942.7</v>
      </c>
      <c r="G187" s="41">
        <v>-1136172</v>
      </c>
      <c r="H187" s="76">
        <v>-860</v>
      </c>
      <c r="I187" s="41">
        <v>29339</v>
      </c>
      <c r="J187" s="76">
        <v>22.2</v>
      </c>
      <c r="K187" s="41">
        <v>132110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223</v>
      </c>
      <c r="D190" s="86" t="s">
        <v>3</v>
      </c>
      <c r="E190" s="86" t="s">
        <v>3</v>
      </c>
      <c r="F190" s="86" t="s">
        <v>224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225</v>
      </c>
      <c r="D191" s="87" t="s">
        <v>3</v>
      </c>
      <c r="E191" s="87" t="s">
        <v>3</v>
      </c>
      <c r="F191" s="87" t="s">
        <v>226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RGWfpQ5YsyCLkFnabrpgbSaGmBgdOCU1635mrczWGtXPzFK3A6hrlyZUO09Z/UNsmfFy8G7KGgAKRLIQp7n5/A==" saltValue="qoY79kQr+WVWn8HC9nLac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31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30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2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227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150763812</v>
      </c>
      <c r="D12" s="29">
        <v>65417480</v>
      </c>
      <c r="E12" s="30">
        <v>43.4</v>
      </c>
      <c r="F12" s="29">
        <v>41719196</v>
      </c>
      <c r="G12" s="30">
        <v>27.7</v>
      </c>
      <c r="H12" s="29">
        <v>107136676</v>
      </c>
      <c r="I12" s="30">
        <v>71.099999999999994</v>
      </c>
      <c r="J12" s="29">
        <v>40739388</v>
      </c>
      <c r="K12" s="30">
        <v>65.599999999999994</v>
      </c>
      <c r="L12" s="30">
        <v>2.4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1078596</v>
      </c>
      <c r="D17" s="33">
        <v>268256</v>
      </c>
      <c r="E17" s="34">
        <v>24.9</v>
      </c>
      <c r="F17" s="33">
        <v>269604</v>
      </c>
      <c r="G17" s="34">
        <v>25</v>
      </c>
      <c r="H17" s="33">
        <v>537860</v>
      </c>
      <c r="I17" s="34">
        <v>49.9</v>
      </c>
      <c r="J17" s="33">
        <v>256750</v>
      </c>
      <c r="K17" s="34">
        <v>44.8</v>
      </c>
      <c r="L17" s="34">
        <v>5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3570924</v>
      </c>
      <c r="D18" s="33">
        <v>68342</v>
      </c>
      <c r="E18" s="34">
        <v>1.9</v>
      </c>
      <c r="F18" s="33">
        <v>118044</v>
      </c>
      <c r="G18" s="34">
        <v>3.3</v>
      </c>
      <c r="H18" s="33">
        <v>186386</v>
      </c>
      <c r="I18" s="34">
        <v>5.2</v>
      </c>
      <c r="J18" s="33">
        <v>100726</v>
      </c>
      <c r="K18" s="34">
        <v>54</v>
      </c>
      <c r="L18" s="34">
        <v>17.2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143736</v>
      </c>
      <c r="D20" s="33">
        <v>13853</v>
      </c>
      <c r="E20" s="34">
        <v>9.6</v>
      </c>
      <c r="F20" s="33">
        <v>0</v>
      </c>
      <c r="G20" s="34">
        <v>0</v>
      </c>
      <c r="H20" s="33">
        <v>13853</v>
      </c>
      <c r="I20" s="34">
        <v>9.6</v>
      </c>
      <c r="J20" s="33">
        <v>34235</v>
      </c>
      <c r="K20" s="34">
        <v>46.3</v>
      </c>
      <c r="L20" s="34">
        <v>-100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298788</v>
      </c>
      <c r="D21" s="33">
        <v>109715</v>
      </c>
      <c r="E21" s="34">
        <v>36.700000000000003</v>
      </c>
      <c r="F21" s="33">
        <v>123596</v>
      </c>
      <c r="G21" s="34">
        <v>41.4</v>
      </c>
      <c r="H21" s="33">
        <v>233311</v>
      </c>
      <c r="I21" s="34">
        <v>78.099999999999994</v>
      </c>
      <c r="J21" s="33">
        <v>74640</v>
      </c>
      <c r="K21" s="34">
        <v>46.5</v>
      </c>
      <c r="L21" s="34">
        <v>65.599999999999994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3601992</v>
      </c>
      <c r="D22" s="33">
        <v>831107</v>
      </c>
      <c r="E22" s="34">
        <v>23.1</v>
      </c>
      <c r="F22" s="33">
        <v>667496</v>
      </c>
      <c r="G22" s="34">
        <v>18.5</v>
      </c>
      <c r="H22" s="33">
        <v>1498603</v>
      </c>
      <c r="I22" s="34">
        <v>41.6</v>
      </c>
      <c r="J22" s="33">
        <v>785140</v>
      </c>
      <c r="K22" s="34">
        <v>64</v>
      </c>
      <c r="L22" s="34">
        <v>-15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910488</v>
      </c>
      <c r="D25" s="33">
        <v>219066</v>
      </c>
      <c r="E25" s="34">
        <v>24.1</v>
      </c>
      <c r="F25" s="33">
        <v>252707</v>
      </c>
      <c r="G25" s="34">
        <v>27.8</v>
      </c>
      <c r="H25" s="33">
        <v>471773</v>
      </c>
      <c r="I25" s="34">
        <v>51.8</v>
      </c>
      <c r="J25" s="33">
        <v>161675</v>
      </c>
      <c r="K25" s="34">
        <v>30.6</v>
      </c>
      <c r="L25" s="34">
        <v>56.3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12840</v>
      </c>
      <c r="D26" s="33">
        <v>9459</v>
      </c>
      <c r="E26" s="34">
        <v>73.7</v>
      </c>
      <c r="F26" s="33">
        <v>8559</v>
      </c>
      <c r="G26" s="34">
        <v>66.7</v>
      </c>
      <c r="H26" s="33">
        <v>18018</v>
      </c>
      <c r="I26" s="34">
        <v>140.30000000000001</v>
      </c>
      <c r="J26" s="33">
        <v>860</v>
      </c>
      <c r="K26" s="34">
        <v>29.3</v>
      </c>
      <c r="L26" s="34">
        <v>895.2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945312</v>
      </c>
      <c r="D27" s="33">
        <v>139595</v>
      </c>
      <c r="E27" s="34">
        <v>14.8</v>
      </c>
      <c r="F27" s="33">
        <v>217908</v>
      </c>
      <c r="G27" s="34">
        <v>23.1</v>
      </c>
      <c r="H27" s="33">
        <v>357503</v>
      </c>
      <c r="I27" s="34">
        <v>37.799999999999997</v>
      </c>
      <c r="J27" s="33">
        <v>208963</v>
      </c>
      <c r="K27" s="34">
        <v>36.4</v>
      </c>
      <c r="L27" s="34">
        <v>4.3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28888812</v>
      </c>
      <c r="D29" s="33">
        <v>19463101</v>
      </c>
      <c r="E29" s="34">
        <v>67.400000000000006</v>
      </c>
      <c r="F29" s="33">
        <v>3616785</v>
      </c>
      <c r="G29" s="34">
        <v>12.5</v>
      </c>
      <c r="H29" s="33">
        <v>23079886</v>
      </c>
      <c r="I29" s="34">
        <v>79.900000000000006</v>
      </c>
      <c r="J29" s="33">
        <v>4091194</v>
      </c>
      <c r="K29" s="34">
        <v>77</v>
      </c>
      <c r="L29" s="34">
        <v>-11.6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2375964</v>
      </c>
      <c r="D31" s="33">
        <v>221505</v>
      </c>
      <c r="E31" s="34">
        <v>9.3000000000000007</v>
      </c>
      <c r="F31" s="33">
        <v>1036</v>
      </c>
      <c r="G31" s="34">
        <v>0</v>
      </c>
      <c r="H31" s="33">
        <v>222541</v>
      </c>
      <c r="I31" s="34">
        <v>9.4</v>
      </c>
      <c r="J31" s="33">
        <v>661078</v>
      </c>
      <c r="K31" s="34">
        <v>23.8</v>
      </c>
      <c r="L31" s="34">
        <v>-99.8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2722668</v>
      </c>
      <c r="D32" s="33">
        <v>621641</v>
      </c>
      <c r="E32" s="34">
        <v>22.8</v>
      </c>
      <c r="F32" s="33">
        <v>577979</v>
      </c>
      <c r="G32" s="34">
        <v>21.2</v>
      </c>
      <c r="H32" s="33">
        <v>1199620</v>
      </c>
      <c r="I32" s="34">
        <v>44.1</v>
      </c>
      <c r="J32" s="33">
        <v>792178</v>
      </c>
      <c r="K32" s="34">
        <v>43.2</v>
      </c>
      <c r="L32" s="34">
        <v>-27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106213692</v>
      </c>
      <c r="D33" s="33">
        <v>42999398</v>
      </c>
      <c r="E33" s="34">
        <v>40.5</v>
      </c>
      <c r="F33" s="33">
        <v>35151318</v>
      </c>
      <c r="G33" s="34">
        <v>33.1</v>
      </c>
      <c r="H33" s="33">
        <v>78150716</v>
      </c>
      <c r="I33" s="34">
        <v>73.599999999999994</v>
      </c>
      <c r="J33" s="33">
        <v>33571949</v>
      </c>
      <c r="K33" s="34">
        <v>73</v>
      </c>
      <c r="L33" s="34">
        <v>4.7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452442</v>
      </c>
      <c r="E34" s="34">
        <v>0</v>
      </c>
      <c r="F34" s="33">
        <v>714164</v>
      </c>
      <c r="G34" s="34">
        <v>0</v>
      </c>
      <c r="H34" s="33">
        <v>1166606</v>
      </c>
      <c r="I34" s="34">
        <v>0</v>
      </c>
      <c r="J34" s="33">
        <v>0</v>
      </c>
      <c r="K34" s="34">
        <v>0</v>
      </c>
      <c r="L34" s="34">
        <v>-100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172980884</v>
      </c>
      <c r="D41" s="29">
        <v>38174994</v>
      </c>
      <c r="E41" s="30">
        <v>22.1</v>
      </c>
      <c r="F41" s="29">
        <v>43647431</v>
      </c>
      <c r="G41" s="30">
        <v>25.2</v>
      </c>
      <c r="H41" s="29">
        <v>81822425</v>
      </c>
      <c r="I41" s="30">
        <v>47.3</v>
      </c>
      <c r="J41" s="29">
        <v>46190701</v>
      </c>
      <c r="K41" s="30">
        <v>51.6</v>
      </c>
      <c r="L41" s="30">
        <v>-5.5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73130460</v>
      </c>
      <c r="D42" s="33">
        <v>17798411</v>
      </c>
      <c r="E42" s="34">
        <v>24.3</v>
      </c>
      <c r="F42" s="33">
        <v>21811789</v>
      </c>
      <c r="G42" s="34">
        <v>29.8</v>
      </c>
      <c r="H42" s="33">
        <v>39610200</v>
      </c>
      <c r="I42" s="34">
        <v>54.2</v>
      </c>
      <c r="J42" s="33">
        <v>19326647</v>
      </c>
      <c r="K42" s="34">
        <v>52.6</v>
      </c>
      <c r="L42" s="34">
        <v>12.9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7218528</v>
      </c>
      <c r="D43" s="33">
        <v>1495630</v>
      </c>
      <c r="E43" s="34">
        <v>20.7</v>
      </c>
      <c r="F43" s="33">
        <v>1853288</v>
      </c>
      <c r="G43" s="34">
        <v>25.7</v>
      </c>
      <c r="H43" s="33">
        <v>3348918</v>
      </c>
      <c r="I43" s="34">
        <v>46.4</v>
      </c>
      <c r="J43" s="33">
        <v>2003489</v>
      </c>
      <c r="K43" s="34">
        <v>51.1</v>
      </c>
      <c r="L43" s="34">
        <v>-7.5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3703916</v>
      </c>
      <c r="D45" s="33">
        <v>837683</v>
      </c>
      <c r="E45" s="34">
        <v>22.6</v>
      </c>
      <c r="F45" s="33">
        <v>817832</v>
      </c>
      <c r="G45" s="34">
        <v>22.1</v>
      </c>
      <c r="H45" s="33">
        <v>1655515</v>
      </c>
      <c r="I45" s="34">
        <v>44.7</v>
      </c>
      <c r="J45" s="33">
        <v>2778339</v>
      </c>
      <c r="K45" s="34">
        <v>53.5</v>
      </c>
      <c r="L45" s="34">
        <v>-70.599999999999994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6781596</v>
      </c>
      <c r="D46" s="33">
        <v>1681343</v>
      </c>
      <c r="E46" s="34">
        <v>24.8</v>
      </c>
      <c r="F46" s="33">
        <v>1622787</v>
      </c>
      <c r="G46" s="34">
        <v>23.9</v>
      </c>
      <c r="H46" s="33">
        <v>3304130</v>
      </c>
      <c r="I46" s="34">
        <v>48.7</v>
      </c>
      <c r="J46" s="33">
        <v>4826379</v>
      </c>
      <c r="K46" s="34">
        <v>96.5</v>
      </c>
      <c r="L46" s="34">
        <v>-66.400000000000006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20455524</v>
      </c>
      <c r="D47" s="33">
        <v>4275510</v>
      </c>
      <c r="E47" s="34">
        <v>20.9</v>
      </c>
      <c r="F47" s="33">
        <v>4289765</v>
      </c>
      <c r="G47" s="34">
        <v>21</v>
      </c>
      <c r="H47" s="33">
        <v>8565275</v>
      </c>
      <c r="I47" s="34">
        <v>41.9</v>
      </c>
      <c r="J47" s="33">
        <v>4020016</v>
      </c>
      <c r="K47" s="34">
        <v>36.1</v>
      </c>
      <c r="L47" s="34">
        <v>6.7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421284</v>
      </c>
      <c r="D48" s="33">
        <v>5086</v>
      </c>
      <c r="E48" s="34">
        <v>1.2</v>
      </c>
      <c r="F48" s="33">
        <v>3738</v>
      </c>
      <c r="G48" s="34">
        <v>0.9</v>
      </c>
      <c r="H48" s="33">
        <v>8824</v>
      </c>
      <c r="I48" s="34">
        <v>2.1</v>
      </c>
      <c r="J48" s="33">
        <v>8972</v>
      </c>
      <c r="K48" s="34">
        <v>4.8</v>
      </c>
      <c r="L48" s="34">
        <v>-58.3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35551556</v>
      </c>
      <c r="D49" s="33">
        <v>7341361</v>
      </c>
      <c r="E49" s="34">
        <v>20.6</v>
      </c>
      <c r="F49" s="33">
        <v>5301147</v>
      </c>
      <c r="G49" s="34">
        <v>14.9</v>
      </c>
      <c r="H49" s="33">
        <v>12642508</v>
      </c>
      <c r="I49" s="34">
        <v>35.6</v>
      </c>
      <c r="J49" s="33">
        <v>7003884</v>
      </c>
      <c r="K49" s="34">
        <v>51.6</v>
      </c>
      <c r="L49" s="34">
        <v>-24.3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133275</v>
      </c>
      <c r="K50" s="34">
        <v>45</v>
      </c>
      <c r="L50" s="34">
        <v>-100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25718020</v>
      </c>
      <c r="D52" s="33">
        <v>4739970</v>
      </c>
      <c r="E52" s="34">
        <v>18.399999999999999</v>
      </c>
      <c r="F52" s="33">
        <v>7947085</v>
      </c>
      <c r="G52" s="34">
        <v>30.9</v>
      </c>
      <c r="H52" s="33">
        <v>12687055</v>
      </c>
      <c r="I52" s="34">
        <v>49.3</v>
      </c>
      <c r="J52" s="33">
        <v>6089700</v>
      </c>
      <c r="K52" s="34">
        <v>54.1</v>
      </c>
      <c r="L52" s="34">
        <v>30.5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-22217072</v>
      </c>
      <c r="D56" s="41">
        <v>27242486</v>
      </c>
      <c r="E56" s="42"/>
      <c r="F56" s="41">
        <v>-1928235</v>
      </c>
      <c r="G56" s="42"/>
      <c r="H56" s="41">
        <v>25314251</v>
      </c>
      <c r="I56" s="42"/>
      <c r="J56" s="41">
        <v>-5451313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22125300</v>
      </c>
      <c r="D57" s="33">
        <v>6167491</v>
      </c>
      <c r="E57" s="34">
        <v>27.9</v>
      </c>
      <c r="F57" s="33">
        <v>7647848</v>
      </c>
      <c r="G57" s="34">
        <v>34.6</v>
      </c>
      <c r="H57" s="33">
        <v>13815339</v>
      </c>
      <c r="I57" s="34">
        <v>62.4</v>
      </c>
      <c r="J57" s="33">
        <v>6651800</v>
      </c>
      <c r="K57" s="34">
        <v>78.5</v>
      </c>
      <c r="L57" s="34">
        <v>15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-91772</v>
      </c>
      <c r="D59" s="41">
        <v>33409977</v>
      </c>
      <c r="E59" s="42"/>
      <c r="F59" s="41">
        <v>5719613</v>
      </c>
      <c r="G59" s="42"/>
      <c r="H59" s="41">
        <v>39129590</v>
      </c>
      <c r="I59" s="42"/>
      <c r="J59" s="41">
        <v>1200487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-91772</v>
      </c>
      <c r="D61" s="41">
        <v>33409977</v>
      </c>
      <c r="E61" s="42"/>
      <c r="F61" s="41">
        <v>5719613</v>
      </c>
      <c r="G61" s="42"/>
      <c r="H61" s="41">
        <v>39129590</v>
      </c>
      <c r="I61" s="42"/>
      <c r="J61" s="41">
        <v>1200487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-91772</v>
      </c>
      <c r="D64" s="41">
        <v>33409977</v>
      </c>
      <c r="E64" s="42"/>
      <c r="F64" s="41">
        <v>5719613</v>
      </c>
      <c r="G64" s="42"/>
      <c r="H64" s="41">
        <v>39129590</v>
      </c>
      <c r="I64" s="42"/>
      <c r="J64" s="41">
        <v>1200487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-91772</v>
      </c>
      <c r="D67" s="41">
        <v>33409977</v>
      </c>
      <c r="E67" s="42"/>
      <c r="F67" s="41">
        <v>5719613</v>
      </c>
      <c r="G67" s="42"/>
      <c r="H67" s="41">
        <v>39129590</v>
      </c>
      <c r="I67" s="42"/>
      <c r="J67" s="41">
        <v>1200487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22213676</v>
      </c>
      <c r="D75" s="29">
        <v>5460036</v>
      </c>
      <c r="E75" s="30">
        <v>24.6</v>
      </c>
      <c r="F75" s="29">
        <v>6745527</v>
      </c>
      <c r="G75" s="30">
        <v>30.4</v>
      </c>
      <c r="H75" s="29">
        <v>12205563</v>
      </c>
      <c r="I75" s="30">
        <v>54.9</v>
      </c>
      <c r="J75" s="29">
        <v>5957528</v>
      </c>
      <c r="K75" s="30">
        <v>57.1</v>
      </c>
      <c r="L75" s="30">
        <v>13.2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19925304</v>
      </c>
      <c r="D76" s="51">
        <v>5363036</v>
      </c>
      <c r="E76" s="39">
        <v>26.9</v>
      </c>
      <c r="F76" s="51">
        <v>5424611</v>
      </c>
      <c r="G76" s="39">
        <v>27.2</v>
      </c>
      <c r="H76" s="51">
        <v>10787647</v>
      </c>
      <c r="I76" s="39">
        <v>54.1</v>
      </c>
      <c r="J76" s="51">
        <v>5654513</v>
      </c>
      <c r="K76" s="39">
        <v>63.1</v>
      </c>
      <c r="L76" s="39">
        <v>-4.0999999999999996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2288372</v>
      </c>
      <c r="D77" s="51">
        <v>0</v>
      </c>
      <c r="E77" s="39">
        <v>0</v>
      </c>
      <c r="F77" s="51">
        <v>1225935</v>
      </c>
      <c r="G77" s="39">
        <v>53.6</v>
      </c>
      <c r="H77" s="51">
        <v>1225935</v>
      </c>
      <c r="I77" s="39">
        <v>53.6</v>
      </c>
      <c r="J77" s="51">
        <v>36841</v>
      </c>
      <c r="K77" s="39">
        <v>0</v>
      </c>
      <c r="L77" s="39">
        <v>3227.6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22213676</v>
      </c>
      <c r="D80" s="53">
        <v>5363036</v>
      </c>
      <c r="E80" s="54">
        <v>24.1</v>
      </c>
      <c r="F80" s="53">
        <v>6650546</v>
      </c>
      <c r="G80" s="54">
        <v>29.9</v>
      </c>
      <c r="H80" s="53">
        <v>12013582</v>
      </c>
      <c r="I80" s="54">
        <v>54.1</v>
      </c>
      <c r="J80" s="53">
        <v>5691354</v>
      </c>
      <c r="K80" s="54">
        <v>63.3</v>
      </c>
      <c r="L80" s="54">
        <v>16.899999999999999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0</v>
      </c>
      <c r="D82" s="51">
        <v>97000</v>
      </c>
      <c r="E82" s="39">
        <v>0</v>
      </c>
      <c r="F82" s="51">
        <v>94981</v>
      </c>
      <c r="G82" s="39">
        <v>0</v>
      </c>
      <c r="H82" s="51">
        <v>191981</v>
      </c>
      <c r="I82" s="39">
        <v>0</v>
      </c>
      <c r="J82" s="51">
        <v>266174</v>
      </c>
      <c r="K82" s="39">
        <v>27.2</v>
      </c>
      <c r="L82" s="39">
        <v>-64.3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24090184</v>
      </c>
      <c r="D85" s="29">
        <v>5581536</v>
      </c>
      <c r="E85" s="54">
        <v>23.2</v>
      </c>
      <c r="F85" s="29">
        <v>7055442</v>
      </c>
      <c r="G85" s="54">
        <v>29.3</v>
      </c>
      <c r="H85" s="29">
        <v>12636978</v>
      </c>
      <c r="I85" s="54">
        <v>52.5</v>
      </c>
      <c r="J85" s="29">
        <v>5957528</v>
      </c>
      <c r="K85" s="54">
        <v>57.1</v>
      </c>
      <c r="L85" s="54">
        <v>18.399999999999999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1473000</v>
      </c>
      <c r="D86" s="53">
        <v>14000</v>
      </c>
      <c r="E86" s="54">
        <v>1</v>
      </c>
      <c r="F86" s="53">
        <v>214899</v>
      </c>
      <c r="G86" s="54">
        <v>14.6</v>
      </c>
      <c r="H86" s="53">
        <v>228899</v>
      </c>
      <c r="I86" s="54">
        <v>15.5</v>
      </c>
      <c r="J86" s="53">
        <v>182174</v>
      </c>
      <c r="K86" s="54">
        <v>53.2</v>
      </c>
      <c r="L86" s="54">
        <v>18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425004</v>
      </c>
      <c r="D87" s="33">
        <v>0</v>
      </c>
      <c r="E87" s="34">
        <v>0</v>
      </c>
      <c r="F87" s="33">
        <v>149931</v>
      </c>
      <c r="G87" s="34">
        <v>35.299999999999997</v>
      </c>
      <c r="H87" s="33">
        <v>149931</v>
      </c>
      <c r="I87" s="34">
        <v>35.299999999999997</v>
      </c>
      <c r="J87" s="33">
        <v>64800</v>
      </c>
      <c r="K87" s="34">
        <v>165.1</v>
      </c>
      <c r="L87" s="34">
        <v>131.4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1047996</v>
      </c>
      <c r="D88" s="33">
        <v>14000</v>
      </c>
      <c r="E88" s="34">
        <v>1.3</v>
      </c>
      <c r="F88" s="33">
        <v>64968</v>
      </c>
      <c r="G88" s="34">
        <v>6.2</v>
      </c>
      <c r="H88" s="33">
        <v>78968</v>
      </c>
      <c r="I88" s="34">
        <v>7.5</v>
      </c>
      <c r="J88" s="33">
        <v>117374</v>
      </c>
      <c r="K88" s="34">
        <v>47.9</v>
      </c>
      <c r="L88" s="34">
        <v>-44.6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238376</v>
      </c>
      <c r="D90" s="53">
        <v>104000</v>
      </c>
      <c r="E90" s="54">
        <v>43.6</v>
      </c>
      <c r="F90" s="53">
        <v>0</v>
      </c>
      <c r="G90" s="54">
        <v>0</v>
      </c>
      <c r="H90" s="53">
        <v>104000</v>
      </c>
      <c r="I90" s="54">
        <v>43.6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88376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150000</v>
      </c>
      <c r="D92" s="33">
        <v>104000</v>
      </c>
      <c r="E92" s="34">
        <v>69.3</v>
      </c>
      <c r="F92" s="33">
        <v>0</v>
      </c>
      <c r="G92" s="34">
        <v>0</v>
      </c>
      <c r="H92" s="33">
        <v>104000</v>
      </c>
      <c r="I92" s="34">
        <v>69.3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22378808</v>
      </c>
      <c r="D96" s="53">
        <v>5463536</v>
      </c>
      <c r="E96" s="54">
        <v>24.4</v>
      </c>
      <c r="F96" s="53">
        <v>6840543</v>
      </c>
      <c r="G96" s="54">
        <v>30.6</v>
      </c>
      <c r="H96" s="53">
        <v>12304079</v>
      </c>
      <c r="I96" s="54">
        <v>55</v>
      </c>
      <c r="J96" s="53">
        <v>5775354</v>
      </c>
      <c r="K96" s="54">
        <v>58.4</v>
      </c>
      <c r="L96" s="54">
        <v>18.399999999999999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2289996</v>
      </c>
      <c r="D97" s="33">
        <v>0</v>
      </c>
      <c r="E97" s="34">
        <v>0</v>
      </c>
      <c r="F97" s="33">
        <v>1309653</v>
      </c>
      <c r="G97" s="34">
        <v>57.2</v>
      </c>
      <c r="H97" s="33">
        <v>1309653</v>
      </c>
      <c r="I97" s="34">
        <v>57.2</v>
      </c>
      <c r="J97" s="33">
        <v>43340</v>
      </c>
      <c r="K97" s="34">
        <v>433.6</v>
      </c>
      <c r="L97" s="34">
        <v>2921.8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20088812</v>
      </c>
      <c r="D98" s="33">
        <v>5463536</v>
      </c>
      <c r="E98" s="34">
        <v>27.2</v>
      </c>
      <c r="F98" s="33">
        <v>5530890</v>
      </c>
      <c r="G98" s="34">
        <v>27.5</v>
      </c>
      <c r="H98" s="33">
        <v>10994426</v>
      </c>
      <c r="I98" s="34">
        <v>54.7</v>
      </c>
      <c r="J98" s="33">
        <v>5732014</v>
      </c>
      <c r="K98" s="34">
        <v>58.2</v>
      </c>
      <c r="L98" s="34">
        <v>-3.5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0</v>
      </c>
      <c r="D100" s="53">
        <v>0</v>
      </c>
      <c r="E100" s="54">
        <v>0</v>
      </c>
      <c r="F100" s="53">
        <v>0</v>
      </c>
      <c r="G100" s="54">
        <v>0</v>
      </c>
      <c r="H100" s="53">
        <v>0</v>
      </c>
      <c r="I100" s="54">
        <v>0</v>
      </c>
      <c r="J100" s="53">
        <v>0</v>
      </c>
      <c r="K100" s="54">
        <v>0</v>
      </c>
      <c r="L100" s="54">
        <v>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174310805</v>
      </c>
      <c r="D113" s="53">
        <v>116290890</v>
      </c>
      <c r="E113" s="54">
        <v>66.7</v>
      </c>
      <c r="F113" s="53">
        <v>93673731</v>
      </c>
      <c r="G113" s="54">
        <v>53.7</v>
      </c>
      <c r="H113" s="53">
        <v>209964621</v>
      </c>
      <c r="I113" s="54">
        <v>120.5</v>
      </c>
      <c r="J113" s="53">
        <v>72865029</v>
      </c>
      <c r="K113" s="54">
        <v>101.8</v>
      </c>
      <c r="L113" s="54">
        <v>28.6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26549375</v>
      </c>
      <c r="D114" s="33">
        <v>1354547</v>
      </c>
      <c r="E114" s="34">
        <v>5.0999999999999996</v>
      </c>
      <c r="F114" s="33">
        <v>9539535</v>
      </c>
      <c r="G114" s="34">
        <v>35.9</v>
      </c>
      <c r="H114" s="33">
        <v>10894082</v>
      </c>
      <c r="I114" s="34">
        <v>41</v>
      </c>
      <c r="J114" s="33">
        <v>8764404</v>
      </c>
      <c r="K114" s="34">
        <v>50.1</v>
      </c>
      <c r="L114" s="34">
        <v>8.8000000000000007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968953</v>
      </c>
      <c r="D115" s="33">
        <v>147279</v>
      </c>
      <c r="E115" s="34">
        <v>15.2</v>
      </c>
      <c r="F115" s="33">
        <v>298342</v>
      </c>
      <c r="G115" s="34">
        <v>30.8</v>
      </c>
      <c r="H115" s="33">
        <v>445621</v>
      </c>
      <c r="I115" s="34">
        <v>46</v>
      </c>
      <c r="J115" s="33">
        <v>192206</v>
      </c>
      <c r="K115" s="34">
        <v>53.9</v>
      </c>
      <c r="L115" s="34">
        <v>55.2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11443234</v>
      </c>
      <c r="D116" s="33">
        <v>33801094</v>
      </c>
      <c r="E116" s="34">
        <v>295.39999999999998</v>
      </c>
      <c r="F116" s="33">
        <v>17253303</v>
      </c>
      <c r="G116" s="34">
        <v>150.80000000000001</v>
      </c>
      <c r="H116" s="33">
        <v>51054397</v>
      </c>
      <c r="I116" s="34">
        <v>446.2</v>
      </c>
      <c r="J116" s="33">
        <v>10851079</v>
      </c>
      <c r="K116" s="34">
        <v>108.3</v>
      </c>
      <c r="L116" s="34">
        <v>59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106416336</v>
      </c>
      <c r="D117" s="33">
        <v>59247997</v>
      </c>
      <c r="E117" s="34">
        <v>55.7</v>
      </c>
      <c r="F117" s="33">
        <v>49092146</v>
      </c>
      <c r="G117" s="34">
        <v>46.1</v>
      </c>
      <c r="H117" s="33">
        <v>108340143</v>
      </c>
      <c r="I117" s="34">
        <v>101.8</v>
      </c>
      <c r="J117" s="33">
        <v>41488104</v>
      </c>
      <c r="K117" s="34">
        <v>119.8</v>
      </c>
      <c r="L117" s="34">
        <v>18.3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25230300</v>
      </c>
      <c r="D118" s="33">
        <v>21333332</v>
      </c>
      <c r="E118" s="34">
        <v>84.6</v>
      </c>
      <c r="F118" s="33">
        <v>16904228</v>
      </c>
      <c r="G118" s="34">
        <v>67</v>
      </c>
      <c r="H118" s="33">
        <v>38237560</v>
      </c>
      <c r="I118" s="34">
        <v>151.6</v>
      </c>
      <c r="J118" s="33">
        <v>11468385</v>
      </c>
      <c r="K118" s="34">
        <v>93</v>
      </c>
      <c r="L118" s="34">
        <v>47.4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3702607</v>
      </c>
      <c r="D119" s="33">
        <v>406641</v>
      </c>
      <c r="E119" s="34">
        <v>11</v>
      </c>
      <c r="F119" s="33">
        <v>586177</v>
      </c>
      <c r="G119" s="34">
        <v>15.8</v>
      </c>
      <c r="H119" s="33">
        <v>992818</v>
      </c>
      <c r="I119" s="34">
        <v>26.8</v>
      </c>
      <c r="J119" s="33">
        <v>100851</v>
      </c>
      <c r="K119" s="34">
        <v>7.9</v>
      </c>
      <c r="L119" s="34">
        <v>481.2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-138271320</v>
      </c>
      <c r="D121" s="53">
        <v>-15283713</v>
      </c>
      <c r="E121" s="54">
        <v>11.1</v>
      </c>
      <c r="F121" s="53">
        <v>-14751296</v>
      </c>
      <c r="G121" s="54">
        <v>10.7</v>
      </c>
      <c r="H121" s="53">
        <v>-30035009</v>
      </c>
      <c r="I121" s="54">
        <v>21.7</v>
      </c>
      <c r="J121" s="53">
        <v>-17585914</v>
      </c>
      <c r="K121" s="54">
        <v>25.9</v>
      </c>
      <c r="L121" s="54">
        <v>-16.100000000000001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-137850036</v>
      </c>
      <c r="D122" s="33">
        <v>-15283713</v>
      </c>
      <c r="E122" s="34">
        <v>11.1</v>
      </c>
      <c r="F122" s="33">
        <v>-14751296</v>
      </c>
      <c r="G122" s="34">
        <v>10.7</v>
      </c>
      <c r="H122" s="33">
        <v>-30035009</v>
      </c>
      <c r="I122" s="34">
        <v>21.8</v>
      </c>
      <c r="J122" s="33">
        <v>-17585914</v>
      </c>
      <c r="K122" s="34">
        <v>26</v>
      </c>
      <c r="L122" s="34">
        <v>-16.100000000000001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-421284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36039485</v>
      </c>
      <c r="D125" s="61">
        <v>101007177</v>
      </c>
      <c r="E125" s="62">
        <v>280.3</v>
      </c>
      <c r="F125" s="61">
        <v>78922435</v>
      </c>
      <c r="G125" s="62">
        <v>219</v>
      </c>
      <c r="H125" s="61">
        <v>179929612</v>
      </c>
      <c r="I125" s="62">
        <v>499.3</v>
      </c>
      <c r="J125" s="61">
        <v>55279115</v>
      </c>
      <c r="K125" s="62">
        <v>345</v>
      </c>
      <c r="L125" s="62">
        <v>42.8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-23518560</v>
      </c>
      <c r="D133" s="53">
        <v>-5699332</v>
      </c>
      <c r="E133" s="54">
        <v>24.2</v>
      </c>
      <c r="F133" s="53">
        <v>-6909278</v>
      </c>
      <c r="G133" s="54">
        <v>29.4</v>
      </c>
      <c r="H133" s="53">
        <v>-12608610</v>
      </c>
      <c r="I133" s="54">
        <v>53.6</v>
      </c>
      <c r="J133" s="53">
        <v>-5605906</v>
      </c>
      <c r="K133" s="54">
        <v>61</v>
      </c>
      <c r="L133" s="54">
        <v>23.2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-23518560</v>
      </c>
      <c r="D134" s="33">
        <v>-5699332</v>
      </c>
      <c r="E134" s="34">
        <v>24.2</v>
      </c>
      <c r="F134" s="33">
        <v>-6909278</v>
      </c>
      <c r="G134" s="34">
        <v>29.4</v>
      </c>
      <c r="H134" s="33">
        <v>-12608610</v>
      </c>
      <c r="I134" s="34">
        <v>53.6</v>
      </c>
      <c r="J134" s="33">
        <v>-5605906</v>
      </c>
      <c r="K134" s="34">
        <v>61</v>
      </c>
      <c r="L134" s="34">
        <v>23.2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-23518560</v>
      </c>
      <c r="D135" s="61">
        <v>-5699332</v>
      </c>
      <c r="E135" s="62">
        <v>24.2</v>
      </c>
      <c r="F135" s="61">
        <v>-6909278</v>
      </c>
      <c r="G135" s="62">
        <v>29.4</v>
      </c>
      <c r="H135" s="61">
        <v>-12608610</v>
      </c>
      <c r="I135" s="62">
        <v>53.6</v>
      </c>
      <c r="J135" s="61">
        <v>-5605906</v>
      </c>
      <c r="K135" s="62">
        <v>61</v>
      </c>
      <c r="L135" s="62">
        <v>23.2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12520925</v>
      </c>
      <c r="D146" s="29">
        <v>95307845</v>
      </c>
      <c r="E146" s="30">
        <v>761.2</v>
      </c>
      <c r="F146" s="29">
        <v>72013157</v>
      </c>
      <c r="G146" s="30">
        <v>575.1</v>
      </c>
      <c r="H146" s="29">
        <v>167321002</v>
      </c>
      <c r="I146" s="30">
        <v>1336.3</v>
      </c>
      <c r="J146" s="29">
        <v>49673209</v>
      </c>
      <c r="K146" s="30">
        <v>707.5</v>
      </c>
      <c r="L146" s="30">
        <v>45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21594270</v>
      </c>
      <c r="D147" s="33">
        <v>11870963</v>
      </c>
      <c r="E147" s="34">
        <v>55</v>
      </c>
      <c r="F147" s="33">
        <v>107178808</v>
      </c>
      <c r="G147" s="34">
        <v>496.3</v>
      </c>
      <c r="H147" s="33">
        <v>11870963</v>
      </c>
      <c r="I147" s="34">
        <v>55</v>
      </c>
      <c r="J147" s="33">
        <v>103918420</v>
      </c>
      <c r="K147" s="34">
        <v>76</v>
      </c>
      <c r="L147" s="34">
        <v>3.1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34115195</v>
      </c>
      <c r="D148" s="71">
        <v>107178808</v>
      </c>
      <c r="E148" s="72">
        <v>314.2</v>
      </c>
      <c r="F148" s="71">
        <v>179191965</v>
      </c>
      <c r="G148" s="72">
        <v>525.29999999999995</v>
      </c>
      <c r="H148" s="71">
        <v>179191965</v>
      </c>
      <c r="I148" s="72">
        <v>525.29999999999995</v>
      </c>
      <c r="J148" s="71">
        <v>153591629</v>
      </c>
      <c r="K148" s="72">
        <v>351.1</v>
      </c>
      <c r="L148" s="72">
        <v>16.7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1307243</v>
      </c>
      <c r="D157" s="34">
        <v>3.2</v>
      </c>
      <c r="E157" s="33">
        <v>796111</v>
      </c>
      <c r="F157" s="34">
        <v>1.9</v>
      </c>
      <c r="G157" s="33">
        <v>698398</v>
      </c>
      <c r="H157" s="34">
        <v>1.7</v>
      </c>
      <c r="I157" s="33">
        <v>38560397</v>
      </c>
      <c r="J157" s="34">
        <v>93.2</v>
      </c>
      <c r="K157" s="33">
        <v>41362149</v>
      </c>
      <c r="L157" s="34">
        <v>69.099999999999994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166328</v>
      </c>
      <c r="D159" s="34">
        <v>5.9</v>
      </c>
      <c r="E159" s="33">
        <v>70370</v>
      </c>
      <c r="F159" s="34">
        <v>2.5</v>
      </c>
      <c r="G159" s="33">
        <v>62076</v>
      </c>
      <c r="H159" s="34">
        <v>2.2000000000000002</v>
      </c>
      <c r="I159" s="33">
        <v>2529864</v>
      </c>
      <c r="J159" s="34">
        <v>89.4</v>
      </c>
      <c r="K159" s="33">
        <v>2828638</v>
      </c>
      <c r="L159" s="34">
        <v>4.7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295737</v>
      </c>
      <c r="D161" s="34">
        <v>1.9</v>
      </c>
      <c r="E161" s="33">
        <v>281293</v>
      </c>
      <c r="F161" s="34">
        <v>1.8</v>
      </c>
      <c r="G161" s="33">
        <v>278349</v>
      </c>
      <c r="H161" s="34">
        <v>1.8</v>
      </c>
      <c r="I161" s="33">
        <v>14752830</v>
      </c>
      <c r="J161" s="34">
        <v>94.5</v>
      </c>
      <c r="K161" s="33">
        <v>15608209</v>
      </c>
      <c r="L161" s="34">
        <v>26.1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2081</v>
      </c>
      <c r="D163" s="34">
        <v>4</v>
      </c>
      <c r="E163" s="33">
        <v>0</v>
      </c>
      <c r="F163" s="34">
        <v>0</v>
      </c>
      <c r="G163" s="33">
        <v>0</v>
      </c>
      <c r="H163" s="34">
        <v>0</v>
      </c>
      <c r="I163" s="33">
        <v>49929</v>
      </c>
      <c r="J163" s="34">
        <v>96</v>
      </c>
      <c r="K163" s="33">
        <v>52010</v>
      </c>
      <c r="L163" s="34">
        <v>0.1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1771389</v>
      </c>
      <c r="D164" s="76">
        <v>3</v>
      </c>
      <c r="E164" s="41">
        <v>1147774</v>
      </c>
      <c r="F164" s="76">
        <v>1.9</v>
      </c>
      <c r="G164" s="41">
        <v>1038823</v>
      </c>
      <c r="H164" s="76">
        <v>1.7</v>
      </c>
      <c r="I164" s="41">
        <v>55893020</v>
      </c>
      <c r="J164" s="76">
        <v>93.4</v>
      </c>
      <c r="K164" s="41">
        <v>59851006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269294</v>
      </c>
      <c r="D166" s="34">
        <v>1.4</v>
      </c>
      <c r="E166" s="33">
        <v>77964</v>
      </c>
      <c r="F166" s="34">
        <v>0.4</v>
      </c>
      <c r="G166" s="33">
        <v>113199</v>
      </c>
      <c r="H166" s="34">
        <v>0.6</v>
      </c>
      <c r="I166" s="33">
        <v>19059124</v>
      </c>
      <c r="J166" s="34">
        <v>97.6</v>
      </c>
      <c r="K166" s="33">
        <v>19519581</v>
      </c>
      <c r="L166" s="34">
        <v>32.6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293972</v>
      </c>
      <c r="D167" s="34">
        <v>37.6</v>
      </c>
      <c r="E167" s="33">
        <v>78575</v>
      </c>
      <c r="F167" s="34">
        <v>10</v>
      </c>
      <c r="G167" s="33">
        <v>32215</v>
      </c>
      <c r="H167" s="34">
        <v>4.0999999999999996</v>
      </c>
      <c r="I167" s="33">
        <v>378119</v>
      </c>
      <c r="J167" s="34">
        <v>48.3</v>
      </c>
      <c r="K167" s="33">
        <v>782881</v>
      </c>
      <c r="L167" s="34">
        <v>1.3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1208123</v>
      </c>
      <c r="D168" s="34">
        <v>3.1</v>
      </c>
      <c r="E168" s="33">
        <v>991235</v>
      </c>
      <c r="F168" s="34">
        <v>2.5</v>
      </c>
      <c r="G168" s="33">
        <v>893409</v>
      </c>
      <c r="H168" s="34">
        <v>2.2999999999999998</v>
      </c>
      <c r="I168" s="33">
        <v>36455777</v>
      </c>
      <c r="J168" s="34">
        <v>92.2</v>
      </c>
      <c r="K168" s="33">
        <v>39548544</v>
      </c>
      <c r="L168" s="34">
        <v>66.099999999999994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1771389</v>
      </c>
      <c r="D170" s="76">
        <v>3</v>
      </c>
      <c r="E170" s="41">
        <v>1147774</v>
      </c>
      <c r="F170" s="76">
        <v>1.9</v>
      </c>
      <c r="G170" s="41">
        <v>1038823</v>
      </c>
      <c r="H170" s="76">
        <v>1.7</v>
      </c>
      <c r="I170" s="41">
        <v>55893020</v>
      </c>
      <c r="J170" s="76">
        <v>93.4</v>
      </c>
      <c r="K170" s="41">
        <v>59851006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0</v>
      </c>
      <c r="D187" s="76">
        <v>0</v>
      </c>
      <c r="E187" s="41">
        <v>0</v>
      </c>
      <c r="F187" s="76">
        <v>0</v>
      </c>
      <c r="G187" s="41">
        <v>0</v>
      </c>
      <c r="H187" s="76">
        <v>0</v>
      </c>
      <c r="I187" s="41">
        <v>0</v>
      </c>
      <c r="J187" s="76">
        <v>0</v>
      </c>
      <c r="K187" s="41">
        <v>0</v>
      </c>
      <c r="L187" s="76">
        <v>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228</v>
      </c>
      <c r="D190" s="86" t="s">
        <v>3</v>
      </c>
      <c r="E190" s="86" t="s">
        <v>3</v>
      </c>
      <c r="F190" s="86" t="s">
        <v>229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230</v>
      </c>
      <c r="D191" s="87" t="s">
        <v>3</v>
      </c>
      <c r="E191" s="87" t="s">
        <v>3</v>
      </c>
      <c r="F191" s="87" t="s">
        <v>229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0f6cJzhT39f5rqiszIdX1/2qVhVjzJrLyDv3RrzdvxpSTZ7baxGSsU+eJEr6NELL6tSUq6uQgWA9/l3gmhD9EQ==" saltValue="GYPPJQscaG4stAXJrf7os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28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27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2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231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1496645636</v>
      </c>
      <c r="D12" s="29">
        <v>482431889</v>
      </c>
      <c r="E12" s="30">
        <v>32.200000000000003</v>
      </c>
      <c r="F12" s="29">
        <v>434803121</v>
      </c>
      <c r="G12" s="30">
        <v>29.1</v>
      </c>
      <c r="H12" s="29">
        <v>917235010</v>
      </c>
      <c r="I12" s="30">
        <v>61.3</v>
      </c>
      <c r="J12" s="29">
        <v>402297820</v>
      </c>
      <c r="K12" s="30">
        <v>60.9</v>
      </c>
      <c r="L12" s="30">
        <v>8.1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556913466</v>
      </c>
      <c r="D15" s="33">
        <v>114788218</v>
      </c>
      <c r="E15" s="34">
        <v>20.6</v>
      </c>
      <c r="F15" s="33">
        <v>113129973</v>
      </c>
      <c r="G15" s="34">
        <v>20.3</v>
      </c>
      <c r="H15" s="33">
        <v>227918191</v>
      </c>
      <c r="I15" s="34">
        <v>40.9</v>
      </c>
      <c r="J15" s="33">
        <v>114084907</v>
      </c>
      <c r="K15" s="34">
        <v>40.5</v>
      </c>
      <c r="L15" s="34">
        <v>-0.8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62635097</v>
      </c>
      <c r="D16" s="33">
        <v>15462746</v>
      </c>
      <c r="E16" s="34">
        <v>24.7</v>
      </c>
      <c r="F16" s="33">
        <v>15825028</v>
      </c>
      <c r="G16" s="34">
        <v>25.3</v>
      </c>
      <c r="H16" s="33">
        <v>31287774</v>
      </c>
      <c r="I16" s="34">
        <v>50</v>
      </c>
      <c r="J16" s="33">
        <v>13598309</v>
      </c>
      <c r="K16" s="34">
        <v>36.799999999999997</v>
      </c>
      <c r="L16" s="34">
        <v>16.399999999999999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0</v>
      </c>
      <c r="D18" s="33">
        <v>34441</v>
      </c>
      <c r="E18" s="34">
        <v>0</v>
      </c>
      <c r="F18" s="33">
        <v>30758</v>
      </c>
      <c r="G18" s="34">
        <v>0</v>
      </c>
      <c r="H18" s="33">
        <v>65199</v>
      </c>
      <c r="I18" s="34">
        <v>0</v>
      </c>
      <c r="J18" s="33">
        <v>27561</v>
      </c>
      <c r="K18" s="34">
        <v>0</v>
      </c>
      <c r="L18" s="34">
        <v>11.6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73959009</v>
      </c>
      <c r="D21" s="33">
        <v>25212872</v>
      </c>
      <c r="E21" s="34">
        <v>34.1</v>
      </c>
      <c r="F21" s="33">
        <v>25796092</v>
      </c>
      <c r="G21" s="34">
        <v>34.9</v>
      </c>
      <c r="H21" s="33">
        <v>51008964</v>
      </c>
      <c r="I21" s="34">
        <v>69</v>
      </c>
      <c r="J21" s="33">
        <v>20094459</v>
      </c>
      <c r="K21" s="34">
        <v>114.8</v>
      </c>
      <c r="L21" s="34">
        <v>28.4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25712739</v>
      </c>
      <c r="D22" s="33">
        <v>10592624</v>
      </c>
      <c r="E22" s="34">
        <v>41.2</v>
      </c>
      <c r="F22" s="33">
        <v>7883133</v>
      </c>
      <c r="G22" s="34">
        <v>30.7</v>
      </c>
      <c r="H22" s="33">
        <v>18475757</v>
      </c>
      <c r="I22" s="34">
        <v>71.900000000000006</v>
      </c>
      <c r="J22" s="33">
        <v>8440749</v>
      </c>
      <c r="K22" s="34">
        <v>264.89999999999998</v>
      </c>
      <c r="L22" s="34">
        <v>-6.6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0</v>
      </c>
      <c r="D25" s="33">
        <v>0</v>
      </c>
      <c r="E25" s="34">
        <v>0</v>
      </c>
      <c r="F25" s="33">
        <v>0</v>
      </c>
      <c r="G25" s="34">
        <v>0</v>
      </c>
      <c r="H25" s="33">
        <v>0</v>
      </c>
      <c r="I25" s="34">
        <v>0</v>
      </c>
      <c r="J25" s="33">
        <v>2257</v>
      </c>
      <c r="K25" s="34">
        <v>0</v>
      </c>
      <c r="L25" s="34">
        <v>-100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428655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20867</v>
      </c>
      <c r="K27" s="34">
        <v>0</v>
      </c>
      <c r="L27" s="34">
        <v>-100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0</v>
      </c>
      <c r="D29" s="33">
        <v>0</v>
      </c>
      <c r="E29" s="34">
        <v>0</v>
      </c>
      <c r="F29" s="33">
        <v>0</v>
      </c>
      <c r="G29" s="34">
        <v>0</v>
      </c>
      <c r="H29" s="33">
        <v>0</v>
      </c>
      <c r="I29" s="34">
        <v>0</v>
      </c>
      <c r="J29" s="33">
        <v>0</v>
      </c>
      <c r="K29" s="34">
        <v>0</v>
      </c>
      <c r="L29" s="34">
        <v>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416544670</v>
      </c>
      <c r="D33" s="33">
        <v>316340988</v>
      </c>
      <c r="E33" s="34">
        <v>75.900000000000006</v>
      </c>
      <c r="F33" s="33">
        <v>272138137</v>
      </c>
      <c r="G33" s="34">
        <v>65.3</v>
      </c>
      <c r="H33" s="33">
        <v>588479125</v>
      </c>
      <c r="I33" s="34">
        <v>141.30000000000001</v>
      </c>
      <c r="J33" s="33">
        <v>246028711</v>
      </c>
      <c r="K33" s="34">
        <v>141.5</v>
      </c>
      <c r="L33" s="34">
        <v>10.6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360452000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1386035693</v>
      </c>
      <c r="D41" s="29">
        <v>276245378</v>
      </c>
      <c r="E41" s="30">
        <v>19.899999999999999</v>
      </c>
      <c r="F41" s="29">
        <v>482275370</v>
      </c>
      <c r="G41" s="30">
        <v>34.799999999999997</v>
      </c>
      <c r="H41" s="29">
        <v>758520748</v>
      </c>
      <c r="I41" s="30">
        <v>54.7</v>
      </c>
      <c r="J41" s="29">
        <v>263019363</v>
      </c>
      <c r="K41" s="30">
        <v>42.8</v>
      </c>
      <c r="L41" s="30">
        <v>83.4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365584079</v>
      </c>
      <c r="D42" s="33">
        <v>79480427</v>
      </c>
      <c r="E42" s="34">
        <v>21.7</v>
      </c>
      <c r="F42" s="33">
        <v>97526127</v>
      </c>
      <c r="G42" s="34">
        <v>26.7</v>
      </c>
      <c r="H42" s="33">
        <v>177006554</v>
      </c>
      <c r="I42" s="34">
        <v>48.4</v>
      </c>
      <c r="J42" s="33">
        <v>77745513</v>
      </c>
      <c r="K42" s="34">
        <v>46.1</v>
      </c>
      <c r="L42" s="34">
        <v>25.4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16483887</v>
      </c>
      <c r="D43" s="33">
        <v>3763992</v>
      </c>
      <c r="E43" s="34">
        <v>22.8</v>
      </c>
      <c r="F43" s="33">
        <v>4621124</v>
      </c>
      <c r="G43" s="34">
        <v>28</v>
      </c>
      <c r="H43" s="33">
        <v>8385116</v>
      </c>
      <c r="I43" s="34">
        <v>50.9</v>
      </c>
      <c r="J43" s="33">
        <v>4869285</v>
      </c>
      <c r="K43" s="34">
        <v>55.1</v>
      </c>
      <c r="L43" s="34">
        <v>-5.0999999999999996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296339061</v>
      </c>
      <c r="D45" s="33">
        <v>66371010</v>
      </c>
      <c r="E45" s="34">
        <v>22.4</v>
      </c>
      <c r="F45" s="33">
        <v>39836176</v>
      </c>
      <c r="G45" s="34">
        <v>13.4</v>
      </c>
      <c r="H45" s="33">
        <v>106207186</v>
      </c>
      <c r="I45" s="34">
        <v>35.799999999999997</v>
      </c>
      <c r="J45" s="33">
        <v>51458582</v>
      </c>
      <c r="K45" s="34">
        <v>26.7</v>
      </c>
      <c r="L45" s="34">
        <v>-22.6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167840000</v>
      </c>
      <c r="D46" s="33">
        <v>0</v>
      </c>
      <c r="E46" s="34">
        <v>0</v>
      </c>
      <c r="F46" s="33">
        <v>199142527</v>
      </c>
      <c r="G46" s="34">
        <v>118.7</v>
      </c>
      <c r="H46" s="33">
        <v>199142527</v>
      </c>
      <c r="I46" s="34">
        <v>118.7</v>
      </c>
      <c r="J46" s="33">
        <v>0</v>
      </c>
      <c r="K46" s="34">
        <v>0</v>
      </c>
      <c r="L46" s="34">
        <v>-100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60942987</v>
      </c>
      <c r="D47" s="33">
        <v>15230745</v>
      </c>
      <c r="E47" s="34">
        <v>25</v>
      </c>
      <c r="F47" s="33">
        <v>15254201</v>
      </c>
      <c r="G47" s="34">
        <v>25</v>
      </c>
      <c r="H47" s="33">
        <v>30484946</v>
      </c>
      <c r="I47" s="34">
        <v>50</v>
      </c>
      <c r="J47" s="33">
        <v>13813102</v>
      </c>
      <c r="K47" s="34">
        <v>47.6</v>
      </c>
      <c r="L47" s="34">
        <v>10.4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15920860</v>
      </c>
      <c r="D48" s="33">
        <v>3971569</v>
      </c>
      <c r="E48" s="34">
        <v>24.9</v>
      </c>
      <c r="F48" s="33">
        <v>3903325</v>
      </c>
      <c r="G48" s="34">
        <v>24.5</v>
      </c>
      <c r="H48" s="33">
        <v>7874894</v>
      </c>
      <c r="I48" s="34">
        <v>49.5</v>
      </c>
      <c r="J48" s="33">
        <v>4297877</v>
      </c>
      <c r="K48" s="34">
        <v>49.8</v>
      </c>
      <c r="L48" s="34">
        <v>-9.1999999999999993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244120804</v>
      </c>
      <c r="D49" s="33">
        <v>46058214</v>
      </c>
      <c r="E49" s="34">
        <v>18.899999999999999</v>
      </c>
      <c r="F49" s="33">
        <v>76903773</v>
      </c>
      <c r="G49" s="34">
        <v>31.5</v>
      </c>
      <c r="H49" s="33">
        <v>122961987</v>
      </c>
      <c r="I49" s="34">
        <v>50.4</v>
      </c>
      <c r="J49" s="33">
        <v>55322515</v>
      </c>
      <c r="K49" s="34">
        <v>64.900000000000006</v>
      </c>
      <c r="L49" s="34">
        <v>39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12900000</v>
      </c>
      <c r="D50" s="33">
        <v>12200000</v>
      </c>
      <c r="E50" s="34">
        <v>94.6</v>
      </c>
      <c r="F50" s="33">
        <v>500000</v>
      </c>
      <c r="G50" s="34">
        <v>3.9</v>
      </c>
      <c r="H50" s="33">
        <v>12700000</v>
      </c>
      <c r="I50" s="34">
        <v>98.4</v>
      </c>
      <c r="J50" s="33">
        <v>5750000</v>
      </c>
      <c r="K50" s="34">
        <v>99.7</v>
      </c>
      <c r="L50" s="34">
        <v>-91.3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100078001</v>
      </c>
      <c r="D52" s="33">
        <v>19548225</v>
      </c>
      <c r="E52" s="34">
        <v>19.5</v>
      </c>
      <c r="F52" s="33">
        <v>22422621</v>
      </c>
      <c r="G52" s="34">
        <v>22.4</v>
      </c>
      <c r="H52" s="33">
        <v>41970846</v>
      </c>
      <c r="I52" s="34">
        <v>41.9</v>
      </c>
      <c r="J52" s="33">
        <v>23209663</v>
      </c>
      <c r="K52" s="34">
        <v>45.7</v>
      </c>
      <c r="L52" s="34">
        <v>-3.4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15227</v>
      </c>
      <c r="K53" s="34">
        <v>0</v>
      </c>
      <c r="L53" s="34">
        <v>-100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105826014</v>
      </c>
      <c r="D54" s="33">
        <v>29621196</v>
      </c>
      <c r="E54" s="34">
        <v>28</v>
      </c>
      <c r="F54" s="33">
        <v>22165496</v>
      </c>
      <c r="G54" s="34">
        <v>20.9</v>
      </c>
      <c r="H54" s="33">
        <v>51786692</v>
      </c>
      <c r="I54" s="34">
        <v>48.9</v>
      </c>
      <c r="J54" s="33">
        <v>26537599</v>
      </c>
      <c r="K54" s="34">
        <v>0</v>
      </c>
      <c r="L54" s="34">
        <v>-16.5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110609943</v>
      </c>
      <c r="D56" s="41">
        <v>206186511</v>
      </c>
      <c r="E56" s="42"/>
      <c r="F56" s="41">
        <v>-47472249</v>
      </c>
      <c r="G56" s="42"/>
      <c r="H56" s="41">
        <v>158714262</v>
      </c>
      <c r="I56" s="42"/>
      <c r="J56" s="41">
        <v>139278457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196255330</v>
      </c>
      <c r="D57" s="33">
        <v>68337387</v>
      </c>
      <c r="E57" s="34">
        <v>34.799999999999997</v>
      </c>
      <c r="F57" s="33">
        <v>32926976</v>
      </c>
      <c r="G57" s="34">
        <v>16.8</v>
      </c>
      <c r="H57" s="33">
        <v>101264363</v>
      </c>
      <c r="I57" s="34">
        <v>51.6</v>
      </c>
      <c r="J57" s="33">
        <v>79287905</v>
      </c>
      <c r="K57" s="34">
        <v>61.2</v>
      </c>
      <c r="L57" s="34">
        <v>-58.5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523471</v>
      </c>
      <c r="K58" s="34">
        <v>0</v>
      </c>
      <c r="L58" s="34">
        <v>-100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306865273</v>
      </c>
      <c r="D59" s="41">
        <v>274523898</v>
      </c>
      <c r="E59" s="42"/>
      <c r="F59" s="41">
        <v>-14545273</v>
      </c>
      <c r="G59" s="42"/>
      <c r="H59" s="41">
        <v>259978625</v>
      </c>
      <c r="I59" s="42"/>
      <c r="J59" s="41">
        <v>219089833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306865273</v>
      </c>
      <c r="D61" s="41">
        <v>274523898</v>
      </c>
      <c r="E61" s="42"/>
      <c r="F61" s="41">
        <v>-14545273</v>
      </c>
      <c r="G61" s="42"/>
      <c r="H61" s="41">
        <v>259978625</v>
      </c>
      <c r="I61" s="42"/>
      <c r="J61" s="41">
        <v>219089833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306865273</v>
      </c>
      <c r="D64" s="41">
        <v>274523898</v>
      </c>
      <c r="E64" s="42"/>
      <c r="F64" s="41">
        <v>-14545273</v>
      </c>
      <c r="G64" s="42"/>
      <c r="H64" s="41">
        <v>259978625</v>
      </c>
      <c r="I64" s="42"/>
      <c r="J64" s="41">
        <v>219089833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306865273</v>
      </c>
      <c r="D67" s="41">
        <v>274523898</v>
      </c>
      <c r="E67" s="42"/>
      <c r="F67" s="41">
        <v>-14545273</v>
      </c>
      <c r="G67" s="42"/>
      <c r="H67" s="41">
        <v>259978625</v>
      </c>
      <c r="I67" s="42"/>
      <c r="J67" s="41">
        <v>219089833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184263826</v>
      </c>
      <c r="D75" s="29">
        <v>37498609</v>
      </c>
      <c r="E75" s="30">
        <v>20.399999999999999</v>
      </c>
      <c r="F75" s="29">
        <v>31311975</v>
      </c>
      <c r="G75" s="30">
        <v>17</v>
      </c>
      <c r="H75" s="29">
        <v>68810584</v>
      </c>
      <c r="I75" s="30">
        <v>37.299999999999997</v>
      </c>
      <c r="J75" s="29">
        <v>73134557</v>
      </c>
      <c r="K75" s="30">
        <v>63.3</v>
      </c>
      <c r="L75" s="30">
        <v>-57.2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170656810</v>
      </c>
      <c r="D76" s="51">
        <v>37108770</v>
      </c>
      <c r="E76" s="39">
        <v>21.7</v>
      </c>
      <c r="F76" s="51">
        <v>28632152</v>
      </c>
      <c r="G76" s="39">
        <v>16.8</v>
      </c>
      <c r="H76" s="51">
        <v>65740922</v>
      </c>
      <c r="I76" s="39">
        <v>38.5</v>
      </c>
      <c r="J76" s="51">
        <v>65986187</v>
      </c>
      <c r="K76" s="39">
        <v>63.5</v>
      </c>
      <c r="L76" s="39">
        <v>-56.6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170656810</v>
      </c>
      <c r="D80" s="53">
        <v>37108770</v>
      </c>
      <c r="E80" s="54">
        <v>21.7</v>
      </c>
      <c r="F80" s="53">
        <v>28632152</v>
      </c>
      <c r="G80" s="54">
        <v>16.8</v>
      </c>
      <c r="H80" s="53">
        <v>65740922</v>
      </c>
      <c r="I80" s="54">
        <v>38.5</v>
      </c>
      <c r="J80" s="53">
        <v>65986187</v>
      </c>
      <c r="K80" s="54">
        <v>63.5</v>
      </c>
      <c r="L80" s="54">
        <v>-56.6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13607016</v>
      </c>
      <c r="D82" s="51">
        <v>389839</v>
      </c>
      <c r="E82" s="39">
        <v>2.9</v>
      </c>
      <c r="F82" s="51">
        <v>2679823</v>
      </c>
      <c r="G82" s="39">
        <v>19.7</v>
      </c>
      <c r="H82" s="51">
        <v>3069662</v>
      </c>
      <c r="I82" s="39">
        <v>22.6</v>
      </c>
      <c r="J82" s="51">
        <v>7148370</v>
      </c>
      <c r="K82" s="39">
        <v>61.4</v>
      </c>
      <c r="L82" s="39">
        <v>-62.5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184263826</v>
      </c>
      <c r="D85" s="29">
        <v>37498609</v>
      </c>
      <c r="E85" s="54">
        <v>20.399999999999999</v>
      </c>
      <c r="F85" s="29">
        <v>31311975</v>
      </c>
      <c r="G85" s="54">
        <v>17</v>
      </c>
      <c r="H85" s="29">
        <v>68810584</v>
      </c>
      <c r="I85" s="54">
        <v>37.299999999999997</v>
      </c>
      <c r="J85" s="29">
        <v>73658028</v>
      </c>
      <c r="K85" s="54">
        <v>63.6</v>
      </c>
      <c r="L85" s="54">
        <v>-57.5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9639216</v>
      </c>
      <c r="D86" s="53">
        <v>367494</v>
      </c>
      <c r="E86" s="54">
        <v>3.8</v>
      </c>
      <c r="F86" s="53">
        <v>2582794</v>
      </c>
      <c r="G86" s="54">
        <v>26.8</v>
      </c>
      <c r="H86" s="53">
        <v>2950288</v>
      </c>
      <c r="I86" s="54">
        <v>30.6</v>
      </c>
      <c r="J86" s="53">
        <v>2918991</v>
      </c>
      <c r="K86" s="54">
        <v>49.9</v>
      </c>
      <c r="L86" s="54">
        <v>-11.5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9639216</v>
      </c>
      <c r="D88" s="33">
        <v>367494</v>
      </c>
      <c r="E88" s="34">
        <v>3.8</v>
      </c>
      <c r="F88" s="33">
        <v>2582794</v>
      </c>
      <c r="G88" s="34">
        <v>26.8</v>
      </c>
      <c r="H88" s="33">
        <v>2950288</v>
      </c>
      <c r="I88" s="34">
        <v>30.6</v>
      </c>
      <c r="J88" s="33">
        <v>2918991</v>
      </c>
      <c r="K88" s="34">
        <v>49.9</v>
      </c>
      <c r="L88" s="34">
        <v>-11.5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2667800</v>
      </c>
      <c r="D90" s="53">
        <v>0</v>
      </c>
      <c r="E90" s="54">
        <v>0</v>
      </c>
      <c r="F90" s="53">
        <v>97029</v>
      </c>
      <c r="G90" s="54">
        <v>3.6</v>
      </c>
      <c r="H90" s="53">
        <v>97029</v>
      </c>
      <c r="I90" s="54">
        <v>3.6</v>
      </c>
      <c r="J90" s="53">
        <v>762871</v>
      </c>
      <c r="K90" s="54">
        <v>30.9</v>
      </c>
      <c r="L90" s="54">
        <v>-87.3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2667800</v>
      </c>
      <c r="D91" s="33">
        <v>0</v>
      </c>
      <c r="E91" s="34">
        <v>0</v>
      </c>
      <c r="F91" s="33">
        <v>60373</v>
      </c>
      <c r="G91" s="34">
        <v>2.2999999999999998</v>
      </c>
      <c r="H91" s="33">
        <v>60373</v>
      </c>
      <c r="I91" s="34">
        <v>2.2999999999999998</v>
      </c>
      <c r="J91" s="33">
        <v>98000</v>
      </c>
      <c r="K91" s="34">
        <v>3.9</v>
      </c>
      <c r="L91" s="34">
        <v>-38.4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36656</v>
      </c>
      <c r="G93" s="34">
        <v>0</v>
      </c>
      <c r="H93" s="33">
        <v>36656</v>
      </c>
      <c r="I93" s="34">
        <v>0</v>
      </c>
      <c r="J93" s="33">
        <v>664871</v>
      </c>
      <c r="K93" s="34">
        <v>82.9</v>
      </c>
      <c r="L93" s="34">
        <v>-94.5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0</v>
      </c>
      <c r="D96" s="53">
        <v>0</v>
      </c>
      <c r="E96" s="54">
        <v>0</v>
      </c>
      <c r="F96" s="53">
        <v>0</v>
      </c>
      <c r="G96" s="54">
        <v>0</v>
      </c>
      <c r="H96" s="53">
        <v>0</v>
      </c>
      <c r="I96" s="54">
        <v>0</v>
      </c>
      <c r="J96" s="53">
        <v>294107</v>
      </c>
      <c r="K96" s="54">
        <v>73.5</v>
      </c>
      <c r="L96" s="54">
        <v>-100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294107</v>
      </c>
      <c r="K97" s="34">
        <v>73.5</v>
      </c>
      <c r="L97" s="34">
        <v>-100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171956810</v>
      </c>
      <c r="D100" s="53">
        <v>37131115</v>
      </c>
      <c r="E100" s="54">
        <v>21.6</v>
      </c>
      <c r="F100" s="53">
        <v>28632152</v>
      </c>
      <c r="G100" s="54">
        <v>16.7</v>
      </c>
      <c r="H100" s="53">
        <v>65763267</v>
      </c>
      <c r="I100" s="54">
        <v>38.200000000000003</v>
      </c>
      <c r="J100" s="53">
        <v>69682059</v>
      </c>
      <c r="K100" s="54">
        <v>64.8</v>
      </c>
      <c r="L100" s="54">
        <v>-58.9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171956810</v>
      </c>
      <c r="D102" s="33">
        <v>37131115</v>
      </c>
      <c r="E102" s="34">
        <v>21.6</v>
      </c>
      <c r="F102" s="33">
        <v>28632152</v>
      </c>
      <c r="G102" s="34">
        <v>16.7</v>
      </c>
      <c r="H102" s="33">
        <v>65763267</v>
      </c>
      <c r="I102" s="34">
        <v>38.200000000000003</v>
      </c>
      <c r="J102" s="33">
        <v>69682059</v>
      </c>
      <c r="K102" s="34">
        <v>64.8</v>
      </c>
      <c r="L102" s="34">
        <v>-58.9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1379334895</v>
      </c>
      <c r="D113" s="53">
        <v>1715570104</v>
      </c>
      <c r="E113" s="54">
        <v>124.4</v>
      </c>
      <c r="F113" s="53">
        <v>1377907136</v>
      </c>
      <c r="G113" s="54">
        <v>99.9</v>
      </c>
      <c r="H113" s="53">
        <v>3093477240</v>
      </c>
      <c r="I113" s="54">
        <v>224.3</v>
      </c>
      <c r="J113" s="53">
        <v>613967585</v>
      </c>
      <c r="K113" s="54">
        <v>105.6</v>
      </c>
      <c r="L113" s="54">
        <v>124.4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0</v>
      </c>
      <c r="K114" s="34">
        <v>0</v>
      </c>
      <c r="L114" s="34">
        <v>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379877203</v>
      </c>
      <c r="D115" s="33">
        <v>4573949</v>
      </c>
      <c r="E115" s="34">
        <v>1.2</v>
      </c>
      <c r="F115" s="33">
        <v>7265447</v>
      </c>
      <c r="G115" s="34">
        <v>1.9</v>
      </c>
      <c r="H115" s="33">
        <v>11839396</v>
      </c>
      <c r="I115" s="34">
        <v>3.1</v>
      </c>
      <c r="J115" s="33">
        <v>4770157</v>
      </c>
      <c r="K115" s="34">
        <v>1.1000000000000001</v>
      </c>
      <c r="L115" s="34">
        <v>52.3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360944953</v>
      </c>
      <c r="D116" s="33">
        <v>35048269</v>
      </c>
      <c r="E116" s="34">
        <v>9.6999999999999993</v>
      </c>
      <c r="F116" s="33">
        <v>231522838</v>
      </c>
      <c r="G116" s="34">
        <v>64.099999999999994</v>
      </c>
      <c r="H116" s="33">
        <v>266571107</v>
      </c>
      <c r="I116" s="34">
        <v>73.900000000000006</v>
      </c>
      <c r="J116" s="33">
        <v>108821</v>
      </c>
      <c r="K116" s="34">
        <v>0</v>
      </c>
      <c r="L116" s="34">
        <v>212655.7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416544670</v>
      </c>
      <c r="D117" s="33">
        <v>949970237</v>
      </c>
      <c r="E117" s="34">
        <v>228.1</v>
      </c>
      <c r="F117" s="33">
        <v>663296788</v>
      </c>
      <c r="G117" s="34">
        <v>159.19999999999999</v>
      </c>
      <c r="H117" s="33">
        <v>1613267025</v>
      </c>
      <c r="I117" s="34">
        <v>387.3</v>
      </c>
      <c r="J117" s="33">
        <v>437809387</v>
      </c>
      <c r="K117" s="34">
        <v>253.2</v>
      </c>
      <c r="L117" s="34">
        <v>51.5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196255330</v>
      </c>
      <c r="D118" s="33">
        <v>573678163</v>
      </c>
      <c r="E118" s="34">
        <v>292.3</v>
      </c>
      <c r="F118" s="33">
        <v>122897221</v>
      </c>
      <c r="G118" s="34">
        <v>62.6</v>
      </c>
      <c r="H118" s="33">
        <v>696575384</v>
      </c>
      <c r="I118" s="34">
        <v>354.9</v>
      </c>
      <c r="J118" s="33">
        <v>162259000</v>
      </c>
      <c r="K118" s="34">
        <v>0</v>
      </c>
      <c r="L118" s="34">
        <v>-24.3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25712739</v>
      </c>
      <c r="D119" s="33">
        <v>152299486</v>
      </c>
      <c r="E119" s="34">
        <v>592.29999999999995</v>
      </c>
      <c r="F119" s="33">
        <v>352924842</v>
      </c>
      <c r="G119" s="34">
        <v>1372.6</v>
      </c>
      <c r="H119" s="33">
        <v>505224328</v>
      </c>
      <c r="I119" s="34">
        <v>1964.9</v>
      </c>
      <c r="J119" s="33">
        <v>9020220</v>
      </c>
      <c r="K119" s="34">
        <v>137.19999999999999</v>
      </c>
      <c r="L119" s="34">
        <v>3812.6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-998513847</v>
      </c>
      <c r="D121" s="53">
        <v>-334703884</v>
      </c>
      <c r="E121" s="54">
        <v>33.5</v>
      </c>
      <c r="F121" s="53">
        <v>-124325582</v>
      </c>
      <c r="G121" s="54">
        <v>12.5</v>
      </c>
      <c r="H121" s="53">
        <v>-459029466</v>
      </c>
      <c r="I121" s="54">
        <v>46</v>
      </c>
      <c r="J121" s="53">
        <v>-415726072</v>
      </c>
      <c r="K121" s="54">
        <v>55.1</v>
      </c>
      <c r="L121" s="54">
        <v>-70.099999999999994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-982592987</v>
      </c>
      <c r="D122" s="33">
        <v>-326584379</v>
      </c>
      <c r="E122" s="34">
        <v>33.200000000000003</v>
      </c>
      <c r="F122" s="33">
        <v>-124325582</v>
      </c>
      <c r="G122" s="34">
        <v>12.7</v>
      </c>
      <c r="H122" s="33">
        <v>-450909961</v>
      </c>
      <c r="I122" s="34">
        <v>45.9</v>
      </c>
      <c r="J122" s="33">
        <v>-415726072</v>
      </c>
      <c r="K122" s="34">
        <v>55.2</v>
      </c>
      <c r="L122" s="34">
        <v>-70.099999999999994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-15920860</v>
      </c>
      <c r="D123" s="33">
        <v>-8119505</v>
      </c>
      <c r="E123" s="34">
        <v>51</v>
      </c>
      <c r="F123" s="33">
        <v>0</v>
      </c>
      <c r="G123" s="34">
        <v>0</v>
      </c>
      <c r="H123" s="33">
        <v>-8119505</v>
      </c>
      <c r="I123" s="34">
        <v>51</v>
      </c>
      <c r="J123" s="33">
        <v>0</v>
      </c>
      <c r="K123" s="34">
        <v>50.6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380821048</v>
      </c>
      <c r="D125" s="61">
        <v>1380866220</v>
      </c>
      <c r="E125" s="62">
        <v>362.6</v>
      </c>
      <c r="F125" s="61">
        <v>1253581554</v>
      </c>
      <c r="G125" s="62">
        <v>329.2</v>
      </c>
      <c r="H125" s="61">
        <v>2634447774</v>
      </c>
      <c r="I125" s="62">
        <v>691.8</v>
      </c>
      <c r="J125" s="61">
        <v>198241513</v>
      </c>
      <c r="K125" s="62">
        <v>-312.3</v>
      </c>
      <c r="L125" s="62">
        <v>532.4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-211903400</v>
      </c>
      <c r="D133" s="53">
        <v>0</v>
      </c>
      <c r="E133" s="54">
        <v>0</v>
      </c>
      <c r="F133" s="53">
        <v>-967095</v>
      </c>
      <c r="G133" s="54">
        <v>0.5</v>
      </c>
      <c r="H133" s="53">
        <v>-967095</v>
      </c>
      <c r="I133" s="54">
        <v>0.5</v>
      </c>
      <c r="J133" s="53">
        <v>0</v>
      </c>
      <c r="K133" s="54">
        <v>0</v>
      </c>
      <c r="L133" s="54">
        <v>-100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-211903400</v>
      </c>
      <c r="D134" s="33">
        <v>0</v>
      </c>
      <c r="E134" s="34">
        <v>0</v>
      </c>
      <c r="F134" s="33">
        <v>-967095</v>
      </c>
      <c r="G134" s="34">
        <v>0.5</v>
      </c>
      <c r="H134" s="33">
        <v>-967095</v>
      </c>
      <c r="I134" s="34">
        <v>0.5</v>
      </c>
      <c r="J134" s="33">
        <v>0</v>
      </c>
      <c r="K134" s="34">
        <v>0</v>
      </c>
      <c r="L134" s="34">
        <v>-100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-211903400</v>
      </c>
      <c r="D135" s="61">
        <v>0</v>
      </c>
      <c r="E135" s="62">
        <v>0</v>
      </c>
      <c r="F135" s="61">
        <v>-967095</v>
      </c>
      <c r="G135" s="62">
        <v>0.5</v>
      </c>
      <c r="H135" s="61">
        <v>-967095</v>
      </c>
      <c r="I135" s="62">
        <v>0.5</v>
      </c>
      <c r="J135" s="61">
        <v>0</v>
      </c>
      <c r="K135" s="62">
        <v>0</v>
      </c>
      <c r="L135" s="62">
        <v>-100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24446</v>
      </c>
      <c r="E138" s="54">
        <v>0</v>
      </c>
      <c r="F138" s="53">
        <v>49835</v>
      </c>
      <c r="G138" s="54">
        <v>0</v>
      </c>
      <c r="H138" s="53">
        <v>74281</v>
      </c>
      <c r="I138" s="54">
        <v>0</v>
      </c>
      <c r="J138" s="53">
        <v>28202</v>
      </c>
      <c r="K138" s="54">
        <v>0</v>
      </c>
      <c r="L138" s="54">
        <v>76.7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24446</v>
      </c>
      <c r="E141" s="34">
        <v>0</v>
      </c>
      <c r="F141" s="33">
        <v>49835</v>
      </c>
      <c r="G141" s="34">
        <v>0</v>
      </c>
      <c r="H141" s="33">
        <v>74281</v>
      </c>
      <c r="I141" s="34">
        <v>0</v>
      </c>
      <c r="J141" s="33">
        <v>28202</v>
      </c>
      <c r="K141" s="34">
        <v>0</v>
      </c>
      <c r="L141" s="34">
        <v>76.7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-15160381</v>
      </c>
      <c r="D142" s="53">
        <v>-7421341</v>
      </c>
      <c r="E142" s="54">
        <v>49</v>
      </c>
      <c r="F142" s="53">
        <v>0</v>
      </c>
      <c r="G142" s="54">
        <v>0</v>
      </c>
      <c r="H142" s="53">
        <v>-7421341</v>
      </c>
      <c r="I142" s="54">
        <v>49</v>
      </c>
      <c r="J142" s="53">
        <v>0</v>
      </c>
      <c r="K142" s="54">
        <v>49.2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-15160381</v>
      </c>
      <c r="D143" s="33">
        <v>-7421341</v>
      </c>
      <c r="E143" s="34">
        <v>49</v>
      </c>
      <c r="F143" s="33">
        <v>0</v>
      </c>
      <c r="G143" s="34">
        <v>0</v>
      </c>
      <c r="H143" s="33">
        <v>-7421341</v>
      </c>
      <c r="I143" s="34">
        <v>49</v>
      </c>
      <c r="J143" s="33">
        <v>0</v>
      </c>
      <c r="K143" s="34">
        <v>49.2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-15160381</v>
      </c>
      <c r="D144" s="61">
        <v>-7396895</v>
      </c>
      <c r="E144" s="62">
        <v>48.8</v>
      </c>
      <c r="F144" s="61">
        <v>49835</v>
      </c>
      <c r="G144" s="62">
        <v>-0.3</v>
      </c>
      <c r="H144" s="61">
        <v>-7347060</v>
      </c>
      <c r="I144" s="62">
        <v>48.5</v>
      </c>
      <c r="J144" s="61">
        <v>28202</v>
      </c>
      <c r="K144" s="62">
        <v>48.6</v>
      </c>
      <c r="L144" s="62">
        <v>76.7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153757267</v>
      </c>
      <c r="D146" s="29">
        <v>1373469325</v>
      </c>
      <c r="E146" s="30">
        <v>893.3</v>
      </c>
      <c r="F146" s="29">
        <v>1252664294</v>
      </c>
      <c r="G146" s="30">
        <v>814.7</v>
      </c>
      <c r="H146" s="29">
        <v>2626133619</v>
      </c>
      <c r="I146" s="30">
        <v>1708</v>
      </c>
      <c r="J146" s="29">
        <v>198269715</v>
      </c>
      <c r="K146" s="30">
        <v>-146.4</v>
      </c>
      <c r="L146" s="30">
        <v>531.79999999999995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299809249</v>
      </c>
      <c r="D147" s="33">
        <v>-10561317</v>
      </c>
      <c r="E147" s="34">
        <v>-3.5</v>
      </c>
      <c r="F147" s="33">
        <v>1373474836</v>
      </c>
      <c r="G147" s="34">
        <v>458.1</v>
      </c>
      <c r="H147" s="33">
        <v>-10561317</v>
      </c>
      <c r="I147" s="34">
        <v>-3.5</v>
      </c>
      <c r="J147" s="33">
        <v>622248548</v>
      </c>
      <c r="K147" s="34">
        <v>0</v>
      </c>
      <c r="L147" s="34">
        <v>120.7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453566516</v>
      </c>
      <c r="D148" s="71">
        <v>1373464833</v>
      </c>
      <c r="E148" s="72">
        <v>302.8</v>
      </c>
      <c r="F148" s="71">
        <v>2626131448</v>
      </c>
      <c r="G148" s="72">
        <v>579</v>
      </c>
      <c r="H148" s="71">
        <v>2626131448</v>
      </c>
      <c r="I148" s="72">
        <v>579</v>
      </c>
      <c r="J148" s="71">
        <v>820558805</v>
      </c>
      <c r="K148" s="72">
        <v>-813.3</v>
      </c>
      <c r="L148" s="72">
        <v>220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49790544</v>
      </c>
      <c r="D155" s="34">
        <v>5.0999999999999996</v>
      </c>
      <c r="E155" s="33">
        <v>37720576</v>
      </c>
      <c r="F155" s="34">
        <v>3.9</v>
      </c>
      <c r="G155" s="33">
        <v>28688455</v>
      </c>
      <c r="H155" s="34">
        <v>2.9</v>
      </c>
      <c r="I155" s="33">
        <v>856827833</v>
      </c>
      <c r="J155" s="34">
        <v>88.1</v>
      </c>
      <c r="K155" s="33">
        <v>973027408</v>
      </c>
      <c r="L155" s="34">
        <v>68.5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5515503</v>
      </c>
      <c r="D158" s="34">
        <v>4.5</v>
      </c>
      <c r="E158" s="33">
        <v>4871687</v>
      </c>
      <c r="F158" s="34">
        <v>4</v>
      </c>
      <c r="G158" s="33">
        <v>3851674</v>
      </c>
      <c r="H158" s="34">
        <v>3.1</v>
      </c>
      <c r="I158" s="33">
        <v>108940955</v>
      </c>
      <c r="J158" s="34">
        <v>88.4</v>
      </c>
      <c r="K158" s="33">
        <v>123179819</v>
      </c>
      <c r="L158" s="34">
        <v>8.6999999999999993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-105998</v>
      </c>
      <c r="J159" s="34">
        <v>100</v>
      </c>
      <c r="K159" s="33">
        <v>-105998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-320849</v>
      </c>
      <c r="J160" s="34">
        <v>100</v>
      </c>
      <c r="K160" s="33">
        <v>-320849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10118660</v>
      </c>
      <c r="D161" s="34">
        <v>3.2</v>
      </c>
      <c r="E161" s="33">
        <v>9534729</v>
      </c>
      <c r="F161" s="34">
        <v>3</v>
      </c>
      <c r="G161" s="33">
        <v>9780648</v>
      </c>
      <c r="H161" s="34">
        <v>3.1</v>
      </c>
      <c r="I161" s="33">
        <v>290247063</v>
      </c>
      <c r="J161" s="34">
        <v>90.8</v>
      </c>
      <c r="K161" s="33">
        <v>319681100</v>
      </c>
      <c r="L161" s="34">
        <v>22.5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-278774</v>
      </c>
      <c r="D163" s="34">
        <v>-6.4</v>
      </c>
      <c r="E163" s="33">
        <v>-67683</v>
      </c>
      <c r="F163" s="34">
        <v>-1.6</v>
      </c>
      <c r="G163" s="33">
        <v>-22539</v>
      </c>
      <c r="H163" s="34">
        <v>-0.5</v>
      </c>
      <c r="I163" s="33">
        <v>4724953</v>
      </c>
      <c r="J163" s="34">
        <v>108.5</v>
      </c>
      <c r="K163" s="33">
        <v>4355957</v>
      </c>
      <c r="L163" s="34">
        <v>0.3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65145933</v>
      </c>
      <c r="D164" s="76">
        <v>4.5999999999999996</v>
      </c>
      <c r="E164" s="41">
        <v>52059309</v>
      </c>
      <c r="F164" s="76">
        <v>3.7</v>
      </c>
      <c r="G164" s="41">
        <v>42298238</v>
      </c>
      <c r="H164" s="76">
        <v>3</v>
      </c>
      <c r="I164" s="41">
        <v>1260313957</v>
      </c>
      <c r="J164" s="76">
        <v>88.8</v>
      </c>
      <c r="K164" s="41">
        <v>1419817437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6017500</v>
      </c>
      <c r="D166" s="34">
        <v>10.4</v>
      </c>
      <c r="E166" s="33">
        <v>3239814</v>
      </c>
      <c r="F166" s="34">
        <v>5.6</v>
      </c>
      <c r="G166" s="33">
        <v>2359141</v>
      </c>
      <c r="H166" s="34">
        <v>4.0999999999999996</v>
      </c>
      <c r="I166" s="33">
        <v>46312336</v>
      </c>
      <c r="J166" s="34">
        <v>79.900000000000006</v>
      </c>
      <c r="K166" s="33">
        <v>57928791</v>
      </c>
      <c r="L166" s="34">
        <v>4.0999999999999996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10117852</v>
      </c>
      <c r="D167" s="34">
        <v>23.9</v>
      </c>
      <c r="E167" s="33">
        <v>5837191</v>
      </c>
      <c r="F167" s="34">
        <v>13.8</v>
      </c>
      <c r="G167" s="33">
        <v>2199135</v>
      </c>
      <c r="H167" s="34">
        <v>5.2</v>
      </c>
      <c r="I167" s="33">
        <v>24227938</v>
      </c>
      <c r="J167" s="34">
        <v>57.2</v>
      </c>
      <c r="K167" s="33">
        <v>42382116</v>
      </c>
      <c r="L167" s="34">
        <v>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41470481</v>
      </c>
      <c r="D168" s="34">
        <v>3.6</v>
      </c>
      <c r="E168" s="33">
        <v>36111058</v>
      </c>
      <c r="F168" s="34">
        <v>3.1</v>
      </c>
      <c r="G168" s="33">
        <v>32198011</v>
      </c>
      <c r="H168" s="34">
        <v>2.8</v>
      </c>
      <c r="I168" s="33">
        <v>1040895957</v>
      </c>
      <c r="J168" s="34">
        <v>90.5</v>
      </c>
      <c r="K168" s="33">
        <v>1150675507</v>
      </c>
      <c r="L168" s="34">
        <v>81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7540100</v>
      </c>
      <c r="D169" s="34">
        <v>4.5</v>
      </c>
      <c r="E169" s="33">
        <v>6871246</v>
      </c>
      <c r="F169" s="34">
        <v>4.0999999999999996</v>
      </c>
      <c r="G169" s="33">
        <v>5541951</v>
      </c>
      <c r="H169" s="34">
        <v>3.3</v>
      </c>
      <c r="I169" s="33">
        <v>148877726</v>
      </c>
      <c r="J169" s="34">
        <v>88.2</v>
      </c>
      <c r="K169" s="33">
        <v>168831023</v>
      </c>
      <c r="L169" s="34">
        <v>11.9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65145933</v>
      </c>
      <c r="D170" s="76">
        <v>4.5999999999999996</v>
      </c>
      <c r="E170" s="41">
        <v>52059309</v>
      </c>
      <c r="F170" s="76">
        <v>3.7</v>
      </c>
      <c r="G170" s="41">
        <v>42298238</v>
      </c>
      <c r="H170" s="76">
        <v>3</v>
      </c>
      <c r="I170" s="41">
        <v>1260313957</v>
      </c>
      <c r="J170" s="76">
        <v>88.8</v>
      </c>
      <c r="K170" s="41">
        <v>1419817437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252167</v>
      </c>
      <c r="D183" s="34">
        <v>77.5</v>
      </c>
      <c r="E183" s="33">
        <v>0</v>
      </c>
      <c r="F183" s="34">
        <v>0</v>
      </c>
      <c r="G183" s="33">
        <v>4130</v>
      </c>
      <c r="H183" s="34">
        <v>1.3</v>
      </c>
      <c r="I183" s="33">
        <v>69151</v>
      </c>
      <c r="J183" s="34">
        <v>21.2</v>
      </c>
      <c r="K183" s="33">
        <v>325448</v>
      </c>
      <c r="L183" s="34">
        <v>79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62646</v>
      </c>
      <c r="D185" s="34">
        <v>72.400000000000006</v>
      </c>
      <c r="E185" s="33">
        <v>300</v>
      </c>
      <c r="F185" s="34">
        <v>0.3</v>
      </c>
      <c r="G185" s="33">
        <v>0</v>
      </c>
      <c r="H185" s="34">
        <v>0</v>
      </c>
      <c r="I185" s="33">
        <v>23523</v>
      </c>
      <c r="J185" s="34">
        <v>27.2</v>
      </c>
      <c r="K185" s="33">
        <v>86469</v>
      </c>
      <c r="L185" s="34">
        <v>21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314813</v>
      </c>
      <c r="D187" s="76">
        <v>76.400000000000006</v>
      </c>
      <c r="E187" s="41">
        <v>300</v>
      </c>
      <c r="F187" s="76">
        <v>0.1</v>
      </c>
      <c r="G187" s="41">
        <v>4130</v>
      </c>
      <c r="H187" s="76">
        <v>1</v>
      </c>
      <c r="I187" s="41">
        <v>92674</v>
      </c>
      <c r="J187" s="76">
        <v>22.5</v>
      </c>
      <c r="K187" s="41">
        <v>411917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232</v>
      </c>
      <c r="D190" s="86" t="s">
        <v>3</v>
      </c>
      <c r="E190" s="86" t="s">
        <v>3</v>
      </c>
      <c r="F190" s="86" t="s">
        <v>233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232</v>
      </c>
      <c r="D191" s="87" t="s">
        <v>3</v>
      </c>
      <c r="E191" s="87" t="s">
        <v>3</v>
      </c>
      <c r="F191" s="87" t="s">
        <v>233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WTohanXo2FC+N0OngOosNAaj4oG8l637qI0dzxshfSailml+lsw8DRdeb5158MNDWhrbTXXQSLkLT9YjtBmJfg==" saltValue="CzbQoPre2n96unBK3dchZ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25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24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2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234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232263235</v>
      </c>
      <c r="D12" s="29">
        <v>87051570</v>
      </c>
      <c r="E12" s="30">
        <v>37.5</v>
      </c>
      <c r="F12" s="29">
        <v>71565328</v>
      </c>
      <c r="G12" s="30">
        <v>30.8</v>
      </c>
      <c r="H12" s="29">
        <v>158616898</v>
      </c>
      <c r="I12" s="30">
        <v>68.3</v>
      </c>
      <c r="J12" s="29">
        <v>65366293</v>
      </c>
      <c r="K12" s="30">
        <v>70</v>
      </c>
      <c r="L12" s="30">
        <v>9.5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2014095</v>
      </c>
      <c r="D17" s="33">
        <v>487416</v>
      </c>
      <c r="E17" s="34">
        <v>24.2</v>
      </c>
      <c r="F17" s="33">
        <v>491820</v>
      </c>
      <c r="G17" s="34">
        <v>24.4</v>
      </c>
      <c r="H17" s="33">
        <v>979236</v>
      </c>
      <c r="I17" s="34">
        <v>48.6</v>
      </c>
      <c r="J17" s="33">
        <v>316673</v>
      </c>
      <c r="K17" s="34">
        <v>46.8</v>
      </c>
      <c r="L17" s="34">
        <v>55.3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6423549</v>
      </c>
      <c r="D18" s="33">
        <v>231664</v>
      </c>
      <c r="E18" s="34">
        <v>3.6</v>
      </c>
      <c r="F18" s="33">
        <v>206319</v>
      </c>
      <c r="G18" s="34">
        <v>3.2</v>
      </c>
      <c r="H18" s="33">
        <v>437983</v>
      </c>
      <c r="I18" s="34">
        <v>6.8</v>
      </c>
      <c r="J18" s="33">
        <v>159980</v>
      </c>
      <c r="K18" s="34">
        <v>355.8</v>
      </c>
      <c r="L18" s="34">
        <v>29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1875717</v>
      </c>
      <c r="D19" s="33">
        <v>554875</v>
      </c>
      <c r="E19" s="34">
        <v>29.6</v>
      </c>
      <c r="F19" s="33">
        <v>294916</v>
      </c>
      <c r="G19" s="34">
        <v>15.7</v>
      </c>
      <c r="H19" s="33">
        <v>849791</v>
      </c>
      <c r="I19" s="34">
        <v>45.3</v>
      </c>
      <c r="J19" s="33">
        <v>428662</v>
      </c>
      <c r="K19" s="34">
        <v>65.2</v>
      </c>
      <c r="L19" s="34">
        <v>-31.2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736274</v>
      </c>
      <c r="D21" s="33">
        <v>247510</v>
      </c>
      <c r="E21" s="34">
        <v>33.6</v>
      </c>
      <c r="F21" s="33">
        <v>264468</v>
      </c>
      <c r="G21" s="34">
        <v>35.9</v>
      </c>
      <c r="H21" s="33">
        <v>511978</v>
      </c>
      <c r="I21" s="34">
        <v>69.5</v>
      </c>
      <c r="J21" s="33">
        <v>138046</v>
      </c>
      <c r="K21" s="34">
        <v>78.599999999999994</v>
      </c>
      <c r="L21" s="34">
        <v>91.6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5077175</v>
      </c>
      <c r="D22" s="33">
        <v>1448639</v>
      </c>
      <c r="E22" s="34">
        <v>28.5</v>
      </c>
      <c r="F22" s="33">
        <v>1287167</v>
      </c>
      <c r="G22" s="34">
        <v>25.4</v>
      </c>
      <c r="H22" s="33">
        <v>2735806</v>
      </c>
      <c r="I22" s="34">
        <v>53.9</v>
      </c>
      <c r="J22" s="33">
        <v>1192186</v>
      </c>
      <c r="K22" s="34">
        <v>74.599999999999994</v>
      </c>
      <c r="L22" s="34">
        <v>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952718</v>
      </c>
      <c r="D25" s="33">
        <v>291484</v>
      </c>
      <c r="E25" s="34">
        <v>30.6</v>
      </c>
      <c r="F25" s="33">
        <v>339739</v>
      </c>
      <c r="G25" s="34">
        <v>35.700000000000003</v>
      </c>
      <c r="H25" s="33">
        <v>631223</v>
      </c>
      <c r="I25" s="34">
        <v>66.3</v>
      </c>
      <c r="J25" s="33">
        <v>425357</v>
      </c>
      <c r="K25" s="34">
        <v>100.4</v>
      </c>
      <c r="L25" s="34">
        <v>-20.100000000000001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2125700</v>
      </c>
      <c r="D26" s="33">
        <v>482120</v>
      </c>
      <c r="E26" s="34">
        <v>22.7</v>
      </c>
      <c r="F26" s="33">
        <v>570150</v>
      </c>
      <c r="G26" s="34">
        <v>26.8</v>
      </c>
      <c r="H26" s="33">
        <v>1052270</v>
      </c>
      <c r="I26" s="34">
        <v>49.5</v>
      </c>
      <c r="J26" s="33">
        <v>552930</v>
      </c>
      <c r="K26" s="34">
        <v>42.5</v>
      </c>
      <c r="L26" s="34">
        <v>3.1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8053</v>
      </c>
      <c r="D27" s="33">
        <v>4481</v>
      </c>
      <c r="E27" s="34">
        <v>55.6</v>
      </c>
      <c r="F27" s="33">
        <v>47957</v>
      </c>
      <c r="G27" s="34">
        <v>595.5</v>
      </c>
      <c r="H27" s="33">
        <v>52438</v>
      </c>
      <c r="I27" s="34">
        <v>651.20000000000005</v>
      </c>
      <c r="J27" s="33">
        <v>1843</v>
      </c>
      <c r="K27" s="34">
        <v>56</v>
      </c>
      <c r="L27" s="34">
        <v>2502.1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30201031</v>
      </c>
      <c r="D29" s="33">
        <v>7591098</v>
      </c>
      <c r="E29" s="34">
        <v>25.1</v>
      </c>
      <c r="F29" s="33">
        <v>7665444</v>
      </c>
      <c r="G29" s="34">
        <v>25.4</v>
      </c>
      <c r="H29" s="33">
        <v>15256542</v>
      </c>
      <c r="I29" s="34">
        <v>50.5</v>
      </c>
      <c r="J29" s="33">
        <v>4929931</v>
      </c>
      <c r="K29" s="34">
        <v>42.5</v>
      </c>
      <c r="L29" s="34">
        <v>55.5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428817</v>
      </c>
      <c r="D31" s="33">
        <v>44924</v>
      </c>
      <c r="E31" s="34">
        <v>10.5</v>
      </c>
      <c r="F31" s="33">
        <v>25529</v>
      </c>
      <c r="G31" s="34">
        <v>6</v>
      </c>
      <c r="H31" s="33">
        <v>70453</v>
      </c>
      <c r="I31" s="34">
        <v>16.399999999999999</v>
      </c>
      <c r="J31" s="33">
        <v>65858</v>
      </c>
      <c r="K31" s="34">
        <v>34.4</v>
      </c>
      <c r="L31" s="34">
        <v>-61.2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237053</v>
      </c>
      <c r="D32" s="33">
        <v>92070</v>
      </c>
      <c r="E32" s="34">
        <v>38.799999999999997</v>
      </c>
      <c r="F32" s="33">
        <v>95615</v>
      </c>
      <c r="G32" s="34">
        <v>40.299999999999997</v>
      </c>
      <c r="H32" s="33">
        <v>187685</v>
      </c>
      <c r="I32" s="34">
        <v>79.2</v>
      </c>
      <c r="J32" s="33">
        <v>50374</v>
      </c>
      <c r="K32" s="34">
        <v>35.200000000000003</v>
      </c>
      <c r="L32" s="34">
        <v>89.8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174844000</v>
      </c>
      <c r="D33" s="33">
        <v>73433434</v>
      </c>
      <c r="E33" s="34">
        <v>42</v>
      </c>
      <c r="F33" s="33">
        <v>58106041</v>
      </c>
      <c r="G33" s="34">
        <v>33.200000000000003</v>
      </c>
      <c r="H33" s="33">
        <v>131539475</v>
      </c>
      <c r="I33" s="34">
        <v>75.2</v>
      </c>
      <c r="J33" s="33">
        <v>55736113</v>
      </c>
      <c r="K33" s="34">
        <v>74.900000000000006</v>
      </c>
      <c r="L33" s="34">
        <v>4.3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7339053</v>
      </c>
      <c r="D34" s="33">
        <v>2141855</v>
      </c>
      <c r="E34" s="34">
        <v>29.2</v>
      </c>
      <c r="F34" s="33">
        <v>2170163</v>
      </c>
      <c r="G34" s="34">
        <v>29.6</v>
      </c>
      <c r="H34" s="33">
        <v>4312018</v>
      </c>
      <c r="I34" s="34">
        <v>58.8</v>
      </c>
      <c r="J34" s="33">
        <v>1368340</v>
      </c>
      <c r="K34" s="34">
        <v>56.7</v>
      </c>
      <c r="L34" s="34">
        <v>58.6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251944293</v>
      </c>
      <c r="D41" s="29">
        <v>58915966</v>
      </c>
      <c r="E41" s="30">
        <v>23.4</v>
      </c>
      <c r="F41" s="29">
        <v>83089342</v>
      </c>
      <c r="G41" s="30">
        <v>33</v>
      </c>
      <c r="H41" s="29">
        <v>142005308</v>
      </c>
      <c r="I41" s="30">
        <v>56.4</v>
      </c>
      <c r="J41" s="29">
        <v>72681256</v>
      </c>
      <c r="K41" s="30">
        <v>52.7</v>
      </c>
      <c r="L41" s="30">
        <v>14.3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132906027</v>
      </c>
      <c r="D42" s="33">
        <v>34174593</v>
      </c>
      <c r="E42" s="34">
        <v>25.7</v>
      </c>
      <c r="F42" s="33">
        <v>34894274</v>
      </c>
      <c r="G42" s="34">
        <v>26.3</v>
      </c>
      <c r="H42" s="33">
        <v>69068867</v>
      </c>
      <c r="I42" s="34">
        <v>52</v>
      </c>
      <c r="J42" s="33">
        <v>32592370</v>
      </c>
      <c r="K42" s="34">
        <v>50.6</v>
      </c>
      <c r="L42" s="34">
        <v>7.1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12552384</v>
      </c>
      <c r="D43" s="33">
        <v>2914349</v>
      </c>
      <c r="E43" s="34">
        <v>23.2</v>
      </c>
      <c r="F43" s="33">
        <v>2914349</v>
      </c>
      <c r="G43" s="34">
        <v>23.2</v>
      </c>
      <c r="H43" s="33">
        <v>5828698</v>
      </c>
      <c r="I43" s="34">
        <v>46.4</v>
      </c>
      <c r="J43" s="33">
        <v>3696522</v>
      </c>
      <c r="K43" s="34">
        <v>57.2</v>
      </c>
      <c r="L43" s="34">
        <v>-21.2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2365000</v>
      </c>
      <c r="D45" s="33">
        <v>512093</v>
      </c>
      <c r="E45" s="34">
        <v>21.7</v>
      </c>
      <c r="F45" s="33">
        <v>577135</v>
      </c>
      <c r="G45" s="34">
        <v>24.4</v>
      </c>
      <c r="H45" s="33">
        <v>1089228</v>
      </c>
      <c r="I45" s="34">
        <v>46.1</v>
      </c>
      <c r="J45" s="33">
        <v>986584</v>
      </c>
      <c r="K45" s="34">
        <v>86.9</v>
      </c>
      <c r="L45" s="34">
        <v>-41.5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9487365</v>
      </c>
      <c r="D46" s="33">
        <v>0</v>
      </c>
      <c r="E46" s="34">
        <v>0</v>
      </c>
      <c r="F46" s="33">
        <v>3735286</v>
      </c>
      <c r="G46" s="34">
        <v>39.4</v>
      </c>
      <c r="H46" s="33">
        <v>3735286</v>
      </c>
      <c r="I46" s="34">
        <v>39.4</v>
      </c>
      <c r="J46" s="33">
        <v>0</v>
      </c>
      <c r="K46" s="34">
        <v>0</v>
      </c>
      <c r="L46" s="34">
        <v>-100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39457760</v>
      </c>
      <c r="D47" s="33">
        <v>0</v>
      </c>
      <c r="E47" s="34">
        <v>0</v>
      </c>
      <c r="F47" s="33">
        <v>16641689</v>
      </c>
      <c r="G47" s="34">
        <v>42.2</v>
      </c>
      <c r="H47" s="33">
        <v>16641689</v>
      </c>
      <c r="I47" s="34">
        <v>42.2</v>
      </c>
      <c r="J47" s="33">
        <v>14329803</v>
      </c>
      <c r="K47" s="34">
        <v>38.1</v>
      </c>
      <c r="L47" s="34">
        <v>16.100000000000001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2496666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24738957</v>
      </c>
      <c r="D49" s="33">
        <v>11888884</v>
      </c>
      <c r="E49" s="34">
        <v>48.1</v>
      </c>
      <c r="F49" s="33">
        <v>13002431</v>
      </c>
      <c r="G49" s="34">
        <v>52.6</v>
      </c>
      <c r="H49" s="33">
        <v>24891315</v>
      </c>
      <c r="I49" s="34">
        <v>100.6</v>
      </c>
      <c r="J49" s="33">
        <v>10479346</v>
      </c>
      <c r="K49" s="34">
        <v>88</v>
      </c>
      <c r="L49" s="34">
        <v>24.1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235580</v>
      </c>
      <c r="D50" s="33">
        <v>63804</v>
      </c>
      <c r="E50" s="34">
        <v>27.1</v>
      </c>
      <c r="F50" s="33">
        <v>53988</v>
      </c>
      <c r="G50" s="34">
        <v>22.9</v>
      </c>
      <c r="H50" s="33">
        <v>117792</v>
      </c>
      <c r="I50" s="34">
        <v>50</v>
      </c>
      <c r="J50" s="33">
        <v>63804</v>
      </c>
      <c r="K50" s="34">
        <v>55.8</v>
      </c>
      <c r="L50" s="34">
        <v>-15.4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209800</v>
      </c>
      <c r="D51" s="33">
        <v>125380</v>
      </c>
      <c r="E51" s="34">
        <v>59.8</v>
      </c>
      <c r="F51" s="33">
        <v>165467</v>
      </c>
      <c r="G51" s="34">
        <v>78.900000000000006</v>
      </c>
      <c r="H51" s="33">
        <v>290847</v>
      </c>
      <c r="I51" s="34">
        <v>138.6</v>
      </c>
      <c r="J51" s="33">
        <v>87872</v>
      </c>
      <c r="K51" s="34">
        <v>0</v>
      </c>
      <c r="L51" s="34">
        <v>88.3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27494754</v>
      </c>
      <c r="D52" s="33">
        <v>9236863</v>
      </c>
      <c r="E52" s="34">
        <v>33.6</v>
      </c>
      <c r="F52" s="33">
        <v>11104723</v>
      </c>
      <c r="G52" s="34">
        <v>40.4</v>
      </c>
      <c r="H52" s="33">
        <v>20341586</v>
      </c>
      <c r="I52" s="34">
        <v>74</v>
      </c>
      <c r="J52" s="33">
        <v>10444955</v>
      </c>
      <c r="K52" s="34">
        <v>65.7</v>
      </c>
      <c r="L52" s="34">
        <v>6.3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-19681058</v>
      </c>
      <c r="D56" s="41">
        <v>28135604</v>
      </c>
      <c r="E56" s="42"/>
      <c r="F56" s="41">
        <v>-11524014</v>
      </c>
      <c r="G56" s="42"/>
      <c r="H56" s="41">
        <v>16611590</v>
      </c>
      <c r="I56" s="42"/>
      <c r="J56" s="41">
        <v>-7314963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51547000</v>
      </c>
      <c r="D57" s="33">
        <v>27904267</v>
      </c>
      <c r="E57" s="34">
        <v>54.1</v>
      </c>
      <c r="F57" s="33">
        <v>18836592</v>
      </c>
      <c r="G57" s="34">
        <v>36.5</v>
      </c>
      <c r="H57" s="33">
        <v>46740859</v>
      </c>
      <c r="I57" s="34">
        <v>90.7</v>
      </c>
      <c r="J57" s="33">
        <v>11629439</v>
      </c>
      <c r="K57" s="34">
        <v>72.2</v>
      </c>
      <c r="L57" s="34">
        <v>62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31865942</v>
      </c>
      <c r="D59" s="41">
        <v>56039871</v>
      </c>
      <c r="E59" s="42"/>
      <c r="F59" s="41">
        <v>7312578</v>
      </c>
      <c r="G59" s="42"/>
      <c r="H59" s="41">
        <v>63352449</v>
      </c>
      <c r="I59" s="42"/>
      <c r="J59" s="41">
        <v>4314476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31865942</v>
      </c>
      <c r="D61" s="41">
        <v>56039871</v>
      </c>
      <c r="E61" s="42"/>
      <c r="F61" s="41">
        <v>7312578</v>
      </c>
      <c r="G61" s="42"/>
      <c r="H61" s="41">
        <v>63352449</v>
      </c>
      <c r="I61" s="42"/>
      <c r="J61" s="41">
        <v>4314476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31865942</v>
      </c>
      <c r="D64" s="41">
        <v>56039871</v>
      </c>
      <c r="E64" s="42"/>
      <c r="F64" s="41">
        <v>7312578</v>
      </c>
      <c r="G64" s="42"/>
      <c r="H64" s="41">
        <v>63352449</v>
      </c>
      <c r="I64" s="42"/>
      <c r="J64" s="41">
        <v>4314476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31865942</v>
      </c>
      <c r="D67" s="41">
        <v>56039871</v>
      </c>
      <c r="E67" s="42"/>
      <c r="F67" s="41">
        <v>7312578</v>
      </c>
      <c r="G67" s="42"/>
      <c r="H67" s="41">
        <v>63352449</v>
      </c>
      <c r="I67" s="42"/>
      <c r="J67" s="41">
        <v>4314476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66997392</v>
      </c>
      <c r="D75" s="29">
        <v>-68583876</v>
      </c>
      <c r="E75" s="30">
        <v>-102.4</v>
      </c>
      <c r="F75" s="29">
        <v>14586965</v>
      </c>
      <c r="G75" s="30">
        <v>21.8</v>
      </c>
      <c r="H75" s="29">
        <v>-53996911</v>
      </c>
      <c r="I75" s="30">
        <v>-80.599999999999994</v>
      </c>
      <c r="J75" s="29">
        <v>10233077</v>
      </c>
      <c r="K75" s="30">
        <v>73.400000000000006</v>
      </c>
      <c r="L75" s="30">
        <v>42.5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44823479</v>
      </c>
      <c r="D76" s="51">
        <v>-6826909</v>
      </c>
      <c r="E76" s="39">
        <v>-15.2</v>
      </c>
      <c r="F76" s="51">
        <v>14200804</v>
      </c>
      <c r="G76" s="39">
        <v>31.7</v>
      </c>
      <c r="H76" s="51">
        <v>7373895</v>
      </c>
      <c r="I76" s="39">
        <v>16.5</v>
      </c>
      <c r="J76" s="51">
        <v>6081123</v>
      </c>
      <c r="K76" s="39">
        <v>70.599999999999994</v>
      </c>
      <c r="L76" s="39">
        <v>133.5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-3623188</v>
      </c>
      <c r="E77" s="39">
        <v>0</v>
      </c>
      <c r="F77" s="51">
        <v>0</v>
      </c>
      <c r="G77" s="39">
        <v>0</v>
      </c>
      <c r="H77" s="51">
        <v>-3623188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4031432</v>
      </c>
      <c r="K79" s="39">
        <v>0</v>
      </c>
      <c r="L79" s="39">
        <v>-100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44823479</v>
      </c>
      <c r="D80" s="53">
        <v>-10450097</v>
      </c>
      <c r="E80" s="54">
        <v>-23.3</v>
      </c>
      <c r="F80" s="53">
        <v>14200804</v>
      </c>
      <c r="G80" s="54">
        <v>31.7</v>
      </c>
      <c r="H80" s="53">
        <v>3750707</v>
      </c>
      <c r="I80" s="54">
        <v>8.4</v>
      </c>
      <c r="J80" s="53">
        <v>10112555</v>
      </c>
      <c r="K80" s="54">
        <v>73.099999999999994</v>
      </c>
      <c r="L80" s="54">
        <v>40.4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21739130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434783</v>
      </c>
      <c r="D82" s="51">
        <v>-58133779</v>
      </c>
      <c r="E82" s="39">
        <v>-13370.8</v>
      </c>
      <c r="F82" s="51">
        <v>386161</v>
      </c>
      <c r="G82" s="39">
        <v>88.8</v>
      </c>
      <c r="H82" s="51">
        <v>-57747618</v>
      </c>
      <c r="I82" s="39">
        <v>-13281.9</v>
      </c>
      <c r="J82" s="51">
        <v>120522</v>
      </c>
      <c r="K82" s="39">
        <v>0</v>
      </c>
      <c r="L82" s="39">
        <v>220.4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66997392</v>
      </c>
      <c r="D85" s="29">
        <v>-68583876</v>
      </c>
      <c r="E85" s="54">
        <v>-102.4</v>
      </c>
      <c r="F85" s="29">
        <v>14586965</v>
      </c>
      <c r="G85" s="54">
        <v>21.8</v>
      </c>
      <c r="H85" s="29">
        <v>-53996911</v>
      </c>
      <c r="I85" s="54">
        <v>-80.599999999999994</v>
      </c>
      <c r="J85" s="29">
        <v>10233077</v>
      </c>
      <c r="K85" s="54">
        <v>73.400000000000006</v>
      </c>
      <c r="L85" s="54">
        <v>42.5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21739130</v>
      </c>
      <c r="D86" s="53">
        <v>-20664469</v>
      </c>
      <c r="E86" s="54">
        <v>-95.1</v>
      </c>
      <c r="F86" s="53">
        <v>386161</v>
      </c>
      <c r="G86" s="54">
        <v>1.8</v>
      </c>
      <c r="H86" s="53">
        <v>-20278308</v>
      </c>
      <c r="I86" s="54">
        <v>-93.3</v>
      </c>
      <c r="J86" s="53">
        <v>-3794</v>
      </c>
      <c r="K86" s="54">
        <v>0</v>
      </c>
      <c r="L86" s="54">
        <v>-10278.200000000001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21739130</v>
      </c>
      <c r="D88" s="33">
        <v>-20664469</v>
      </c>
      <c r="E88" s="34">
        <v>-95.1</v>
      </c>
      <c r="F88" s="33">
        <v>386161</v>
      </c>
      <c r="G88" s="34">
        <v>1.8</v>
      </c>
      <c r="H88" s="33">
        <v>-20278308</v>
      </c>
      <c r="I88" s="34">
        <v>-93.3</v>
      </c>
      <c r="J88" s="33">
        <v>-3794</v>
      </c>
      <c r="K88" s="34">
        <v>0</v>
      </c>
      <c r="L88" s="34">
        <v>-10278.200000000001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0</v>
      </c>
      <c r="D90" s="53">
        <v>-6354750</v>
      </c>
      <c r="E90" s="54">
        <v>0</v>
      </c>
      <c r="F90" s="53">
        <v>0</v>
      </c>
      <c r="G90" s="54">
        <v>0</v>
      </c>
      <c r="H90" s="53">
        <v>-6354750</v>
      </c>
      <c r="I90" s="54">
        <v>0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0</v>
      </c>
      <c r="D91" s="33">
        <v>-819325</v>
      </c>
      <c r="E91" s="34">
        <v>0</v>
      </c>
      <c r="F91" s="33">
        <v>0</v>
      </c>
      <c r="G91" s="34">
        <v>0</v>
      </c>
      <c r="H91" s="33">
        <v>-819325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-5535425</v>
      </c>
      <c r="E93" s="34">
        <v>0</v>
      </c>
      <c r="F93" s="33">
        <v>0</v>
      </c>
      <c r="G93" s="34">
        <v>0</v>
      </c>
      <c r="H93" s="33">
        <v>-5535425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45258262</v>
      </c>
      <c r="D96" s="53">
        <v>-35863393</v>
      </c>
      <c r="E96" s="54">
        <v>-79.2</v>
      </c>
      <c r="F96" s="53">
        <v>14200804</v>
      </c>
      <c r="G96" s="54">
        <v>31.4</v>
      </c>
      <c r="H96" s="53">
        <v>-21662589</v>
      </c>
      <c r="I96" s="54">
        <v>-47.9</v>
      </c>
      <c r="J96" s="53">
        <v>10112555</v>
      </c>
      <c r="K96" s="54">
        <v>73.099999999999994</v>
      </c>
      <c r="L96" s="54">
        <v>40.4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45258262</v>
      </c>
      <c r="D97" s="33">
        <v>-35276232</v>
      </c>
      <c r="E97" s="34">
        <v>-77.900000000000006</v>
      </c>
      <c r="F97" s="33">
        <v>14200804</v>
      </c>
      <c r="G97" s="34">
        <v>31.4</v>
      </c>
      <c r="H97" s="33">
        <v>-21075428</v>
      </c>
      <c r="I97" s="34">
        <v>-46.6</v>
      </c>
      <c r="J97" s="33">
        <v>10112555</v>
      </c>
      <c r="K97" s="34">
        <v>73.099999999999994</v>
      </c>
      <c r="L97" s="34">
        <v>40.4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-587161</v>
      </c>
      <c r="E98" s="34">
        <v>0</v>
      </c>
      <c r="F98" s="33">
        <v>0</v>
      </c>
      <c r="G98" s="34">
        <v>0</v>
      </c>
      <c r="H98" s="33">
        <v>-587161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0</v>
      </c>
      <c r="D100" s="53">
        <v>-2078076</v>
      </c>
      <c r="E100" s="54">
        <v>0</v>
      </c>
      <c r="F100" s="53">
        <v>0</v>
      </c>
      <c r="G100" s="54">
        <v>0</v>
      </c>
      <c r="H100" s="53">
        <v>-2078076</v>
      </c>
      <c r="I100" s="54">
        <v>0</v>
      </c>
      <c r="J100" s="53">
        <v>124316</v>
      </c>
      <c r="K100" s="54">
        <v>0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-2078076</v>
      </c>
      <c r="E104" s="34">
        <v>0</v>
      </c>
      <c r="F104" s="33">
        <v>0</v>
      </c>
      <c r="G104" s="34">
        <v>0</v>
      </c>
      <c r="H104" s="33">
        <v>-2078076</v>
      </c>
      <c r="I104" s="34">
        <v>0</v>
      </c>
      <c r="J104" s="33">
        <v>124316</v>
      </c>
      <c r="K104" s="34">
        <v>0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-3623188</v>
      </c>
      <c r="E105" s="54">
        <v>0</v>
      </c>
      <c r="F105" s="53">
        <v>0</v>
      </c>
      <c r="G105" s="54">
        <v>0</v>
      </c>
      <c r="H105" s="53">
        <v>-3623188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266943870</v>
      </c>
      <c r="D113" s="53">
        <v>94232525</v>
      </c>
      <c r="E113" s="54">
        <v>35.299999999999997</v>
      </c>
      <c r="F113" s="53">
        <v>14684267</v>
      </c>
      <c r="G113" s="54">
        <v>5.5</v>
      </c>
      <c r="H113" s="53">
        <v>108916792</v>
      </c>
      <c r="I113" s="54">
        <v>40.799999999999997</v>
      </c>
      <c r="J113" s="53">
        <v>12251933</v>
      </c>
      <c r="K113" s="54">
        <v>-5.7</v>
      </c>
      <c r="L113" s="54">
        <v>19.899999999999999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21744741</v>
      </c>
      <c r="D114" s="33">
        <v>6396588</v>
      </c>
      <c r="E114" s="34">
        <v>29.4</v>
      </c>
      <c r="F114" s="33">
        <v>8460777</v>
      </c>
      <c r="G114" s="34">
        <v>38.9</v>
      </c>
      <c r="H114" s="33">
        <v>14857365</v>
      </c>
      <c r="I114" s="34">
        <v>68.3</v>
      </c>
      <c r="J114" s="33">
        <v>5793650</v>
      </c>
      <c r="K114" s="34">
        <v>8.4</v>
      </c>
      <c r="L114" s="34">
        <v>46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254783</v>
      </c>
      <c r="D115" s="33">
        <v>215366</v>
      </c>
      <c r="E115" s="34">
        <v>84.5</v>
      </c>
      <c r="F115" s="33">
        <v>182327</v>
      </c>
      <c r="G115" s="34">
        <v>71.599999999999994</v>
      </c>
      <c r="H115" s="33">
        <v>397693</v>
      </c>
      <c r="I115" s="34">
        <v>156.1</v>
      </c>
      <c r="J115" s="33">
        <v>226875</v>
      </c>
      <c r="K115" s="34">
        <v>45</v>
      </c>
      <c r="L115" s="34">
        <v>-19.600000000000001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6775171</v>
      </c>
      <c r="D116" s="33">
        <v>1844012</v>
      </c>
      <c r="E116" s="34">
        <v>27.2</v>
      </c>
      <c r="F116" s="33">
        <v>1861982</v>
      </c>
      <c r="G116" s="34">
        <v>27.5</v>
      </c>
      <c r="H116" s="33">
        <v>3705994</v>
      </c>
      <c r="I116" s="34">
        <v>54.7</v>
      </c>
      <c r="J116" s="33">
        <v>1901973</v>
      </c>
      <c r="K116" s="34">
        <v>7</v>
      </c>
      <c r="L116" s="34">
        <v>-2.1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181545000</v>
      </c>
      <c r="D117" s="33">
        <v>61390000</v>
      </c>
      <c r="E117" s="34">
        <v>33.799999999999997</v>
      </c>
      <c r="F117" s="33">
        <v>0</v>
      </c>
      <c r="G117" s="34">
        <v>0</v>
      </c>
      <c r="H117" s="33">
        <v>61390000</v>
      </c>
      <c r="I117" s="34">
        <v>33.799999999999997</v>
      </c>
      <c r="J117" s="33">
        <v>3137250</v>
      </c>
      <c r="K117" s="34">
        <v>0.1</v>
      </c>
      <c r="L117" s="34">
        <v>-100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51547000</v>
      </c>
      <c r="D118" s="33">
        <v>20000000</v>
      </c>
      <c r="E118" s="34">
        <v>38.799999999999997</v>
      </c>
      <c r="F118" s="33">
        <v>0</v>
      </c>
      <c r="G118" s="34">
        <v>0</v>
      </c>
      <c r="H118" s="33">
        <v>20000000</v>
      </c>
      <c r="I118" s="34">
        <v>38.799999999999997</v>
      </c>
      <c r="J118" s="33">
        <v>0</v>
      </c>
      <c r="K118" s="34">
        <v>-34</v>
      </c>
      <c r="L118" s="34">
        <v>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5077175</v>
      </c>
      <c r="D119" s="33">
        <v>4386559</v>
      </c>
      <c r="E119" s="34">
        <v>86.4</v>
      </c>
      <c r="F119" s="33">
        <v>4179181</v>
      </c>
      <c r="G119" s="34">
        <v>82.3</v>
      </c>
      <c r="H119" s="33">
        <v>8565740</v>
      </c>
      <c r="I119" s="34">
        <v>168.7</v>
      </c>
      <c r="J119" s="33">
        <v>1192185</v>
      </c>
      <c r="K119" s="34">
        <v>0.7</v>
      </c>
      <c r="L119" s="34">
        <v>250.5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-202613058</v>
      </c>
      <c r="D121" s="53">
        <v>31210350</v>
      </c>
      <c r="E121" s="54">
        <v>-15.4</v>
      </c>
      <c r="F121" s="53">
        <v>-58867390</v>
      </c>
      <c r="G121" s="54">
        <v>29.1</v>
      </c>
      <c r="H121" s="53">
        <v>-27657040</v>
      </c>
      <c r="I121" s="54">
        <v>13.7</v>
      </c>
      <c r="J121" s="53">
        <v>-22044328</v>
      </c>
      <c r="K121" s="54">
        <v>13</v>
      </c>
      <c r="L121" s="54">
        <v>167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-199880812</v>
      </c>
      <c r="D122" s="33">
        <v>31210350</v>
      </c>
      <c r="E122" s="34">
        <v>-15.6</v>
      </c>
      <c r="F122" s="33">
        <v>-58867390</v>
      </c>
      <c r="G122" s="34">
        <v>29.5</v>
      </c>
      <c r="H122" s="33">
        <v>-27657040</v>
      </c>
      <c r="I122" s="34">
        <v>13.8</v>
      </c>
      <c r="J122" s="33">
        <v>-22044328</v>
      </c>
      <c r="K122" s="34">
        <v>13</v>
      </c>
      <c r="L122" s="34">
        <v>167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-2496666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-235580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64330812</v>
      </c>
      <c r="D125" s="61">
        <v>125442875</v>
      </c>
      <c r="E125" s="62">
        <v>195</v>
      </c>
      <c r="F125" s="61">
        <v>-44183123</v>
      </c>
      <c r="G125" s="62">
        <v>-68.7</v>
      </c>
      <c r="H125" s="61">
        <v>81259752</v>
      </c>
      <c r="I125" s="62">
        <v>126.3</v>
      </c>
      <c r="J125" s="61">
        <v>-9792395</v>
      </c>
      <c r="K125" s="62">
        <v>-78.3</v>
      </c>
      <c r="L125" s="62">
        <v>351.2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-52047001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-52047001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-52047001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-4138830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-4138830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-4138830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8144981</v>
      </c>
      <c r="D146" s="29">
        <v>125442875</v>
      </c>
      <c r="E146" s="30">
        <v>1540.1</v>
      </c>
      <c r="F146" s="29">
        <v>-44183123</v>
      </c>
      <c r="G146" s="30">
        <v>-542.5</v>
      </c>
      <c r="H146" s="29">
        <v>81259752</v>
      </c>
      <c r="I146" s="30">
        <v>997.7</v>
      </c>
      <c r="J146" s="29">
        <v>-9792395</v>
      </c>
      <c r="K146" s="30">
        <v>-363.9</v>
      </c>
      <c r="L146" s="30">
        <v>351.2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42585000</v>
      </c>
      <c r="D147" s="33">
        <v>-56694757</v>
      </c>
      <c r="E147" s="34">
        <v>-133.1</v>
      </c>
      <c r="F147" s="33">
        <v>68748343</v>
      </c>
      <c r="G147" s="34">
        <v>161.4</v>
      </c>
      <c r="H147" s="33">
        <v>-56694757</v>
      </c>
      <c r="I147" s="34">
        <v>-133.1</v>
      </c>
      <c r="J147" s="33">
        <v>12932765</v>
      </c>
      <c r="K147" s="34">
        <v>0</v>
      </c>
      <c r="L147" s="34">
        <v>431.6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50729981</v>
      </c>
      <c r="D148" s="71">
        <v>68748343</v>
      </c>
      <c r="E148" s="72">
        <v>135.5</v>
      </c>
      <c r="F148" s="71">
        <v>24577048</v>
      </c>
      <c r="G148" s="72">
        <v>48.4</v>
      </c>
      <c r="H148" s="71">
        <v>24577048</v>
      </c>
      <c r="I148" s="72">
        <v>48.4</v>
      </c>
      <c r="J148" s="71">
        <v>3140752</v>
      </c>
      <c r="K148" s="72">
        <v>7.8</v>
      </c>
      <c r="L148" s="72">
        <v>682.5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2828633</v>
      </c>
      <c r="D157" s="34">
        <v>3.1</v>
      </c>
      <c r="E157" s="33">
        <v>1871459</v>
      </c>
      <c r="F157" s="34">
        <v>2</v>
      </c>
      <c r="G157" s="33">
        <v>708831</v>
      </c>
      <c r="H157" s="34">
        <v>0.8</v>
      </c>
      <c r="I157" s="33">
        <v>86148386</v>
      </c>
      <c r="J157" s="34">
        <v>94.1</v>
      </c>
      <c r="K157" s="33">
        <v>91557309</v>
      </c>
      <c r="L157" s="34">
        <v>88.2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179190</v>
      </c>
      <c r="D159" s="34">
        <v>3.2</v>
      </c>
      <c r="E159" s="33">
        <v>144046</v>
      </c>
      <c r="F159" s="34">
        <v>2.6</v>
      </c>
      <c r="G159" s="33">
        <v>134219</v>
      </c>
      <c r="H159" s="34">
        <v>2.4</v>
      </c>
      <c r="I159" s="33">
        <v>5078520</v>
      </c>
      <c r="J159" s="34">
        <v>91.7</v>
      </c>
      <c r="K159" s="33">
        <v>5535975</v>
      </c>
      <c r="L159" s="34">
        <v>5.3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99122</v>
      </c>
      <c r="D160" s="34">
        <v>14.2</v>
      </c>
      <c r="E160" s="33">
        <v>93602</v>
      </c>
      <c r="F160" s="34">
        <v>13.4</v>
      </c>
      <c r="G160" s="33">
        <v>38784</v>
      </c>
      <c r="H160" s="34">
        <v>5.6</v>
      </c>
      <c r="I160" s="33">
        <v>466216</v>
      </c>
      <c r="J160" s="34">
        <v>66.8</v>
      </c>
      <c r="K160" s="33">
        <v>697724</v>
      </c>
      <c r="L160" s="34">
        <v>0.7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5652920</v>
      </c>
      <c r="J161" s="34">
        <v>100</v>
      </c>
      <c r="K161" s="33">
        <v>5652920</v>
      </c>
      <c r="L161" s="34">
        <v>5.4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-650</v>
      </c>
      <c r="D163" s="34">
        <v>-0.2</v>
      </c>
      <c r="E163" s="33">
        <v>-1050</v>
      </c>
      <c r="F163" s="34">
        <v>-0.3</v>
      </c>
      <c r="G163" s="33">
        <v>0</v>
      </c>
      <c r="H163" s="34">
        <v>0</v>
      </c>
      <c r="I163" s="33">
        <v>390443</v>
      </c>
      <c r="J163" s="34">
        <v>100.4</v>
      </c>
      <c r="K163" s="33">
        <v>388743</v>
      </c>
      <c r="L163" s="34">
        <v>0.4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3106295</v>
      </c>
      <c r="D164" s="76">
        <v>3</v>
      </c>
      <c r="E164" s="41">
        <v>2108057</v>
      </c>
      <c r="F164" s="76">
        <v>2</v>
      </c>
      <c r="G164" s="41">
        <v>881834</v>
      </c>
      <c r="H164" s="76">
        <v>0.8</v>
      </c>
      <c r="I164" s="41">
        <v>97736485</v>
      </c>
      <c r="J164" s="76">
        <v>94.1</v>
      </c>
      <c r="K164" s="41">
        <v>103832671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429290</v>
      </c>
      <c r="D166" s="34">
        <v>1.2</v>
      </c>
      <c r="E166" s="33">
        <v>427904</v>
      </c>
      <c r="F166" s="34">
        <v>1.2</v>
      </c>
      <c r="G166" s="33">
        <v>293490</v>
      </c>
      <c r="H166" s="34">
        <v>0.8</v>
      </c>
      <c r="I166" s="33">
        <v>34610798</v>
      </c>
      <c r="J166" s="34">
        <v>96.8</v>
      </c>
      <c r="K166" s="33">
        <v>35761482</v>
      </c>
      <c r="L166" s="34">
        <v>34.4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900532</v>
      </c>
      <c r="D167" s="34">
        <v>5.9</v>
      </c>
      <c r="E167" s="33">
        <v>458113</v>
      </c>
      <c r="F167" s="34">
        <v>3</v>
      </c>
      <c r="G167" s="33">
        <v>341394</v>
      </c>
      <c r="H167" s="34">
        <v>2.2000000000000002</v>
      </c>
      <c r="I167" s="33">
        <v>13644538</v>
      </c>
      <c r="J167" s="34">
        <v>88.9</v>
      </c>
      <c r="K167" s="33">
        <v>15344577</v>
      </c>
      <c r="L167" s="34">
        <v>14.8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585101</v>
      </c>
      <c r="D168" s="34">
        <v>2.8</v>
      </c>
      <c r="E168" s="33">
        <v>441917</v>
      </c>
      <c r="F168" s="34">
        <v>2.1</v>
      </c>
      <c r="G168" s="33">
        <v>366546</v>
      </c>
      <c r="H168" s="34">
        <v>1.7</v>
      </c>
      <c r="I168" s="33">
        <v>19673646</v>
      </c>
      <c r="J168" s="34">
        <v>93.4</v>
      </c>
      <c r="K168" s="33">
        <v>21067210</v>
      </c>
      <c r="L168" s="34">
        <v>20.3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1191372</v>
      </c>
      <c r="D169" s="34">
        <v>3.8</v>
      </c>
      <c r="E169" s="33">
        <v>780123</v>
      </c>
      <c r="F169" s="34">
        <v>2.5</v>
      </c>
      <c r="G169" s="33">
        <v>-119596</v>
      </c>
      <c r="H169" s="34">
        <v>-0.4</v>
      </c>
      <c r="I169" s="33">
        <v>29807503</v>
      </c>
      <c r="J169" s="34">
        <v>94.2</v>
      </c>
      <c r="K169" s="33">
        <v>31659402</v>
      </c>
      <c r="L169" s="34">
        <v>30.5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3106295</v>
      </c>
      <c r="D170" s="76">
        <v>3</v>
      </c>
      <c r="E170" s="41">
        <v>2108057</v>
      </c>
      <c r="F170" s="76">
        <v>2</v>
      </c>
      <c r="G170" s="41">
        <v>881834</v>
      </c>
      <c r="H170" s="76">
        <v>0.8</v>
      </c>
      <c r="I170" s="41">
        <v>97736485</v>
      </c>
      <c r="J170" s="76">
        <v>94.1</v>
      </c>
      <c r="K170" s="41">
        <v>103832671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-7619026</v>
      </c>
      <c r="D183" s="34">
        <v>761902600</v>
      </c>
      <c r="E183" s="33">
        <v>2893232</v>
      </c>
      <c r="F183" s="34">
        <v>-289323200</v>
      </c>
      <c r="G183" s="33">
        <v>-824391</v>
      </c>
      <c r="H183" s="34">
        <v>82439100</v>
      </c>
      <c r="I183" s="33">
        <v>5550184</v>
      </c>
      <c r="J183" s="34">
        <v>-555018400</v>
      </c>
      <c r="K183" s="33">
        <v>-1</v>
      </c>
      <c r="L183" s="34">
        <v>50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-262723</v>
      </c>
      <c r="D185" s="34">
        <v>26272300</v>
      </c>
      <c r="E185" s="33">
        <v>45094</v>
      </c>
      <c r="F185" s="34">
        <v>-4509400</v>
      </c>
      <c r="G185" s="33">
        <v>212720</v>
      </c>
      <c r="H185" s="34">
        <v>-21272000</v>
      </c>
      <c r="I185" s="33">
        <v>4908</v>
      </c>
      <c r="J185" s="34">
        <v>-490800</v>
      </c>
      <c r="K185" s="33">
        <v>-1</v>
      </c>
      <c r="L185" s="34">
        <v>50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-7881749</v>
      </c>
      <c r="D187" s="76">
        <v>394087450</v>
      </c>
      <c r="E187" s="41">
        <v>2938326</v>
      </c>
      <c r="F187" s="76">
        <v>-146916300</v>
      </c>
      <c r="G187" s="41">
        <v>-611671</v>
      </c>
      <c r="H187" s="76">
        <v>30583550</v>
      </c>
      <c r="I187" s="41">
        <v>5555092</v>
      </c>
      <c r="J187" s="76">
        <v>-277754600</v>
      </c>
      <c r="K187" s="41">
        <v>-2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235</v>
      </c>
      <c r="D190" s="86" t="s">
        <v>3</v>
      </c>
      <c r="E190" s="86" t="s">
        <v>3</v>
      </c>
      <c r="F190" s="86" t="s">
        <v>236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237</v>
      </c>
      <c r="D191" s="87" t="s">
        <v>3</v>
      </c>
      <c r="E191" s="87" t="s">
        <v>3</v>
      </c>
      <c r="F191" s="87" t="s">
        <v>238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haj0uZFeqjqRIjWjH0O7Qzlb7XIzh4H4cpN62WcnJwXPNBgcJ8DS036WYxLjMkhFvkuzPwLrbev04HdEZ3LRqw==" saltValue="wYR4xQyUGDz/cagCoRj2F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22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21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2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239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796767901</v>
      </c>
      <c r="D12" s="29">
        <v>268799809</v>
      </c>
      <c r="E12" s="30">
        <v>33.700000000000003</v>
      </c>
      <c r="F12" s="29">
        <v>196523788</v>
      </c>
      <c r="G12" s="30">
        <v>24.7</v>
      </c>
      <c r="H12" s="29">
        <v>465323597</v>
      </c>
      <c r="I12" s="30">
        <v>58.4</v>
      </c>
      <c r="J12" s="29">
        <v>131141452</v>
      </c>
      <c r="K12" s="30">
        <v>52.5</v>
      </c>
      <c r="L12" s="30">
        <v>49.9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320129859</v>
      </c>
      <c r="D14" s="33">
        <v>85670742</v>
      </c>
      <c r="E14" s="34">
        <v>26.8</v>
      </c>
      <c r="F14" s="33">
        <v>69690119</v>
      </c>
      <c r="G14" s="34">
        <v>21.8</v>
      </c>
      <c r="H14" s="33">
        <v>155360861</v>
      </c>
      <c r="I14" s="34">
        <v>48.5</v>
      </c>
      <c r="J14" s="33">
        <v>87349355</v>
      </c>
      <c r="K14" s="34">
        <v>58.3</v>
      </c>
      <c r="L14" s="34">
        <v>-20.2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10478182</v>
      </c>
      <c r="D17" s="33">
        <v>2609912</v>
      </c>
      <c r="E17" s="34">
        <v>24.9</v>
      </c>
      <c r="F17" s="33">
        <v>2620343</v>
      </c>
      <c r="G17" s="34">
        <v>25</v>
      </c>
      <c r="H17" s="33">
        <v>5230255</v>
      </c>
      <c r="I17" s="34">
        <v>49.9</v>
      </c>
      <c r="J17" s="33">
        <v>2520643</v>
      </c>
      <c r="K17" s="34">
        <v>48.9</v>
      </c>
      <c r="L17" s="34">
        <v>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474511</v>
      </c>
      <c r="D18" s="33">
        <v>70661</v>
      </c>
      <c r="E18" s="34">
        <v>14.9</v>
      </c>
      <c r="F18" s="33">
        <v>112521</v>
      </c>
      <c r="G18" s="34">
        <v>23.7</v>
      </c>
      <c r="H18" s="33">
        <v>183182</v>
      </c>
      <c r="I18" s="34">
        <v>38.6</v>
      </c>
      <c r="J18" s="33">
        <v>133102</v>
      </c>
      <c r="K18" s="34">
        <v>55.7</v>
      </c>
      <c r="L18" s="34">
        <v>-15.5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42424</v>
      </c>
      <c r="D19" s="33">
        <v>7166</v>
      </c>
      <c r="E19" s="34">
        <v>16.899999999999999</v>
      </c>
      <c r="F19" s="33">
        <v>1383</v>
      </c>
      <c r="G19" s="34">
        <v>3.3</v>
      </c>
      <c r="H19" s="33">
        <v>8549</v>
      </c>
      <c r="I19" s="34">
        <v>20.2</v>
      </c>
      <c r="J19" s="33">
        <v>10643</v>
      </c>
      <c r="K19" s="34">
        <v>68.8</v>
      </c>
      <c r="L19" s="34">
        <v>-87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38945685</v>
      </c>
      <c r="D21" s="33">
        <v>9557257</v>
      </c>
      <c r="E21" s="34">
        <v>24.5</v>
      </c>
      <c r="F21" s="33">
        <v>10537550</v>
      </c>
      <c r="G21" s="34">
        <v>27.1</v>
      </c>
      <c r="H21" s="33">
        <v>20094807</v>
      </c>
      <c r="I21" s="34">
        <v>51.6</v>
      </c>
      <c r="J21" s="33">
        <v>10247455</v>
      </c>
      <c r="K21" s="34">
        <v>60.7</v>
      </c>
      <c r="L21" s="34">
        <v>2.8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10725864</v>
      </c>
      <c r="D22" s="33">
        <v>2813493</v>
      </c>
      <c r="E22" s="34">
        <v>26.2</v>
      </c>
      <c r="F22" s="33">
        <v>1696994</v>
      </c>
      <c r="G22" s="34">
        <v>15.8</v>
      </c>
      <c r="H22" s="33">
        <v>4510487</v>
      </c>
      <c r="I22" s="34">
        <v>42.1</v>
      </c>
      <c r="J22" s="33">
        <v>2636036</v>
      </c>
      <c r="K22" s="34">
        <v>76.400000000000006</v>
      </c>
      <c r="L22" s="34">
        <v>-35.6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706888</v>
      </c>
      <c r="D25" s="33">
        <v>163055</v>
      </c>
      <c r="E25" s="34">
        <v>23.1</v>
      </c>
      <c r="F25" s="33">
        <v>166236</v>
      </c>
      <c r="G25" s="34">
        <v>23.5</v>
      </c>
      <c r="H25" s="33">
        <v>329291</v>
      </c>
      <c r="I25" s="34">
        <v>46.6</v>
      </c>
      <c r="J25" s="33">
        <v>163062</v>
      </c>
      <c r="K25" s="34">
        <v>53.9</v>
      </c>
      <c r="L25" s="34">
        <v>1.9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301610</v>
      </c>
      <c r="D26" s="33">
        <v>59514</v>
      </c>
      <c r="E26" s="34">
        <v>19.7</v>
      </c>
      <c r="F26" s="33">
        <v>108096</v>
      </c>
      <c r="G26" s="34">
        <v>35.799999999999997</v>
      </c>
      <c r="H26" s="33">
        <v>167610</v>
      </c>
      <c r="I26" s="34">
        <v>55.6</v>
      </c>
      <c r="J26" s="33">
        <v>50072</v>
      </c>
      <c r="K26" s="34">
        <v>7.4</v>
      </c>
      <c r="L26" s="34">
        <v>115.9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1800617</v>
      </c>
      <c r="D27" s="33">
        <v>373056</v>
      </c>
      <c r="E27" s="34">
        <v>20.7</v>
      </c>
      <c r="F27" s="33">
        <v>567119</v>
      </c>
      <c r="G27" s="34">
        <v>31.5</v>
      </c>
      <c r="H27" s="33">
        <v>940175</v>
      </c>
      <c r="I27" s="34">
        <v>52.2</v>
      </c>
      <c r="J27" s="33">
        <v>476272</v>
      </c>
      <c r="K27" s="34">
        <v>41.8</v>
      </c>
      <c r="L27" s="34">
        <v>19.100000000000001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131944106</v>
      </c>
      <c r="D29" s="33">
        <v>52626278</v>
      </c>
      <c r="E29" s="34">
        <v>39.9</v>
      </c>
      <c r="F29" s="33">
        <v>22043714</v>
      </c>
      <c r="G29" s="34">
        <v>16.7</v>
      </c>
      <c r="H29" s="33">
        <v>74669992</v>
      </c>
      <c r="I29" s="34">
        <v>56.6</v>
      </c>
      <c r="J29" s="33">
        <v>20299226</v>
      </c>
      <c r="K29" s="34">
        <v>58.4</v>
      </c>
      <c r="L29" s="34">
        <v>8.6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4050459</v>
      </c>
      <c r="D31" s="33">
        <v>385600</v>
      </c>
      <c r="E31" s="34">
        <v>9.5</v>
      </c>
      <c r="F31" s="33">
        <v>105150</v>
      </c>
      <c r="G31" s="34">
        <v>2.6</v>
      </c>
      <c r="H31" s="33">
        <v>490750</v>
      </c>
      <c r="I31" s="34">
        <v>12.1</v>
      </c>
      <c r="J31" s="33">
        <v>593800</v>
      </c>
      <c r="K31" s="34">
        <v>41.8</v>
      </c>
      <c r="L31" s="34">
        <v>-82.3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1942335</v>
      </c>
      <c r="D32" s="33">
        <v>451052</v>
      </c>
      <c r="E32" s="34">
        <v>23.2</v>
      </c>
      <c r="F32" s="33">
        <v>362948</v>
      </c>
      <c r="G32" s="34">
        <v>18.7</v>
      </c>
      <c r="H32" s="33">
        <v>814000</v>
      </c>
      <c r="I32" s="34">
        <v>41.9</v>
      </c>
      <c r="J32" s="33">
        <v>324086</v>
      </c>
      <c r="K32" s="34">
        <v>122.7</v>
      </c>
      <c r="L32" s="34">
        <v>12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260785950</v>
      </c>
      <c r="D33" s="33">
        <v>109029658</v>
      </c>
      <c r="E33" s="34">
        <v>41.8</v>
      </c>
      <c r="F33" s="33">
        <v>83396106</v>
      </c>
      <c r="G33" s="34">
        <v>32</v>
      </c>
      <c r="H33" s="33">
        <v>192425764</v>
      </c>
      <c r="I33" s="34">
        <v>73.8</v>
      </c>
      <c r="J33" s="33">
        <v>2598202</v>
      </c>
      <c r="K33" s="34">
        <v>42.5</v>
      </c>
      <c r="L33" s="34">
        <v>3109.8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14439411</v>
      </c>
      <c r="D34" s="33">
        <v>4982365</v>
      </c>
      <c r="E34" s="34">
        <v>34.5</v>
      </c>
      <c r="F34" s="33">
        <v>5115509</v>
      </c>
      <c r="G34" s="34">
        <v>35.4</v>
      </c>
      <c r="H34" s="33">
        <v>10097874</v>
      </c>
      <c r="I34" s="34">
        <v>69.900000000000006</v>
      </c>
      <c r="J34" s="33">
        <v>3739498</v>
      </c>
      <c r="K34" s="34">
        <v>40.799999999999997</v>
      </c>
      <c r="L34" s="34">
        <v>36.799999999999997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846295494</v>
      </c>
      <c r="D41" s="29">
        <v>176830005</v>
      </c>
      <c r="E41" s="30">
        <v>20.9</v>
      </c>
      <c r="F41" s="29">
        <v>210488479</v>
      </c>
      <c r="G41" s="30">
        <v>24.9</v>
      </c>
      <c r="H41" s="29">
        <v>387318484</v>
      </c>
      <c r="I41" s="30">
        <v>45.8</v>
      </c>
      <c r="J41" s="29">
        <v>154341742</v>
      </c>
      <c r="K41" s="30">
        <v>40.799999999999997</v>
      </c>
      <c r="L41" s="30">
        <v>36.4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210077154</v>
      </c>
      <c r="D42" s="33">
        <v>53270137</v>
      </c>
      <c r="E42" s="34">
        <v>25.4</v>
      </c>
      <c r="F42" s="33">
        <v>82736048</v>
      </c>
      <c r="G42" s="34">
        <v>39.4</v>
      </c>
      <c r="H42" s="33">
        <v>136006185</v>
      </c>
      <c r="I42" s="34">
        <v>64.7</v>
      </c>
      <c r="J42" s="33">
        <v>50166458</v>
      </c>
      <c r="K42" s="34">
        <v>51.2</v>
      </c>
      <c r="L42" s="34">
        <v>64.900000000000006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24266481</v>
      </c>
      <c r="D43" s="33">
        <v>4566159</v>
      </c>
      <c r="E43" s="34">
        <v>18.8</v>
      </c>
      <c r="F43" s="33">
        <v>5392317</v>
      </c>
      <c r="G43" s="34">
        <v>22.2</v>
      </c>
      <c r="H43" s="33">
        <v>9958476</v>
      </c>
      <c r="I43" s="34">
        <v>41</v>
      </c>
      <c r="J43" s="33">
        <v>10282312</v>
      </c>
      <c r="K43" s="34">
        <v>75.5</v>
      </c>
      <c r="L43" s="34">
        <v>-47.6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272470875</v>
      </c>
      <c r="D44" s="33">
        <v>72960346</v>
      </c>
      <c r="E44" s="34">
        <v>26.8</v>
      </c>
      <c r="F44" s="33">
        <v>62733398</v>
      </c>
      <c r="G44" s="34">
        <v>23</v>
      </c>
      <c r="H44" s="33">
        <v>135693744</v>
      </c>
      <c r="I44" s="34">
        <v>49.8</v>
      </c>
      <c r="J44" s="33">
        <v>57683298</v>
      </c>
      <c r="K44" s="34">
        <v>49.4</v>
      </c>
      <c r="L44" s="34">
        <v>8.8000000000000007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30580000</v>
      </c>
      <c r="D45" s="33">
        <v>5351802</v>
      </c>
      <c r="E45" s="34">
        <v>17.5</v>
      </c>
      <c r="F45" s="33">
        <v>7313301</v>
      </c>
      <c r="G45" s="34">
        <v>23.9</v>
      </c>
      <c r="H45" s="33">
        <v>12665103</v>
      </c>
      <c r="I45" s="34">
        <v>41.4</v>
      </c>
      <c r="J45" s="33">
        <v>4263874</v>
      </c>
      <c r="K45" s="34">
        <v>49.9</v>
      </c>
      <c r="L45" s="34">
        <v>71.5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12556127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136736142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6081460</v>
      </c>
      <c r="D48" s="33">
        <v>527670</v>
      </c>
      <c r="E48" s="34">
        <v>8.6999999999999993</v>
      </c>
      <c r="F48" s="33">
        <v>282093</v>
      </c>
      <c r="G48" s="34">
        <v>4.5999999999999996</v>
      </c>
      <c r="H48" s="33">
        <v>809763</v>
      </c>
      <c r="I48" s="34">
        <v>13.3</v>
      </c>
      <c r="J48" s="33">
        <v>390224</v>
      </c>
      <c r="K48" s="34">
        <v>76.2</v>
      </c>
      <c r="L48" s="34">
        <v>-27.7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94917950</v>
      </c>
      <c r="D49" s="33">
        <v>32130483</v>
      </c>
      <c r="E49" s="34">
        <v>33.9</v>
      </c>
      <c r="F49" s="33">
        <v>36716650</v>
      </c>
      <c r="G49" s="34">
        <v>38.700000000000003</v>
      </c>
      <c r="H49" s="33">
        <v>68847133</v>
      </c>
      <c r="I49" s="34">
        <v>72.5</v>
      </c>
      <c r="J49" s="33">
        <v>21628786</v>
      </c>
      <c r="K49" s="34">
        <v>61.7</v>
      </c>
      <c r="L49" s="34">
        <v>69.8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400000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24554143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33655162</v>
      </c>
      <c r="D52" s="33">
        <v>8023408</v>
      </c>
      <c r="E52" s="34">
        <v>23.8</v>
      </c>
      <c r="F52" s="33">
        <v>15314672</v>
      </c>
      <c r="G52" s="34">
        <v>45.5</v>
      </c>
      <c r="H52" s="33">
        <v>23338080</v>
      </c>
      <c r="I52" s="34">
        <v>69.3</v>
      </c>
      <c r="J52" s="33">
        <v>9926790</v>
      </c>
      <c r="K52" s="34">
        <v>58.3</v>
      </c>
      <c r="L52" s="34">
        <v>54.3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-49527593</v>
      </c>
      <c r="D56" s="41">
        <v>91969804</v>
      </c>
      <c r="E56" s="42"/>
      <c r="F56" s="41">
        <v>-13964691</v>
      </c>
      <c r="G56" s="42"/>
      <c r="H56" s="41">
        <v>78005113</v>
      </c>
      <c r="I56" s="42"/>
      <c r="J56" s="41">
        <v>-23200290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53479050</v>
      </c>
      <c r="D57" s="33">
        <v>9581497</v>
      </c>
      <c r="E57" s="34">
        <v>17.899999999999999</v>
      </c>
      <c r="F57" s="33">
        <v>22827238</v>
      </c>
      <c r="G57" s="34">
        <v>42.7</v>
      </c>
      <c r="H57" s="33">
        <v>32408735</v>
      </c>
      <c r="I57" s="34">
        <v>60.6</v>
      </c>
      <c r="J57" s="33">
        <v>31811016</v>
      </c>
      <c r="K57" s="34">
        <v>114.1</v>
      </c>
      <c r="L57" s="34">
        <v>-28.2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3951457</v>
      </c>
      <c r="D59" s="41">
        <v>101551301</v>
      </c>
      <c r="E59" s="42"/>
      <c r="F59" s="41">
        <v>8862547</v>
      </c>
      <c r="G59" s="42"/>
      <c r="H59" s="41">
        <v>110413848</v>
      </c>
      <c r="I59" s="42"/>
      <c r="J59" s="41">
        <v>8610726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3951457</v>
      </c>
      <c r="D61" s="41">
        <v>101551301</v>
      </c>
      <c r="E61" s="42"/>
      <c r="F61" s="41">
        <v>8862547</v>
      </c>
      <c r="G61" s="42"/>
      <c r="H61" s="41">
        <v>110413848</v>
      </c>
      <c r="I61" s="42"/>
      <c r="J61" s="41">
        <v>8610726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3951457</v>
      </c>
      <c r="D64" s="41">
        <v>101551301</v>
      </c>
      <c r="E64" s="42"/>
      <c r="F64" s="41">
        <v>8862547</v>
      </c>
      <c r="G64" s="42"/>
      <c r="H64" s="41">
        <v>110413848</v>
      </c>
      <c r="I64" s="42"/>
      <c r="J64" s="41">
        <v>8610726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3951457</v>
      </c>
      <c r="D67" s="41">
        <v>101551301</v>
      </c>
      <c r="E67" s="42"/>
      <c r="F67" s="41">
        <v>8862547</v>
      </c>
      <c r="G67" s="42"/>
      <c r="H67" s="41">
        <v>110413848</v>
      </c>
      <c r="I67" s="42"/>
      <c r="J67" s="41">
        <v>8610726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47803521</v>
      </c>
      <c r="D75" s="29">
        <v>8445485</v>
      </c>
      <c r="E75" s="30">
        <v>17.7</v>
      </c>
      <c r="F75" s="29">
        <v>20217185</v>
      </c>
      <c r="G75" s="30">
        <v>42.3</v>
      </c>
      <c r="H75" s="29">
        <v>28662670</v>
      </c>
      <c r="I75" s="30">
        <v>60</v>
      </c>
      <c r="J75" s="29">
        <v>28503173</v>
      </c>
      <c r="K75" s="30">
        <v>113.1</v>
      </c>
      <c r="L75" s="30">
        <v>-29.1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46503521</v>
      </c>
      <c r="D76" s="51">
        <v>8331736</v>
      </c>
      <c r="E76" s="39">
        <v>17.899999999999999</v>
      </c>
      <c r="F76" s="51">
        <v>19980578</v>
      </c>
      <c r="G76" s="39">
        <v>43</v>
      </c>
      <c r="H76" s="51">
        <v>28312314</v>
      </c>
      <c r="I76" s="39">
        <v>60.9</v>
      </c>
      <c r="J76" s="51">
        <v>28152541</v>
      </c>
      <c r="K76" s="39">
        <v>115.8</v>
      </c>
      <c r="L76" s="39">
        <v>-29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46503521</v>
      </c>
      <c r="D80" s="53">
        <v>8331736</v>
      </c>
      <c r="E80" s="54">
        <v>17.899999999999999</v>
      </c>
      <c r="F80" s="53">
        <v>19980578</v>
      </c>
      <c r="G80" s="54">
        <v>43</v>
      </c>
      <c r="H80" s="53">
        <v>28312314</v>
      </c>
      <c r="I80" s="54">
        <v>60.9</v>
      </c>
      <c r="J80" s="53">
        <v>28152541</v>
      </c>
      <c r="K80" s="54">
        <v>115.8</v>
      </c>
      <c r="L80" s="54">
        <v>-29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1300000</v>
      </c>
      <c r="D82" s="51">
        <v>113749</v>
      </c>
      <c r="E82" s="39">
        <v>8.6999999999999993</v>
      </c>
      <c r="F82" s="51">
        <v>236607</v>
      </c>
      <c r="G82" s="39">
        <v>18.2</v>
      </c>
      <c r="H82" s="51">
        <v>350356</v>
      </c>
      <c r="I82" s="39">
        <v>27</v>
      </c>
      <c r="J82" s="51">
        <v>350632</v>
      </c>
      <c r="K82" s="39">
        <v>26.1</v>
      </c>
      <c r="L82" s="39">
        <v>-32.5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47803521</v>
      </c>
      <c r="D85" s="29">
        <v>8669619</v>
      </c>
      <c r="E85" s="54">
        <v>18.100000000000001</v>
      </c>
      <c r="F85" s="29">
        <v>20217185</v>
      </c>
      <c r="G85" s="54">
        <v>42.3</v>
      </c>
      <c r="H85" s="29">
        <v>28886804</v>
      </c>
      <c r="I85" s="54">
        <v>60.4</v>
      </c>
      <c r="J85" s="29">
        <v>28503173</v>
      </c>
      <c r="K85" s="54">
        <v>113.1</v>
      </c>
      <c r="L85" s="54">
        <v>-29.1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1000000</v>
      </c>
      <c r="D86" s="53">
        <v>17293</v>
      </c>
      <c r="E86" s="54">
        <v>1.7</v>
      </c>
      <c r="F86" s="53">
        <v>197052</v>
      </c>
      <c r="G86" s="54">
        <v>19.7</v>
      </c>
      <c r="H86" s="53">
        <v>214345</v>
      </c>
      <c r="I86" s="54">
        <v>21.4</v>
      </c>
      <c r="J86" s="53">
        <v>251880</v>
      </c>
      <c r="K86" s="54">
        <v>24.5</v>
      </c>
      <c r="L86" s="54">
        <v>-21.8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100000</v>
      </c>
      <c r="D87" s="33">
        <v>373</v>
      </c>
      <c r="E87" s="34">
        <v>0.4</v>
      </c>
      <c r="F87" s="33">
        <v>52291</v>
      </c>
      <c r="G87" s="34">
        <v>52.3</v>
      </c>
      <c r="H87" s="33">
        <v>52664</v>
      </c>
      <c r="I87" s="34">
        <v>52.7</v>
      </c>
      <c r="J87" s="33">
        <v>99825</v>
      </c>
      <c r="K87" s="34">
        <v>99.8</v>
      </c>
      <c r="L87" s="34">
        <v>-47.6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900000</v>
      </c>
      <c r="D88" s="33">
        <v>16920</v>
      </c>
      <c r="E88" s="34">
        <v>1.9</v>
      </c>
      <c r="F88" s="33">
        <v>144761</v>
      </c>
      <c r="G88" s="34">
        <v>16.100000000000001</v>
      </c>
      <c r="H88" s="33">
        <v>161681</v>
      </c>
      <c r="I88" s="34">
        <v>18</v>
      </c>
      <c r="J88" s="33">
        <v>152055</v>
      </c>
      <c r="K88" s="34">
        <v>18.2</v>
      </c>
      <c r="L88" s="34">
        <v>-4.8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100000</v>
      </c>
      <c r="D90" s="53">
        <v>79536</v>
      </c>
      <c r="E90" s="54">
        <v>79.5</v>
      </c>
      <c r="F90" s="53">
        <v>0</v>
      </c>
      <c r="G90" s="54">
        <v>0</v>
      </c>
      <c r="H90" s="53">
        <v>79536</v>
      </c>
      <c r="I90" s="54">
        <v>79.5</v>
      </c>
      <c r="J90" s="53">
        <v>93937</v>
      </c>
      <c r="K90" s="54">
        <v>93.9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100000</v>
      </c>
      <c r="D91" s="33">
        <v>79536</v>
      </c>
      <c r="E91" s="34">
        <v>79.5</v>
      </c>
      <c r="F91" s="33">
        <v>0</v>
      </c>
      <c r="G91" s="34">
        <v>0</v>
      </c>
      <c r="H91" s="33">
        <v>79536</v>
      </c>
      <c r="I91" s="34">
        <v>79.5</v>
      </c>
      <c r="J91" s="33">
        <v>93937</v>
      </c>
      <c r="K91" s="34">
        <v>93.9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36398304</v>
      </c>
      <c r="D96" s="53">
        <v>8283900</v>
      </c>
      <c r="E96" s="54">
        <v>22.8</v>
      </c>
      <c r="F96" s="53">
        <v>12858051</v>
      </c>
      <c r="G96" s="54">
        <v>35.299999999999997</v>
      </c>
      <c r="H96" s="53">
        <v>21141951</v>
      </c>
      <c r="I96" s="54">
        <v>58.1</v>
      </c>
      <c r="J96" s="53">
        <v>23055871</v>
      </c>
      <c r="K96" s="54">
        <v>141.80000000000001</v>
      </c>
      <c r="L96" s="54">
        <v>-44.2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100000</v>
      </c>
      <c r="D97" s="33">
        <v>824436</v>
      </c>
      <c r="E97" s="34">
        <v>824.4</v>
      </c>
      <c r="F97" s="33">
        <v>2150071</v>
      </c>
      <c r="G97" s="34">
        <v>2150.1</v>
      </c>
      <c r="H97" s="33">
        <v>2974507</v>
      </c>
      <c r="I97" s="34">
        <v>2974.5</v>
      </c>
      <c r="J97" s="33">
        <v>11183439</v>
      </c>
      <c r="K97" s="34">
        <v>27889.1</v>
      </c>
      <c r="L97" s="34">
        <v>-80.8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36298304</v>
      </c>
      <c r="D98" s="33">
        <v>7459464</v>
      </c>
      <c r="E98" s="34">
        <v>20.6</v>
      </c>
      <c r="F98" s="33">
        <v>10707980</v>
      </c>
      <c r="G98" s="34">
        <v>29.5</v>
      </c>
      <c r="H98" s="33">
        <v>18167444</v>
      </c>
      <c r="I98" s="34">
        <v>50.1</v>
      </c>
      <c r="J98" s="33">
        <v>11872432</v>
      </c>
      <c r="K98" s="34">
        <v>66.5</v>
      </c>
      <c r="L98" s="34">
        <v>-9.8000000000000007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10305217</v>
      </c>
      <c r="D100" s="53">
        <v>288890</v>
      </c>
      <c r="E100" s="54">
        <v>2.8</v>
      </c>
      <c r="F100" s="53">
        <v>7162082</v>
      </c>
      <c r="G100" s="54">
        <v>69.5</v>
      </c>
      <c r="H100" s="53">
        <v>7450972</v>
      </c>
      <c r="I100" s="54">
        <v>72.3</v>
      </c>
      <c r="J100" s="53">
        <v>5101485</v>
      </c>
      <c r="K100" s="54">
        <v>53</v>
      </c>
      <c r="L100" s="54">
        <v>40.4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10305217</v>
      </c>
      <c r="D101" s="33">
        <v>288890</v>
      </c>
      <c r="E101" s="34">
        <v>2.8</v>
      </c>
      <c r="F101" s="33">
        <v>7162082</v>
      </c>
      <c r="G101" s="34">
        <v>69.5</v>
      </c>
      <c r="H101" s="33">
        <v>7450972</v>
      </c>
      <c r="I101" s="34">
        <v>72.3</v>
      </c>
      <c r="J101" s="33">
        <v>5101485</v>
      </c>
      <c r="K101" s="34">
        <v>53</v>
      </c>
      <c r="L101" s="34">
        <v>40.4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836628385</v>
      </c>
      <c r="D113" s="53">
        <v>353618163</v>
      </c>
      <c r="E113" s="54">
        <v>42.3</v>
      </c>
      <c r="F113" s="53">
        <v>230916521</v>
      </c>
      <c r="G113" s="54">
        <v>27.6</v>
      </c>
      <c r="H113" s="53">
        <v>584534684</v>
      </c>
      <c r="I113" s="54">
        <v>69.900000000000006</v>
      </c>
      <c r="J113" s="53">
        <v>108529876</v>
      </c>
      <c r="K113" s="54">
        <v>53.4</v>
      </c>
      <c r="L113" s="54">
        <v>112.8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108118579</v>
      </c>
      <c r="D114" s="33">
        <v>17501787</v>
      </c>
      <c r="E114" s="34">
        <v>16.2</v>
      </c>
      <c r="F114" s="33">
        <v>38239064</v>
      </c>
      <c r="G114" s="34">
        <v>35.4</v>
      </c>
      <c r="H114" s="33">
        <v>55740851</v>
      </c>
      <c r="I114" s="34">
        <v>51.6</v>
      </c>
      <c r="J114" s="33">
        <v>8992483</v>
      </c>
      <c r="K114" s="34">
        <v>47.5</v>
      </c>
      <c r="L114" s="34">
        <v>325.2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327482715</v>
      </c>
      <c r="D115" s="33">
        <v>93369762</v>
      </c>
      <c r="E115" s="34">
        <v>28.5</v>
      </c>
      <c r="F115" s="33">
        <v>87984325</v>
      </c>
      <c r="G115" s="34">
        <v>26.9</v>
      </c>
      <c r="H115" s="33">
        <v>181354087</v>
      </c>
      <c r="I115" s="34">
        <v>55.4</v>
      </c>
      <c r="J115" s="33">
        <v>69587818</v>
      </c>
      <c r="K115" s="34">
        <v>54.1</v>
      </c>
      <c r="L115" s="34">
        <v>26.4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22520172</v>
      </c>
      <c r="D116" s="33">
        <v>116051941</v>
      </c>
      <c r="E116" s="34">
        <v>515.29999999999995</v>
      </c>
      <c r="F116" s="33">
        <v>1036559</v>
      </c>
      <c r="G116" s="34">
        <v>4.5999999999999996</v>
      </c>
      <c r="H116" s="33">
        <v>117088500</v>
      </c>
      <c r="I116" s="34">
        <v>519.9</v>
      </c>
      <c r="J116" s="33">
        <v>9239540</v>
      </c>
      <c r="K116" s="34">
        <v>87.4</v>
      </c>
      <c r="L116" s="34">
        <v>-88.8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260785950</v>
      </c>
      <c r="D117" s="33">
        <v>108113326</v>
      </c>
      <c r="E117" s="34">
        <v>41.5</v>
      </c>
      <c r="F117" s="33">
        <v>90642849</v>
      </c>
      <c r="G117" s="34">
        <v>34.799999999999997</v>
      </c>
      <c r="H117" s="33">
        <v>198756175</v>
      </c>
      <c r="I117" s="34">
        <v>76.2</v>
      </c>
      <c r="J117" s="33">
        <v>0</v>
      </c>
      <c r="K117" s="34">
        <v>42.8</v>
      </c>
      <c r="L117" s="34">
        <v>-100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53479050</v>
      </c>
      <c r="D118" s="33">
        <v>16330000</v>
      </c>
      <c r="E118" s="34">
        <v>30.5</v>
      </c>
      <c r="F118" s="33">
        <v>11628000</v>
      </c>
      <c r="G118" s="34">
        <v>21.7</v>
      </c>
      <c r="H118" s="33">
        <v>27958000</v>
      </c>
      <c r="I118" s="34">
        <v>52.3</v>
      </c>
      <c r="J118" s="33">
        <v>18500000</v>
      </c>
      <c r="K118" s="34">
        <v>79.5</v>
      </c>
      <c r="L118" s="34">
        <v>-37.1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64241919</v>
      </c>
      <c r="D119" s="33">
        <v>2251347</v>
      </c>
      <c r="E119" s="34">
        <v>3.5</v>
      </c>
      <c r="F119" s="33">
        <v>1385724</v>
      </c>
      <c r="G119" s="34">
        <v>2.2000000000000002</v>
      </c>
      <c r="H119" s="33">
        <v>3637071</v>
      </c>
      <c r="I119" s="34">
        <v>5.7</v>
      </c>
      <c r="J119" s="33">
        <v>2210035</v>
      </c>
      <c r="K119" s="34">
        <v>68</v>
      </c>
      <c r="L119" s="34">
        <v>-37.299999999999997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-672449081</v>
      </c>
      <c r="D121" s="53">
        <v>-169413701</v>
      </c>
      <c r="E121" s="54">
        <v>25.2</v>
      </c>
      <c r="F121" s="53">
        <v>-135571571</v>
      </c>
      <c r="G121" s="54">
        <v>20.2</v>
      </c>
      <c r="H121" s="53">
        <v>-304985272</v>
      </c>
      <c r="I121" s="54">
        <v>45.4</v>
      </c>
      <c r="J121" s="53">
        <v>-135511748</v>
      </c>
      <c r="K121" s="54">
        <v>45</v>
      </c>
      <c r="L121" s="54">
        <v>0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-665967621</v>
      </c>
      <c r="D122" s="33">
        <v>-169413701</v>
      </c>
      <c r="E122" s="34">
        <v>25.4</v>
      </c>
      <c r="F122" s="33">
        <v>-135571571</v>
      </c>
      <c r="G122" s="34">
        <v>20.399999999999999</v>
      </c>
      <c r="H122" s="33">
        <v>-304985272</v>
      </c>
      <c r="I122" s="34">
        <v>45.8</v>
      </c>
      <c r="J122" s="33">
        <v>-135511748</v>
      </c>
      <c r="K122" s="34">
        <v>45</v>
      </c>
      <c r="L122" s="34">
        <v>0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-6081460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-400000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164179304</v>
      </c>
      <c r="D125" s="61">
        <v>184204462</v>
      </c>
      <c r="E125" s="62">
        <v>112.2</v>
      </c>
      <c r="F125" s="61">
        <v>95344950</v>
      </c>
      <c r="G125" s="62">
        <v>58.1</v>
      </c>
      <c r="H125" s="61">
        <v>279549412</v>
      </c>
      <c r="I125" s="62">
        <v>170.3</v>
      </c>
      <c r="J125" s="61">
        <v>-26981872</v>
      </c>
      <c r="K125" s="62">
        <v>109.9</v>
      </c>
      <c r="L125" s="62">
        <v>-453.4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-47803521</v>
      </c>
      <c r="D133" s="53">
        <v>-11855373</v>
      </c>
      <c r="E133" s="54">
        <v>24.8</v>
      </c>
      <c r="F133" s="53">
        <v>-22239081</v>
      </c>
      <c r="G133" s="54">
        <v>46.5</v>
      </c>
      <c r="H133" s="53">
        <v>-34094454</v>
      </c>
      <c r="I133" s="54">
        <v>71.3</v>
      </c>
      <c r="J133" s="53">
        <v>-30923463</v>
      </c>
      <c r="K133" s="54">
        <v>123.1</v>
      </c>
      <c r="L133" s="54">
        <v>-28.1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-47803521</v>
      </c>
      <c r="D134" s="33">
        <v>-11855373</v>
      </c>
      <c r="E134" s="34">
        <v>24.8</v>
      </c>
      <c r="F134" s="33">
        <v>-22239081</v>
      </c>
      <c r="G134" s="34">
        <v>46.5</v>
      </c>
      <c r="H134" s="33">
        <v>-34094454</v>
      </c>
      <c r="I134" s="34">
        <v>71.3</v>
      </c>
      <c r="J134" s="33">
        <v>-30923463</v>
      </c>
      <c r="K134" s="34">
        <v>123.1</v>
      </c>
      <c r="L134" s="34">
        <v>-28.1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-47803521</v>
      </c>
      <c r="D135" s="61">
        <v>-11855373</v>
      </c>
      <c r="E135" s="62">
        <v>24.8</v>
      </c>
      <c r="F135" s="61">
        <v>-22239081</v>
      </c>
      <c r="G135" s="62">
        <v>46.5</v>
      </c>
      <c r="H135" s="61">
        <v>-34094454</v>
      </c>
      <c r="I135" s="62">
        <v>71.3</v>
      </c>
      <c r="J135" s="61">
        <v>-30923463</v>
      </c>
      <c r="K135" s="62">
        <v>123.1</v>
      </c>
      <c r="L135" s="62">
        <v>-28.1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116375783</v>
      </c>
      <c r="D146" s="29">
        <v>172349089</v>
      </c>
      <c r="E146" s="30">
        <v>148.1</v>
      </c>
      <c r="F146" s="29">
        <v>73105869</v>
      </c>
      <c r="G146" s="30">
        <v>62.8</v>
      </c>
      <c r="H146" s="29">
        <v>245454958</v>
      </c>
      <c r="I146" s="30">
        <v>210.9</v>
      </c>
      <c r="J146" s="29">
        <v>-57905335</v>
      </c>
      <c r="K146" s="30">
        <v>88.4</v>
      </c>
      <c r="L146" s="30">
        <v>-226.3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98363136</v>
      </c>
      <c r="D147" s="33">
        <v>72060019</v>
      </c>
      <c r="E147" s="34">
        <v>73.3</v>
      </c>
      <c r="F147" s="33">
        <v>244409108</v>
      </c>
      <c r="G147" s="34">
        <v>248.5</v>
      </c>
      <c r="H147" s="33">
        <v>72060019</v>
      </c>
      <c r="I147" s="34">
        <v>73.3</v>
      </c>
      <c r="J147" s="33">
        <v>180881458</v>
      </c>
      <c r="K147" s="34">
        <v>85</v>
      </c>
      <c r="L147" s="34">
        <v>35.1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214738919</v>
      </c>
      <c r="D148" s="71">
        <v>244409108</v>
      </c>
      <c r="E148" s="72">
        <v>113.8</v>
      </c>
      <c r="F148" s="71">
        <v>317514977</v>
      </c>
      <c r="G148" s="72">
        <v>147.9</v>
      </c>
      <c r="H148" s="71">
        <v>317514977</v>
      </c>
      <c r="I148" s="72">
        <v>147.9</v>
      </c>
      <c r="J148" s="71">
        <v>153922303</v>
      </c>
      <c r="K148" s="72">
        <v>122.5</v>
      </c>
      <c r="L148" s="72">
        <v>106.3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14942917</v>
      </c>
      <c r="D156" s="34">
        <v>9.5</v>
      </c>
      <c r="E156" s="33">
        <v>7538576</v>
      </c>
      <c r="F156" s="34">
        <v>4.8</v>
      </c>
      <c r="G156" s="33">
        <v>4931124</v>
      </c>
      <c r="H156" s="34">
        <v>3.1</v>
      </c>
      <c r="I156" s="33">
        <v>130096151</v>
      </c>
      <c r="J156" s="34">
        <v>82.6</v>
      </c>
      <c r="K156" s="33">
        <v>157508768</v>
      </c>
      <c r="L156" s="34">
        <v>26.9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7010485</v>
      </c>
      <c r="D157" s="34">
        <v>3.5</v>
      </c>
      <c r="E157" s="33">
        <v>4835523</v>
      </c>
      <c r="F157" s="34">
        <v>2.4</v>
      </c>
      <c r="G157" s="33">
        <v>4497488</v>
      </c>
      <c r="H157" s="34">
        <v>2.2999999999999998</v>
      </c>
      <c r="I157" s="33">
        <v>182696095</v>
      </c>
      <c r="J157" s="34">
        <v>91.8</v>
      </c>
      <c r="K157" s="33">
        <v>199039591</v>
      </c>
      <c r="L157" s="34">
        <v>34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668</v>
      </c>
      <c r="J158" s="34">
        <v>100</v>
      </c>
      <c r="K158" s="33">
        <v>668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961571</v>
      </c>
      <c r="D159" s="34">
        <v>2.2999999999999998</v>
      </c>
      <c r="E159" s="33">
        <v>745547</v>
      </c>
      <c r="F159" s="34">
        <v>1.8</v>
      </c>
      <c r="G159" s="33">
        <v>726004</v>
      </c>
      <c r="H159" s="34">
        <v>1.7</v>
      </c>
      <c r="I159" s="33">
        <v>39657699</v>
      </c>
      <c r="J159" s="34">
        <v>94.2</v>
      </c>
      <c r="K159" s="33">
        <v>42090821</v>
      </c>
      <c r="L159" s="34">
        <v>7.2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1</v>
      </c>
      <c r="H160" s="34">
        <v>100</v>
      </c>
      <c r="I160" s="33">
        <v>0</v>
      </c>
      <c r="J160" s="34">
        <v>0</v>
      </c>
      <c r="K160" s="33">
        <v>1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5784936</v>
      </c>
      <c r="D161" s="34">
        <v>3.1</v>
      </c>
      <c r="E161" s="33">
        <v>5484504</v>
      </c>
      <c r="F161" s="34">
        <v>2.9</v>
      </c>
      <c r="G161" s="33">
        <v>5381720</v>
      </c>
      <c r="H161" s="34">
        <v>2.9</v>
      </c>
      <c r="I161" s="33">
        <v>169618679</v>
      </c>
      <c r="J161" s="34">
        <v>91.1</v>
      </c>
      <c r="K161" s="33">
        <v>186269839</v>
      </c>
      <c r="L161" s="34">
        <v>31.8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608437</v>
      </c>
      <c r="J163" s="34">
        <v>100</v>
      </c>
      <c r="K163" s="33">
        <v>608437</v>
      </c>
      <c r="L163" s="34">
        <v>0.1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28699909</v>
      </c>
      <c r="D164" s="76">
        <v>4.9000000000000004</v>
      </c>
      <c r="E164" s="41">
        <v>18604150</v>
      </c>
      <c r="F164" s="76">
        <v>3.2</v>
      </c>
      <c r="G164" s="41">
        <v>15536337</v>
      </c>
      <c r="H164" s="76">
        <v>2.7</v>
      </c>
      <c r="I164" s="41">
        <v>522677729</v>
      </c>
      <c r="J164" s="76">
        <v>89.3</v>
      </c>
      <c r="K164" s="41">
        <v>585518125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3205427</v>
      </c>
      <c r="D166" s="34">
        <v>4.0999999999999996</v>
      </c>
      <c r="E166" s="33">
        <v>3335484</v>
      </c>
      <c r="F166" s="34">
        <v>4.2</v>
      </c>
      <c r="G166" s="33">
        <v>2994975</v>
      </c>
      <c r="H166" s="34">
        <v>3.8</v>
      </c>
      <c r="I166" s="33">
        <v>69262226</v>
      </c>
      <c r="J166" s="34">
        <v>87.9</v>
      </c>
      <c r="K166" s="33">
        <v>78798112</v>
      </c>
      <c r="L166" s="34">
        <v>13.5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19084795</v>
      </c>
      <c r="D167" s="34">
        <v>6.8</v>
      </c>
      <c r="E167" s="33">
        <v>9959756</v>
      </c>
      <c r="F167" s="34">
        <v>3.6</v>
      </c>
      <c r="G167" s="33">
        <v>7484986</v>
      </c>
      <c r="H167" s="34">
        <v>2.7</v>
      </c>
      <c r="I167" s="33">
        <v>242501978</v>
      </c>
      <c r="J167" s="34">
        <v>86.9</v>
      </c>
      <c r="K167" s="33">
        <v>279031515</v>
      </c>
      <c r="L167" s="34">
        <v>47.7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6409687</v>
      </c>
      <c r="D168" s="34">
        <v>2.8</v>
      </c>
      <c r="E168" s="33">
        <v>5308910</v>
      </c>
      <c r="F168" s="34">
        <v>2.2999999999999998</v>
      </c>
      <c r="G168" s="33">
        <v>5056376</v>
      </c>
      <c r="H168" s="34">
        <v>2.2000000000000002</v>
      </c>
      <c r="I168" s="33">
        <v>210913525</v>
      </c>
      <c r="J168" s="34">
        <v>92.6</v>
      </c>
      <c r="K168" s="33">
        <v>227688498</v>
      </c>
      <c r="L168" s="34">
        <v>38.9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28699909</v>
      </c>
      <c r="D170" s="76">
        <v>4.9000000000000004</v>
      </c>
      <c r="E170" s="41">
        <v>18604150</v>
      </c>
      <c r="F170" s="76">
        <v>3.2</v>
      </c>
      <c r="G170" s="41">
        <v>15536337</v>
      </c>
      <c r="H170" s="76">
        <v>2.7</v>
      </c>
      <c r="I170" s="41">
        <v>522677729</v>
      </c>
      <c r="J170" s="76">
        <v>89.3</v>
      </c>
      <c r="K170" s="41">
        <v>585518125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700585</v>
      </c>
      <c r="D183" s="34">
        <v>28.1</v>
      </c>
      <c r="E183" s="33">
        <v>414519</v>
      </c>
      <c r="F183" s="34">
        <v>16.7</v>
      </c>
      <c r="G183" s="33">
        <v>345928</v>
      </c>
      <c r="H183" s="34">
        <v>13.9</v>
      </c>
      <c r="I183" s="33">
        <v>1028432</v>
      </c>
      <c r="J183" s="34">
        <v>41.3</v>
      </c>
      <c r="K183" s="33">
        <v>2489464</v>
      </c>
      <c r="L183" s="34">
        <v>100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700585</v>
      </c>
      <c r="D187" s="76">
        <v>28.1</v>
      </c>
      <c r="E187" s="41">
        <v>414519</v>
      </c>
      <c r="F187" s="76">
        <v>16.7</v>
      </c>
      <c r="G187" s="41">
        <v>345928</v>
      </c>
      <c r="H187" s="76">
        <v>13.9</v>
      </c>
      <c r="I187" s="41">
        <v>1028432</v>
      </c>
      <c r="J187" s="76">
        <v>41.3</v>
      </c>
      <c r="K187" s="41">
        <v>2489464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240</v>
      </c>
      <c r="D190" s="86" t="s">
        <v>3</v>
      </c>
      <c r="E190" s="86" t="s">
        <v>3</v>
      </c>
      <c r="F190" s="86" t="s">
        <v>241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242</v>
      </c>
      <c r="D191" s="87" t="s">
        <v>3</v>
      </c>
      <c r="E191" s="87" t="s">
        <v>3</v>
      </c>
      <c r="F191" s="87" t="s">
        <v>243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Gd2XcXJ7NQTi3u0mar8x020eCSvhUCGmDnIa0ilG2777lTDLf2TiQRnoVtP1YtZMu1WEllqMa+kqUZa4hM3TaQ==" saltValue="QiTn6X49iOeMZxZWK7ave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19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18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17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244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1468840972</v>
      </c>
      <c r="D12" s="29">
        <v>447137968</v>
      </c>
      <c r="E12" s="30">
        <v>30.4</v>
      </c>
      <c r="F12" s="29">
        <v>239673131</v>
      </c>
      <c r="G12" s="30">
        <v>16.3</v>
      </c>
      <c r="H12" s="29">
        <v>686811099</v>
      </c>
      <c r="I12" s="30">
        <v>46.8</v>
      </c>
      <c r="J12" s="29">
        <v>364410259</v>
      </c>
      <c r="K12" s="30">
        <v>60.4</v>
      </c>
      <c r="L12" s="30">
        <v>-34.200000000000003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598490964</v>
      </c>
      <c r="D14" s="33">
        <v>148906659</v>
      </c>
      <c r="E14" s="34">
        <v>24.9</v>
      </c>
      <c r="F14" s="33">
        <v>129553203</v>
      </c>
      <c r="G14" s="34">
        <v>21.6</v>
      </c>
      <c r="H14" s="33">
        <v>278459862</v>
      </c>
      <c r="I14" s="34">
        <v>46.5</v>
      </c>
      <c r="J14" s="33">
        <v>129221432</v>
      </c>
      <c r="K14" s="34">
        <v>51</v>
      </c>
      <c r="L14" s="34">
        <v>0.3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39664008</v>
      </c>
      <c r="D17" s="33">
        <v>11364309</v>
      </c>
      <c r="E17" s="34">
        <v>28.7</v>
      </c>
      <c r="F17" s="33">
        <v>8848673</v>
      </c>
      <c r="G17" s="34">
        <v>22.3</v>
      </c>
      <c r="H17" s="33">
        <v>20212982</v>
      </c>
      <c r="I17" s="34">
        <v>51</v>
      </c>
      <c r="J17" s="33">
        <v>8789204</v>
      </c>
      <c r="K17" s="34">
        <v>60.5</v>
      </c>
      <c r="L17" s="34">
        <v>0.7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15436428</v>
      </c>
      <c r="D18" s="33">
        <v>314802</v>
      </c>
      <c r="E18" s="34">
        <v>2</v>
      </c>
      <c r="F18" s="33">
        <v>514894</v>
      </c>
      <c r="G18" s="34">
        <v>3.3</v>
      </c>
      <c r="H18" s="33">
        <v>829696</v>
      </c>
      <c r="I18" s="34">
        <v>5.4</v>
      </c>
      <c r="J18" s="33">
        <v>405213</v>
      </c>
      <c r="K18" s="34">
        <v>54.6</v>
      </c>
      <c r="L18" s="34">
        <v>27.1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3936348</v>
      </c>
      <c r="D19" s="33">
        <v>619476</v>
      </c>
      <c r="E19" s="34">
        <v>15.7</v>
      </c>
      <c r="F19" s="33">
        <v>726901</v>
      </c>
      <c r="G19" s="34">
        <v>18.5</v>
      </c>
      <c r="H19" s="33">
        <v>1346377</v>
      </c>
      <c r="I19" s="34">
        <v>34.200000000000003</v>
      </c>
      <c r="J19" s="33">
        <v>865353</v>
      </c>
      <c r="K19" s="34">
        <v>53.1</v>
      </c>
      <c r="L19" s="34">
        <v>-16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12969504</v>
      </c>
      <c r="D21" s="33">
        <v>4019423</v>
      </c>
      <c r="E21" s="34">
        <v>31</v>
      </c>
      <c r="F21" s="33">
        <v>4244233</v>
      </c>
      <c r="G21" s="34">
        <v>32.700000000000003</v>
      </c>
      <c r="H21" s="33">
        <v>8263656</v>
      </c>
      <c r="I21" s="34">
        <v>63.7</v>
      </c>
      <c r="J21" s="33">
        <v>3074590</v>
      </c>
      <c r="K21" s="34">
        <v>55</v>
      </c>
      <c r="L21" s="34">
        <v>38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39990960</v>
      </c>
      <c r="D22" s="33">
        <v>10504409</v>
      </c>
      <c r="E22" s="34">
        <v>26.3</v>
      </c>
      <c r="F22" s="33">
        <v>10868057</v>
      </c>
      <c r="G22" s="34">
        <v>27.2</v>
      </c>
      <c r="H22" s="33">
        <v>21372466</v>
      </c>
      <c r="I22" s="34">
        <v>53.4</v>
      </c>
      <c r="J22" s="33">
        <v>6975819</v>
      </c>
      <c r="K22" s="34">
        <v>57.8</v>
      </c>
      <c r="L22" s="34">
        <v>55.8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3114204</v>
      </c>
      <c r="D25" s="33">
        <v>770961</v>
      </c>
      <c r="E25" s="34">
        <v>24.8</v>
      </c>
      <c r="F25" s="33">
        <v>815865</v>
      </c>
      <c r="G25" s="34">
        <v>26.2</v>
      </c>
      <c r="H25" s="33">
        <v>1586826</v>
      </c>
      <c r="I25" s="34">
        <v>51</v>
      </c>
      <c r="J25" s="33">
        <v>659912</v>
      </c>
      <c r="K25" s="34">
        <v>47.3</v>
      </c>
      <c r="L25" s="34">
        <v>23.6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3900012</v>
      </c>
      <c r="D26" s="33">
        <v>900641</v>
      </c>
      <c r="E26" s="34">
        <v>23.1</v>
      </c>
      <c r="F26" s="33">
        <v>958040</v>
      </c>
      <c r="G26" s="34">
        <v>24.6</v>
      </c>
      <c r="H26" s="33">
        <v>1858681</v>
      </c>
      <c r="I26" s="34">
        <v>47.7</v>
      </c>
      <c r="J26" s="33">
        <v>696553</v>
      </c>
      <c r="K26" s="34">
        <v>51</v>
      </c>
      <c r="L26" s="34">
        <v>37.5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3762264</v>
      </c>
      <c r="D27" s="33">
        <v>1136645</v>
      </c>
      <c r="E27" s="34">
        <v>30.2</v>
      </c>
      <c r="F27" s="33">
        <v>209081</v>
      </c>
      <c r="G27" s="34">
        <v>5.6</v>
      </c>
      <c r="H27" s="33">
        <v>1345726</v>
      </c>
      <c r="I27" s="34">
        <v>35.799999999999997</v>
      </c>
      <c r="J27" s="33">
        <v>928140</v>
      </c>
      <c r="K27" s="34">
        <v>67.400000000000006</v>
      </c>
      <c r="L27" s="34">
        <v>-77.5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325891788</v>
      </c>
      <c r="D29" s="33">
        <v>109033126</v>
      </c>
      <c r="E29" s="34">
        <v>33.5</v>
      </c>
      <c r="F29" s="33">
        <v>64266038</v>
      </c>
      <c r="G29" s="34">
        <v>19.7</v>
      </c>
      <c r="H29" s="33">
        <v>173299164</v>
      </c>
      <c r="I29" s="34">
        <v>53.2</v>
      </c>
      <c r="J29" s="33">
        <v>82489836</v>
      </c>
      <c r="K29" s="34">
        <v>65.599999999999994</v>
      </c>
      <c r="L29" s="34">
        <v>-22.1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61545564</v>
      </c>
      <c r="D31" s="33">
        <v>7953135</v>
      </c>
      <c r="E31" s="34">
        <v>12.9</v>
      </c>
      <c r="F31" s="33">
        <v>3678635</v>
      </c>
      <c r="G31" s="34">
        <v>6</v>
      </c>
      <c r="H31" s="33">
        <v>11631770</v>
      </c>
      <c r="I31" s="34">
        <v>18.899999999999999</v>
      </c>
      <c r="J31" s="33">
        <v>14904730</v>
      </c>
      <c r="K31" s="34">
        <v>49.6</v>
      </c>
      <c r="L31" s="34">
        <v>-75.3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348066760</v>
      </c>
      <c r="D33" s="33">
        <v>141875423</v>
      </c>
      <c r="E33" s="34">
        <v>40.799999999999997</v>
      </c>
      <c r="F33" s="33">
        <v>8716824</v>
      </c>
      <c r="G33" s="34">
        <v>2.5</v>
      </c>
      <c r="H33" s="33">
        <v>150592247</v>
      </c>
      <c r="I33" s="34">
        <v>43.3</v>
      </c>
      <c r="J33" s="33">
        <v>114576285</v>
      </c>
      <c r="K33" s="34">
        <v>74.7</v>
      </c>
      <c r="L33" s="34">
        <v>-92.4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8734317</v>
      </c>
      <c r="E34" s="34">
        <v>0</v>
      </c>
      <c r="F34" s="33">
        <v>5880636</v>
      </c>
      <c r="G34" s="34">
        <v>0</v>
      </c>
      <c r="H34" s="33">
        <v>14614953</v>
      </c>
      <c r="I34" s="34">
        <v>0</v>
      </c>
      <c r="J34" s="33">
        <v>0</v>
      </c>
      <c r="K34" s="34">
        <v>0</v>
      </c>
      <c r="L34" s="34">
        <v>-100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3636312</v>
      </c>
      <c r="D36" s="33">
        <v>1004642</v>
      </c>
      <c r="E36" s="34">
        <v>27.6</v>
      </c>
      <c r="F36" s="33">
        <v>392051</v>
      </c>
      <c r="G36" s="34">
        <v>10.8</v>
      </c>
      <c r="H36" s="33">
        <v>1396693</v>
      </c>
      <c r="I36" s="34">
        <v>38.4</v>
      </c>
      <c r="J36" s="33">
        <v>823192</v>
      </c>
      <c r="K36" s="34">
        <v>55.1</v>
      </c>
      <c r="L36" s="34">
        <v>-52.4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8435856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1468840978</v>
      </c>
      <c r="D41" s="29">
        <v>289557012</v>
      </c>
      <c r="E41" s="30">
        <v>19.7</v>
      </c>
      <c r="F41" s="29">
        <v>313440770</v>
      </c>
      <c r="G41" s="30">
        <v>21.3</v>
      </c>
      <c r="H41" s="29">
        <v>602997782</v>
      </c>
      <c r="I41" s="30">
        <v>41.1</v>
      </c>
      <c r="J41" s="29">
        <v>249885222</v>
      </c>
      <c r="K41" s="30">
        <v>39.299999999999997</v>
      </c>
      <c r="L41" s="30">
        <v>25.4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445222732</v>
      </c>
      <c r="D42" s="33">
        <v>96852095</v>
      </c>
      <c r="E42" s="34">
        <v>21.8</v>
      </c>
      <c r="F42" s="33">
        <v>112731858</v>
      </c>
      <c r="G42" s="34">
        <v>25.3</v>
      </c>
      <c r="H42" s="33">
        <v>209583953</v>
      </c>
      <c r="I42" s="34">
        <v>47.1</v>
      </c>
      <c r="J42" s="33">
        <v>98832746</v>
      </c>
      <c r="K42" s="34">
        <v>45.7</v>
      </c>
      <c r="L42" s="34">
        <v>14.1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34564308</v>
      </c>
      <c r="D43" s="33">
        <v>7066046</v>
      </c>
      <c r="E43" s="34">
        <v>20.399999999999999</v>
      </c>
      <c r="F43" s="33">
        <v>8195836</v>
      </c>
      <c r="G43" s="34">
        <v>23.7</v>
      </c>
      <c r="H43" s="33">
        <v>15261882</v>
      </c>
      <c r="I43" s="34">
        <v>44.2</v>
      </c>
      <c r="J43" s="33">
        <v>7123010</v>
      </c>
      <c r="K43" s="34">
        <v>48.7</v>
      </c>
      <c r="L43" s="34">
        <v>15.1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489748668</v>
      </c>
      <c r="D44" s="33">
        <v>120597324</v>
      </c>
      <c r="E44" s="34">
        <v>24.6</v>
      </c>
      <c r="F44" s="33">
        <v>99861277</v>
      </c>
      <c r="G44" s="34">
        <v>20.399999999999999</v>
      </c>
      <c r="H44" s="33">
        <v>220458601</v>
      </c>
      <c r="I44" s="34">
        <v>45</v>
      </c>
      <c r="J44" s="33">
        <v>92055099</v>
      </c>
      <c r="K44" s="34">
        <v>46.7</v>
      </c>
      <c r="L44" s="34">
        <v>8.5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37301400</v>
      </c>
      <c r="D45" s="33">
        <v>7422345</v>
      </c>
      <c r="E45" s="34">
        <v>19.899999999999999</v>
      </c>
      <c r="F45" s="33">
        <v>11712063</v>
      </c>
      <c r="G45" s="34">
        <v>31.4</v>
      </c>
      <c r="H45" s="33">
        <v>19134408</v>
      </c>
      <c r="I45" s="34">
        <v>51.3</v>
      </c>
      <c r="J45" s="33">
        <v>8012260</v>
      </c>
      <c r="K45" s="34">
        <v>34.6</v>
      </c>
      <c r="L45" s="34">
        <v>46.2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100898328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97957788</v>
      </c>
      <c r="D47" s="33">
        <v>20998050</v>
      </c>
      <c r="E47" s="34">
        <v>21.4</v>
      </c>
      <c r="F47" s="33">
        <v>21390920</v>
      </c>
      <c r="G47" s="34">
        <v>21.8</v>
      </c>
      <c r="H47" s="33">
        <v>42388970</v>
      </c>
      <c r="I47" s="34">
        <v>43.3</v>
      </c>
      <c r="J47" s="33">
        <v>0</v>
      </c>
      <c r="K47" s="34">
        <v>15.1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13254672</v>
      </c>
      <c r="D48" s="33">
        <v>59204</v>
      </c>
      <c r="E48" s="34">
        <v>0.4</v>
      </c>
      <c r="F48" s="33">
        <v>19856</v>
      </c>
      <c r="G48" s="34">
        <v>0.1</v>
      </c>
      <c r="H48" s="33">
        <v>79060</v>
      </c>
      <c r="I48" s="34">
        <v>0.6</v>
      </c>
      <c r="J48" s="33">
        <v>43083</v>
      </c>
      <c r="K48" s="34">
        <v>1.5</v>
      </c>
      <c r="L48" s="34">
        <v>-53.9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79103537</v>
      </c>
      <c r="D49" s="33">
        <v>12047254</v>
      </c>
      <c r="E49" s="34">
        <v>15.2</v>
      </c>
      <c r="F49" s="33">
        <v>25987600</v>
      </c>
      <c r="G49" s="34">
        <v>32.9</v>
      </c>
      <c r="H49" s="33">
        <v>38034854</v>
      </c>
      <c r="I49" s="34">
        <v>48.1</v>
      </c>
      <c r="J49" s="33">
        <v>19013922</v>
      </c>
      <c r="K49" s="34">
        <v>59.9</v>
      </c>
      <c r="L49" s="34">
        <v>36.700000000000003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4338612</v>
      </c>
      <c r="D50" s="33">
        <v>19478</v>
      </c>
      <c r="E50" s="34">
        <v>0.4</v>
      </c>
      <c r="F50" s="33">
        <v>263188</v>
      </c>
      <c r="G50" s="34">
        <v>6.1</v>
      </c>
      <c r="H50" s="33">
        <v>282666</v>
      </c>
      <c r="I50" s="34">
        <v>6.5</v>
      </c>
      <c r="J50" s="33">
        <v>0</v>
      </c>
      <c r="K50" s="34">
        <v>0</v>
      </c>
      <c r="L50" s="34">
        <v>-100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20984700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137360173</v>
      </c>
      <c r="D52" s="33">
        <v>24495216</v>
      </c>
      <c r="E52" s="34">
        <v>17.8</v>
      </c>
      <c r="F52" s="33">
        <v>33278172</v>
      </c>
      <c r="G52" s="34">
        <v>24.2</v>
      </c>
      <c r="H52" s="33">
        <v>57773388</v>
      </c>
      <c r="I52" s="34">
        <v>42.1</v>
      </c>
      <c r="J52" s="33">
        <v>24805102</v>
      </c>
      <c r="K52" s="34">
        <v>47.5</v>
      </c>
      <c r="L52" s="34">
        <v>34.200000000000003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6321660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1784400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-6</v>
      </c>
      <c r="D56" s="41">
        <v>157580956</v>
      </c>
      <c r="E56" s="42"/>
      <c r="F56" s="41">
        <v>-73767639</v>
      </c>
      <c r="G56" s="42"/>
      <c r="H56" s="41">
        <v>83813317</v>
      </c>
      <c r="I56" s="42"/>
      <c r="J56" s="41">
        <v>114525037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92378244</v>
      </c>
      <c r="D57" s="33">
        <v>23316535</v>
      </c>
      <c r="E57" s="34">
        <v>25.2</v>
      </c>
      <c r="F57" s="33">
        <v>28405292</v>
      </c>
      <c r="G57" s="34">
        <v>30.7</v>
      </c>
      <c r="H57" s="33">
        <v>51721827</v>
      </c>
      <c r="I57" s="34">
        <v>56</v>
      </c>
      <c r="J57" s="33">
        <v>23359970</v>
      </c>
      <c r="K57" s="34">
        <v>59.8</v>
      </c>
      <c r="L57" s="34">
        <v>21.6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92378238</v>
      </c>
      <c r="D59" s="41">
        <v>180897491</v>
      </c>
      <c r="E59" s="42"/>
      <c r="F59" s="41">
        <v>-45362347</v>
      </c>
      <c r="G59" s="42"/>
      <c r="H59" s="41">
        <v>135535144</v>
      </c>
      <c r="I59" s="42"/>
      <c r="J59" s="41">
        <v>137885007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92378238</v>
      </c>
      <c r="D61" s="41">
        <v>180897491</v>
      </c>
      <c r="E61" s="42"/>
      <c r="F61" s="41">
        <v>-45362347</v>
      </c>
      <c r="G61" s="42"/>
      <c r="H61" s="41">
        <v>135535144</v>
      </c>
      <c r="I61" s="42"/>
      <c r="J61" s="41">
        <v>137885007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92378238</v>
      </c>
      <c r="D64" s="41">
        <v>180897491</v>
      </c>
      <c r="E64" s="42"/>
      <c r="F64" s="41">
        <v>-45362347</v>
      </c>
      <c r="G64" s="42"/>
      <c r="H64" s="41">
        <v>135535144</v>
      </c>
      <c r="I64" s="42"/>
      <c r="J64" s="41">
        <v>137885007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92378238</v>
      </c>
      <c r="D67" s="41">
        <v>180897491</v>
      </c>
      <c r="E67" s="42"/>
      <c r="F67" s="41">
        <v>-45362347</v>
      </c>
      <c r="G67" s="42"/>
      <c r="H67" s="41">
        <v>135535144</v>
      </c>
      <c r="I67" s="42"/>
      <c r="J67" s="41">
        <v>137885007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136472892</v>
      </c>
      <c r="D75" s="29">
        <v>26141291</v>
      </c>
      <c r="E75" s="30">
        <v>19.2</v>
      </c>
      <c r="F75" s="29">
        <v>37837152</v>
      </c>
      <c r="G75" s="30">
        <v>27.7</v>
      </c>
      <c r="H75" s="29">
        <v>63978443</v>
      </c>
      <c r="I75" s="30">
        <v>46.9</v>
      </c>
      <c r="J75" s="29">
        <v>24374065</v>
      </c>
      <c r="K75" s="30">
        <v>33.700000000000003</v>
      </c>
      <c r="L75" s="30">
        <v>55.2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70255871</v>
      </c>
      <c r="D76" s="51">
        <v>20404406</v>
      </c>
      <c r="E76" s="39">
        <v>29</v>
      </c>
      <c r="F76" s="51">
        <v>24014830</v>
      </c>
      <c r="G76" s="39">
        <v>34.200000000000003</v>
      </c>
      <c r="H76" s="51">
        <v>44419236</v>
      </c>
      <c r="I76" s="39">
        <v>63.2</v>
      </c>
      <c r="J76" s="51">
        <v>19675576</v>
      </c>
      <c r="K76" s="39">
        <v>54</v>
      </c>
      <c r="L76" s="39">
        <v>22.1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10073044</v>
      </c>
      <c r="D77" s="51">
        <v>20000</v>
      </c>
      <c r="E77" s="39">
        <v>0.2</v>
      </c>
      <c r="F77" s="51">
        <v>718746</v>
      </c>
      <c r="G77" s="39">
        <v>7.1</v>
      </c>
      <c r="H77" s="51">
        <v>738746</v>
      </c>
      <c r="I77" s="39">
        <v>7.3</v>
      </c>
      <c r="J77" s="51">
        <v>808287</v>
      </c>
      <c r="K77" s="39">
        <v>7.9</v>
      </c>
      <c r="L77" s="39">
        <v>-11.1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80328915</v>
      </c>
      <c r="D80" s="53">
        <v>20424406</v>
      </c>
      <c r="E80" s="54">
        <v>25.4</v>
      </c>
      <c r="F80" s="53">
        <v>24733576</v>
      </c>
      <c r="G80" s="54">
        <v>30.8</v>
      </c>
      <c r="H80" s="53">
        <v>45157982</v>
      </c>
      <c r="I80" s="54">
        <v>56.2</v>
      </c>
      <c r="J80" s="53">
        <v>20483863</v>
      </c>
      <c r="K80" s="54">
        <v>47</v>
      </c>
      <c r="L80" s="54">
        <v>20.7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56143977</v>
      </c>
      <c r="D82" s="51">
        <v>5716885</v>
      </c>
      <c r="E82" s="39">
        <v>10.199999999999999</v>
      </c>
      <c r="F82" s="51">
        <v>13103576</v>
      </c>
      <c r="G82" s="39">
        <v>23.3</v>
      </c>
      <c r="H82" s="51">
        <v>18820461</v>
      </c>
      <c r="I82" s="39">
        <v>33.5</v>
      </c>
      <c r="J82" s="51">
        <v>3890202</v>
      </c>
      <c r="K82" s="39">
        <v>9.9</v>
      </c>
      <c r="L82" s="39">
        <v>236.8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136472892</v>
      </c>
      <c r="D85" s="29">
        <v>26141291</v>
      </c>
      <c r="E85" s="54">
        <v>19.2</v>
      </c>
      <c r="F85" s="29">
        <v>37837152</v>
      </c>
      <c r="G85" s="54">
        <v>27.7</v>
      </c>
      <c r="H85" s="29">
        <v>63978443</v>
      </c>
      <c r="I85" s="54">
        <v>46.9</v>
      </c>
      <c r="J85" s="29">
        <v>24374065</v>
      </c>
      <c r="K85" s="54">
        <v>33.700000000000003</v>
      </c>
      <c r="L85" s="54">
        <v>55.2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34711952</v>
      </c>
      <c r="D86" s="53">
        <v>4084763</v>
      </c>
      <c r="E86" s="54">
        <v>11.8</v>
      </c>
      <c r="F86" s="53">
        <v>11108922</v>
      </c>
      <c r="G86" s="54">
        <v>32</v>
      </c>
      <c r="H86" s="53">
        <v>15193685</v>
      </c>
      <c r="I86" s="54">
        <v>43.8</v>
      </c>
      <c r="J86" s="53">
        <v>3257924</v>
      </c>
      <c r="K86" s="54">
        <v>12.6</v>
      </c>
      <c r="L86" s="54">
        <v>241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125000</v>
      </c>
      <c r="D87" s="33">
        <v>8050</v>
      </c>
      <c r="E87" s="34">
        <v>6.4</v>
      </c>
      <c r="F87" s="33">
        <v>24265</v>
      </c>
      <c r="G87" s="34">
        <v>19.399999999999999</v>
      </c>
      <c r="H87" s="33">
        <v>32315</v>
      </c>
      <c r="I87" s="34">
        <v>25.9</v>
      </c>
      <c r="J87" s="33">
        <v>0</v>
      </c>
      <c r="K87" s="34">
        <v>11.6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34586952</v>
      </c>
      <c r="D88" s="33">
        <v>4076713</v>
      </c>
      <c r="E88" s="34">
        <v>11.8</v>
      </c>
      <c r="F88" s="33">
        <v>11084657</v>
      </c>
      <c r="G88" s="34">
        <v>32</v>
      </c>
      <c r="H88" s="33">
        <v>15161370</v>
      </c>
      <c r="I88" s="34">
        <v>43.8</v>
      </c>
      <c r="J88" s="33">
        <v>3257924</v>
      </c>
      <c r="K88" s="34">
        <v>12.6</v>
      </c>
      <c r="L88" s="34">
        <v>240.2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24879564</v>
      </c>
      <c r="D90" s="53">
        <v>1330276</v>
      </c>
      <c r="E90" s="54">
        <v>5.3</v>
      </c>
      <c r="F90" s="53">
        <v>3114518</v>
      </c>
      <c r="G90" s="54">
        <v>12.5</v>
      </c>
      <c r="H90" s="53">
        <v>4444794</v>
      </c>
      <c r="I90" s="54">
        <v>17.899999999999999</v>
      </c>
      <c r="J90" s="53">
        <v>9139228</v>
      </c>
      <c r="K90" s="54">
        <v>38.6</v>
      </c>
      <c r="L90" s="54">
        <v>-65.900000000000006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3107608</v>
      </c>
      <c r="D91" s="33">
        <v>444350</v>
      </c>
      <c r="E91" s="34">
        <v>14.3</v>
      </c>
      <c r="F91" s="33">
        <v>1921227</v>
      </c>
      <c r="G91" s="34">
        <v>61.8</v>
      </c>
      <c r="H91" s="33">
        <v>2365577</v>
      </c>
      <c r="I91" s="34">
        <v>76.099999999999994</v>
      </c>
      <c r="J91" s="33">
        <v>8838090</v>
      </c>
      <c r="K91" s="34">
        <v>48.9</v>
      </c>
      <c r="L91" s="34">
        <v>-78.3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21386088</v>
      </c>
      <c r="D92" s="33">
        <v>797887</v>
      </c>
      <c r="E92" s="34">
        <v>3.7</v>
      </c>
      <c r="F92" s="33">
        <v>1191491</v>
      </c>
      <c r="G92" s="34">
        <v>5.6</v>
      </c>
      <c r="H92" s="33">
        <v>1989378</v>
      </c>
      <c r="I92" s="34">
        <v>9.3000000000000007</v>
      </c>
      <c r="J92" s="33">
        <v>0</v>
      </c>
      <c r="K92" s="34">
        <v>0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125000</v>
      </c>
      <c r="D93" s="33">
        <v>68039</v>
      </c>
      <c r="E93" s="34">
        <v>54.4</v>
      </c>
      <c r="F93" s="33">
        <v>1800</v>
      </c>
      <c r="G93" s="34">
        <v>1.4</v>
      </c>
      <c r="H93" s="33">
        <v>69839</v>
      </c>
      <c r="I93" s="34">
        <v>55.9</v>
      </c>
      <c r="J93" s="33">
        <v>301138</v>
      </c>
      <c r="K93" s="34">
        <v>14.4</v>
      </c>
      <c r="L93" s="34">
        <v>-99.4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260868</v>
      </c>
      <c r="D94" s="33">
        <v>20000</v>
      </c>
      <c r="E94" s="34">
        <v>7.7</v>
      </c>
      <c r="F94" s="33">
        <v>0</v>
      </c>
      <c r="G94" s="34">
        <v>0</v>
      </c>
      <c r="H94" s="33">
        <v>20000</v>
      </c>
      <c r="I94" s="34">
        <v>7.7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47219057</v>
      </c>
      <c r="D96" s="53">
        <v>11069732</v>
      </c>
      <c r="E96" s="54">
        <v>23.4</v>
      </c>
      <c r="F96" s="53">
        <v>17665428</v>
      </c>
      <c r="G96" s="54">
        <v>37.4</v>
      </c>
      <c r="H96" s="53">
        <v>28735160</v>
      </c>
      <c r="I96" s="54">
        <v>60.9</v>
      </c>
      <c r="J96" s="53">
        <v>2353522</v>
      </c>
      <c r="K96" s="54">
        <v>31.1</v>
      </c>
      <c r="L96" s="54">
        <v>650.6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449348</v>
      </c>
      <c r="D97" s="33">
        <v>30486</v>
      </c>
      <c r="E97" s="34">
        <v>6.8</v>
      </c>
      <c r="F97" s="33">
        <v>125200</v>
      </c>
      <c r="G97" s="34">
        <v>27.9</v>
      </c>
      <c r="H97" s="33">
        <v>155686</v>
      </c>
      <c r="I97" s="34">
        <v>34.6</v>
      </c>
      <c r="J97" s="33">
        <v>-2343595</v>
      </c>
      <c r="K97" s="34">
        <v>29</v>
      </c>
      <c r="L97" s="34">
        <v>-105.3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46769709</v>
      </c>
      <c r="D98" s="33">
        <v>11039246</v>
      </c>
      <c r="E98" s="34">
        <v>23.6</v>
      </c>
      <c r="F98" s="33">
        <v>17540228</v>
      </c>
      <c r="G98" s="34">
        <v>37.5</v>
      </c>
      <c r="H98" s="33">
        <v>28579474</v>
      </c>
      <c r="I98" s="34">
        <v>61.1</v>
      </c>
      <c r="J98" s="33">
        <v>4697117</v>
      </c>
      <c r="K98" s="34">
        <v>31.2</v>
      </c>
      <c r="L98" s="34">
        <v>273.39999999999998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29610143</v>
      </c>
      <c r="D100" s="53">
        <v>9656520</v>
      </c>
      <c r="E100" s="54">
        <v>32.6</v>
      </c>
      <c r="F100" s="53">
        <v>5948284</v>
      </c>
      <c r="G100" s="54">
        <v>20.100000000000001</v>
      </c>
      <c r="H100" s="53">
        <v>15604804</v>
      </c>
      <c r="I100" s="54">
        <v>52.7</v>
      </c>
      <c r="J100" s="53">
        <v>9602531</v>
      </c>
      <c r="K100" s="54">
        <v>44.7</v>
      </c>
      <c r="L100" s="54">
        <v>-38.1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26001447</v>
      </c>
      <c r="D101" s="33">
        <v>8675824</v>
      </c>
      <c r="E101" s="34">
        <v>33.4</v>
      </c>
      <c r="F101" s="33">
        <v>3748959</v>
      </c>
      <c r="G101" s="34">
        <v>14.4</v>
      </c>
      <c r="H101" s="33">
        <v>12424783</v>
      </c>
      <c r="I101" s="34">
        <v>47.8</v>
      </c>
      <c r="J101" s="33">
        <v>3865029</v>
      </c>
      <c r="K101" s="34">
        <v>52.5</v>
      </c>
      <c r="L101" s="34">
        <v>-3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2608696</v>
      </c>
      <c r="D103" s="33">
        <v>980696</v>
      </c>
      <c r="E103" s="34">
        <v>37.6</v>
      </c>
      <c r="F103" s="33">
        <v>2199325</v>
      </c>
      <c r="G103" s="34">
        <v>84.3</v>
      </c>
      <c r="H103" s="33">
        <v>3180021</v>
      </c>
      <c r="I103" s="34">
        <v>121.9</v>
      </c>
      <c r="J103" s="33">
        <v>5737502</v>
      </c>
      <c r="K103" s="34">
        <v>43.6</v>
      </c>
      <c r="L103" s="34">
        <v>-61.7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1000000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52176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20860</v>
      </c>
      <c r="K105" s="54">
        <v>20.9</v>
      </c>
      <c r="L105" s="54">
        <v>-100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1619100910</v>
      </c>
      <c r="D113" s="53">
        <v>515781041</v>
      </c>
      <c r="E113" s="54">
        <v>31.9</v>
      </c>
      <c r="F113" s="53">
        <v>455070880</v>
      </c>
      <c r="G113" s="54">
        <v>28.1</v>
      </c>
      <c r="H113" s="53">
        <v>970851921</v>
      </c>
      <c r="I113" s="54">
        <v>60</v>
      </c>
      <c r="J113" s="53">
        <v>387769748</v>
      </c>
      <c r="K113" s="54">
        <v>58.4</v>
      </c>
      <c r="L113" s="54">
        <v>17.399999999999999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208570740</v>
      </c>
      <c r="D114" s="33">
        <v>36978581</v>
      </c>
      <c r="E114" s="34">
        <v>17.7</v>
      </c>
      <c r="F114" s="33">
        <v>52340667</v>
      </c>
      <c r="G114" s="34">
        <v>25.1</v>
      </c>
      <c r="H114" s="33">
        <v>89319248</v>
      </c>
      <c r="I114" s="34">
        <v>42.8</v>
      </c>
      <c r="J114" s="33">
        <v>37852746</v>
      </c>
      <c r="K114" s="34">
        <v>55.7</v>
      </c>
      <c r="L114" s="34">
        <v>38.299999999999997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705128880</v>
      </c>
      <c r="D115" s="33">
        <v>197566903</v>
      </c>
      <c r="E115" s="34">
        <v>28</v>
      </c>
      <c r="F115" s="33">
        <v>237946465</v>
      </c>
      <c r="G115" s="34">
        <v>33.700000000000003</v>
      </c>
      <c r="H115" s="33">
        <v>435513368</v>
      </c>
      <c r="I115" s="34">
        <v>61.8</v>
      </c>
      <c r="J115" s="33">
        <v>183048361</v>
      </c>
      <c r="K115" s="34">
        <v>69.3</v>
      </c>
      <c r="L115" s="34">
        <v>30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123605558</v>
      </c>
      <c r="D116" s="33">
        <v>72568395</v>
      </c>
      <c r="E116" s="34">
        <v>58.7</v>
      </c>
      <c r="F116" s="33">
        <v>88922188</v>
      </c>
      <c r="G116" s="34">
        <v>71.900000000000006</v>
      </c>
      <c r="H116" s="33">
        <v>161490583</v>
      </c>
      <c r="I116" s="34">
        <v>130.6</v>
      </c>
      <c r="J116" s="33">
        <v>14867740</v>
      </c>
      <c r="K116" s="34">
        <v>-124</v>
      </c>
      <c r="L116" s="34">
        <v>498.1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443266760</v>
      </c>
      <c r="D117" s="33">
        <v>166222291</v>
      </c>
      <c r="E117" s="34">
        <v>37.5</v>
      </c>
      <c r="F117" s="33">
        <v>33865963</v>
      </c>
      <c r="G117" s="34">
        <v>7.6</v>
      </c>
      <c r="H117" s="33">
        <v>200088254</v>
      </c>
      <c r="I117" s="34">
        <v>45.1</v>
      </c>
      <c r="J117" s="33">
        <v>129033582</v>
      </c>
      <c r="K117" s="34">
        <v>82.2</v>
      </c>
      <c r="L117" s="34">
        <v>-73.8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92378244</v>
      </c>
      <c r="D118" s="33">
        <v>36836000</v>
      </c>
      <c r="E118" s="34">
        <v>39.9</v>
      </c>
      <c r="F118" s="33">
        <v>32350000</v>
      </c>
      <c r="G118" s="34">
        <v>35</v>
      </c>
      <c r="H118" s="33">
        <v>69186000</v>
      </c>
      <c r="I118" s="34">
        <v>74.900000000000006</v>
      </c>
      <c r="J118" s="33">
        <v>15991500</v>
      </c>
      <c r="K118" s="34">
        <v>76.8</v>
      </c>
      <c r="L118" s="34">
        <v>102.3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46150728</v>
      </c>
      <c r="D119" s="33">
        <v>5608871</v>
      </c>
      <c r="E119" s="34">
        <v>12.2</v>
      </c>
      <c r="F119" s="33">
        <v>9645597</v>
      </c>
      <c r="G119" s="34">
        <v>20.9</v>
      </c>
      <c r="H119" s="33">
        <v>15254468</v>
      </c>
      <c r="I119" s="34">
        <v>33.1</v>
      </c>
      <c r="J119" s="33">
        <v>6975819</v>
      </c>
      <c r="K119" s="34">
        <v>53.3</v>
      </c>
      <c r="L119" s="34">
        <v>38.299999999999997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-1426765391</v>
      </c>
      <c r="D121" s="53">
        <v>-257849712</v>
      </c>
      <c r="E121" s="54">
        <v>18.100000000000001</v>
      </c>
      <c r="F121" s="53">
        <v>-200997328</v>
      </c>
      <c r="G121" s="54">
        <v>14.1</v>
      </c>
      <c r="H121" s="53">
        <v>-458847040</v>
      </c>
      <c r="I121" s="54">
        <v>32.200000000000003</v>
      </c>
      <c r="J121" s="53">
        <v>-168120373</v>
      </c>
      <c r="K121" s="54">
        <v>29.5</v>
      </c>
      <c r="L121" s="54">
        <v>19.600000000000001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-1422287147</v>
      </c>
      <c r="D122" s="33">
        <v>-257849712</v>
      </c>
      <c r="E122" s="34">
        <v>18.100000000000001</v>
      </c>
      <c r="F122" s="33">
        <v>-200997328</v>
      </c>
      <c r="G122" s="34">
        <v>14.1</v>
      </c>
      <c r="H122" s="33">
        <v>-458847040</v>
      </c>
      <c r="I122" s="34">
        <v>32.299999999999997</v>
      </c>
      <c r="J122" s="33">
        <v>-168120373</v>
      </c>
      <c r="K122" s="34">
        <v>29.6</v>
      </c>
      <c r="L122" s="34">
        <v>19.600000000000001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-139632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-4338612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192335519</v>
      </c>
      <c r="D125" s="61">
        <v>257931329</v>
      </c>
      <c r="E125" s="62">
        <v>134.1</v>
      </c>
      <c r="F125" s="61">
        <v>254073552</v>
      </c>
      <c r="G125" s="62">
        <v>132.1</v>
      </c>
      <c r="H125" s="61">
        <v>512004881</v>
      </c>
      <c r="I125" s="62">
        <v>266.2</v>
      </c>
      <c r="J125" s="61">
        <v>219649375</v>
      </c>
      <c r="K125" s="62">
        <v>712.7</v>
      </c>
      <c r="L125" s="62">
        <v>15.7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822250</v>
      </c>
      <c r="K128" s="54">
        <v>0</v>
      </c>
      <c r="L128" s="54">
        <v>-100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822250</v>
      </c>
      <c r="K129" s="34">
        <v>0</v>
      </c>
      <c r="L129" s="34">
        <v>-100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-150211804</v>
      </c>
      <c r="D133" s="53">
        <v>-38434774</v>
      </c>
      <c r="E133" s="54">
        <v>25.6</v>
      </c>
      <c r="F133" s="53">
        <v>-39732750</v>
      </c>
      <c r="G133" s="54">
        <v>26.5</v>
      </c>
      <c r="H133" s="53">
        <v>-78167524</v>
      </c>
      <c r="I133" s="54">
        <v>52</v>
      </c>
      <c r="J133" s="53">
        <v>-25119268</v>
      </c>
      <c r="K133" s="54">
        <v>37.299999999999997</v>
      </c>
      <c r="L133" s="54">
        <v>58.2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-150211804</v>
      </c>
      <c r="D134" s="33">
        <v>-38434774</v>
      </c>
      <c r="E134" s="34">
        <v>25.6</v>
      </c>
      <c r="F134" s="33">
        <v>-39732750</v>
      </c>
      <c r="G134" s="34">
        <v>26.5</v>
      </c>
      <c r="H134" s="33">
        <v>-78167524</v>
      </c>
      <c r="I134" s="34">
        <v>52</v>
      </c>
      <c r="J134" s="33">
        <v>-25119268</v>
      </c>
      <c r="K134" s="34">
        <v>37.299999999999997</v>
      </c>
      <c r="L134" s="34">
        <v>58.2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-150211804</v>
      </c>
      <c r="D135" s="61">
        <v>-38434774</v>
      </c>
      <c r="E135" s="62">
        <v>25.6</v>
      </c>
      <c r="F135" s="61">
        <v>-39732750</v>
      </c>
      <c r="G135" s="62">
        <v>26.5</v>
      </c>
      <c r="H135" s="61">
        <v>-78167524</v>
      </c>
      <c r="I135" s="62">
        <v>52</v>
      </c>
      <c r="J135" s="61">
        <v>-24297018</v>
      </c>
      <c r="K135" s="62">
        <v>36.700000000000003</v>
      </c>
      <c r="L135" s="62">
        <v>63.5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-39742</v>
      </c>
      <c r="E138" s="54">
        <v>0</v>
      </c>
      <c r="F138" s="53">
        <v>-29210</v>
      </c>
      <c r="G138" s="54">
        <v>0</v>
      </c>
      <c r="H138" s="53">
        <v>-68952</v>
      </c>
      <c r="I138" s="54">
        <v>0</v>
      </c>
      <c r="J138" s="53">
        <v>431273</v>
      </c>
      <c r="K138" s="54">
        <v>46.4</v>
      </c>
      <c r="L138" s="54">
        <v>-106.8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-39742</v>
      </c>
      <c r="E141" s="34">
        <v>0</v>
      </c>
      <c r="F141" s="33">
        <v>-29210</v>
      </c>
      <c r="G141" s="34">
        <v>0</v>
      </c>
      <c r="H141" s="33">
        <v>-68952</v>
      </c>
      <c r="I141" s="34">
        <v>0</v>
      </c>
      <c r="J141" s="33">
        <v>431273</v>
      </c>
      <c r="K141" s="34">
        <v>46.4</v>
      </c>
      <c r="L141" s="34">
        <v>-106.8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-1200626</v>
      </c>
      <c r="D142" s="53">
        <v>0</v>
      </c>
      <c r="E142" s="54">
        <v>0</v>
      </c>
      <c r="F142" s="53">
        <v>-143436</v>
      </c>
      <c r="G142" s="54">
        <v>11.9</v>
      </c>
      <c r="H142" s="53">
        <v>-143436</v>
      </c>
      <c r="I142" s="54">
        <v>11.9</v>
      </c>
      <c r="J142" s="53">
        <v>-299066</v>
      </c>
      <c r="K142" s="54">
        <v>35.700000000000003</v>
      </c>
      <c r="L142" s="54">
        <v>-52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-1200626</v>
      </c>
      <c r="D143" s="33">
        <v>0</v>
      </c>
      <c r="E143" s="34">
        <v>0</v>
      </c>
      <c r="F143" s="33">
        <v>-143436</v>
      </c>
      <c r="G143" s="34">
        <v>11.9</v>
      </c>
      <c r="H143" s="33">
        <v>-143436</v>
      </c>
      <c r="I143" s="34">
        <v>11.9</v>
      </c>
      <c r="J143" s="33">
        <v>-299066</v>
      </c>
      <c r="K143" s="34">
        <v>35.700000000000003</v>
      </c>
      <c r="L143" s="34">
        <v>-52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-1200626</v>
      </c>
      <c r="D144" s="61">
        <v>-39742</v>
      </c>
      <c r="E144" s="62">
        <v>3.3</v>
      </c>
      <c r="F144" s="61">
        <v>-172646</v>
      </c>
      <c r="G144" s="62">
        <v>14.4</v>
      </c>
      <c r="H144" s="61">
        <v>-212388</v>
      </c>
      <c r="I144" s="62">
        <v>17.7</v>
      </c>
      <c r="J144" s="61">
        <v>132207</v>
      </c>
      <c r="K144" s="62">
        <v>22.6</v>
      </c>
      <c r="L144" s="62">
        <v>-230.6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40923089</v>
      </c>
      <c r="D146" s="29">
        <v>219456813</v>
      </c>
      <c r="E146" s="30">
        <v>536.29999999999995</v>
      </c>
      <c r="F146" s="29">
        <v>214168156</v>
      </c>
      <c r="G146" s="30">
        <v>523.29999999999995</v>
      </c>
      <c r="H146" s="29">
        <v>433624969</v>
      </c>
      <c r="I146" s="30">
        <v>1059.5999999999999</v>
      </c>
      <c r="J146" s="29">
        <v>195484564</v>
      </c>
      <c r="K146" s="30">
        <v>-346.2</v>
      </c>
      <c r="L146" s="30">
        <v>9.6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386835158</v>
      </c>
      <c r="D147" s="33">
        <v>560770763</v>
      </c>
      <c r="E147" s="34">
        <v>145</v>
      </c>
      <c r="F147" s="33">
        <v>779701004</v>
      </c>
      <c r="G147" s="34">
        <v>201.6</v>
      </c>
      <c r="H147" s="33">
        <v>560770763</v>
      </c>
      <c r="I147" s="34">
        <v>145</v>
      </c>
      <c r="J147" s="33">
        <v>657861289</v>
      </c>
      <c r="K147" s="34">
        <v>123.4</v>
      </c>
      <c r="L147" s="34">
        <v>18.5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427758247</v>
      </c>
      <c r="D148" s="71">
        <v>779701004</v>
      </c>
      <c r="E148" s="72">
        <v>182.3</v>
      </c>
      <c r="F148" s="71">
        <v>993869160</v>
      </c>
      <c r="G148" s="72">
        <v>232.3</v>
      </c>
      <c r="H148" s="71">
        <v>993869160</v>
      </c>
      <c r="I148" s="72">
        <v>232.3</v>
      </c>
      <c r="J148" s="71">
        <v>853213214</v>
      </c>
      <c r="K148" s="72">
        <v>256.60000000000002</v>
      </c>
      <c r="L148" s="72">
        <v>16.5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28302334</v>
      </c>
      <c r="D156" s="34">
        <v>29.2</v>
      </c>
      <c r="E156" s="33">
        <v>7534954</v>
      </c>
      <c r="F156" s="34">
        <v>7.8</v>
      </c>
      <c r="G156" s="33">
        <v>4498809</v>
      </c>
      <c r="H156" s="34">
        <v>4.5999999999999996</v>
      </c>
      <c r="I156" s="33">
        <v>56729701</v>
      </c>
      <c r="J156" s="34">
        <v>58.4</v>
      </c>
      <c r="K156" s="33">
        <v>97065798</v>
      </c>
      <c r="L156" s="34">
        <v>8.8000000000000007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24715395</v>
      </c>
      <c r="D157" s="34">
        <v>4.2</v>
      </c>
      <c r="E157" s="33">
        <v>15335358</v>
      </c>
      <c r="F157" s="34">
        <v>2.6</v>
      </c>
      <c r="G157" s="33">
        <v>13937713</v>
      </c>
      <c r="H157" s="34">
        <v>2.4</v>
      </c>
      <c r="I157" s="33">
        <v>527913733</v>
      </c>
      <c r="J157" s="34">
        <v>90.7</v>
      </c>
      <c r="K157" s="33">
        <v>581902199</v>
      </c>
      <c r="L157" s="34">
        <v>52.7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3148973</v>
      </c>
      <c r="D159" s="34">
        <v>2.4</v>
      </c>
      <c r="E159" s="33">
        <v>2606315</v>
      </c>
      <c r="F159" s="34">
        <v>2</v>
      </c>
      <c r="G159" s="33">
        <v>2358087</v>
      </c>
      <c r="H159" s="34">
        <v>1.8</v>
      </c>
      <c r="I159" s="33">
        <v>124588914</v>
      </c>
      <c r="J159" s="34">
        <v>93.9</v>
      </c>
      <c r="K159" s="33">
        <v>132702289</v>
      </c>
      <c r="L159" s="34">
        <v>12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5868410</v>
      </c>
      <c r="D161" s="34">
        <v>2.2000000000000002</v>
      </c>
      <c r="E161" s="33">
        <v>5779901</v>
      </c>
      <c r="F161" s="34">
        <v>2.2000000000000002</v>
      </c>
      <c r="G161" s="33">
        <v>5613327</v>
      </c>
      <c r="H161" s="34">
        <v>2.1</v>
      </c>
      <c r="I161" s="33">
        <v>249015274</v>
      </c>
      <c r="J161" s="34">
        <v>93.5</v>
      </c>
      <c r="K161" s="33">
        <v>266276912</v>
      </c>
      <c r="L161" s="34">
        <v>24.1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210858</v>
      </c>
      <c r="D163" s="34">
        <v>0.8</v>
      </c>
      <c r="E163" s="33">
        <v>90339</v>
      </c>
      <c r="F163" s="34">
        <v>0.3</v>
      </c>
      <c r="G163" s="33">
        <v>352769</v>
      </c>
      <c r="H163" s="34">
        <v>1.3</v>
      </c>
      <c r="I163" s="33">
        <v>26015956</v>
      </c>
      <c r="J163" s="34">
        <v>97.5</v>
      </c>
      <c r="K163" s="33">
        <v>26669922</v>
      </c>
      <c r="L163" s="34">
        <v>2.4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62245970</v>
      </c>
      <c r="D164" s="76">
        <v>5.6</v>
      </c>
      <c r="E164" s="41">
        <v>31346867</v>
      </c>
      <c r="F164" s="76">
        <v>2.8</v>
      </c>
      <c r="G164" s="41">
        <v>26760705</v>
      </c>
      <c r="H164" s="76">
        <v>2.4</v>
      </c>
      <c r="I164" s="41">
        <v>984263578</v>
      </c>
      <c r="J164" s="76">
        <v>89.1</v>
      </c>
      <c r="K164" s="41">
        <v>1104617120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18632542</v>
      </c>
      <c r="D166" s="34">
        <v>5.9</v>
      </c>
      <c r="E166" s="33">
        <v>10988029</v>
      </c>
      <c r="F166" s="34">
        <v>3.5</v>
      </c>
      <c r="G166" s="33">
        <v>9807576</v>
      </c>
      <c r="H166" s="34">
        <v>3.1</v>
      </c>
      <c r="I166" s="33">
        <v>276788611</v>
      </c>
      <c r="J166" s="34">
        <v>87.5</v>
      </c>
      <c r="K166" s="33">
        <v>316216758</v>
      </c>
      <c r="L166" s="34">
        <v>28.6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25798186</v>
      </c>
      <c r="D167" s="34">
        <v>9.9</v>
      </c>
      <c r="E167" s="33">
        <v>9549639</v>
      </c>
      <c r="F167" s="34">
        <v>3.7</v>
      </c>
      <c r="G167" s="33">
        <v>7003527</v>
      </c>
      <c r="H167" s="34">
        <v>2.7</v>
      </c>
      <c r="I167" s="33">
        <v>216968442</v>
      </c>
      <c r="J167" s="34">
        <v>83.7</v>
      </c>
      <c r="K167" s="33">
        <v>259319794</v>
      </c>
      <c r="L167" s="34">
        <v>23.5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17815242</v>
      </c>
      <c r="D168" s="34">
        <v>3.4</v>
      </c>
      <c r="E168" s="33">
        <v>10809199</v>
      </c>
      <c r="F168" s="34">
        <v>2</v>
      </c>
      <c r="G168" s="33">
        <v>9949602</v>
      </c>
      <c r="H168" s="34">
        <v>1.9</v>
      </c>
      <c r="I168" s="33">
        <v>490506525</v>
      </c>
      <c r="J168" s="34">
        <v>92.7</v>
      </c>
      <c r="K168" s="33">
        <v>529080568</v>
      </c>
      <c r="L168" s="34">
        <v>47.9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62245970</v>
      </c>
      <c r="D170" s="76">
        <v>5.6</v>
      </c>
      <c r="E170" s="41">
        <v>31346867</v>
      </c>
      <c r="F170" s="76">
        <v>2.8</v>
      </c>
      <c r="G170" s="41">
        <v>26760705</v>
      </c>
      <c r="H170" s="76">
        <v>2.4</v>
      </c>
      <c r="I170" s="41">
        <v>984263578</v>
      </c>
      <c r="J170" s="76">
        <v>89.1</v>
      </c>
      <c r="K170" s="41">
        <v>1104617120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999500</v>
      </c>
      <c r="D177" s="34">
        <v>100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999500</v>
      </c>
      <c r="L177" s="34">
        <v>21.5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3425740</v>
      </c>
      <c r="D183" s="34">
        <v>93.9</v>
      </c>
      <c r="E183" s="33">
        <v>213330</v>
      </c>
      <c r="F183" s="34">
        <v>5.8</v>
      </c>
      <c r="G183" s="33">
        <v>0</v>
      </c>
      <c r="H183" s="34">
        <v>0</v>
      </c>
      <c r="I183" s="33">
        <v>9194</v>
      </c>
      <c r="J183" s="34">
        <v>0.3</v>
      </c>
      <c r="K183" s="33">
        <v>3648264</v>
      </c>
      <c r="L183" s="34">
        <v>78.5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4425240</v>
      </c>
      <c r="D187" s="76">
        <v>95.2</v>
      </c>
      <c r="E187" s="41">
        <v>213330</v>
      </c>
      <c r="F187" s="76">
        <v>4.5999999999999996</v>
      </c>
      <c r="G187" s="41">
        <v>0</v>
      </c>
      <c r="H187" s="76">
        <v>0</v>
      </c>
      <c r="I187" s="41">
        <v>9194</v>
      </c>
      <c r="J187" s="76">
        <v>0.2</v>
      </c>
      <c r="K187" s="41">
        <v>4647764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245</v>
      </c>
      <c r="D190" s="86" t="s">
        <v>3</v>
      </c>
      <c r="E190" s="86" t="s">
        <v>3</v>
      </c>
      <c r="F190" s="86" t="s">
        <v>246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247</v>
      </c>
      <c r="D191" s="87" t="s">
        <v>3</v>
      </c>
      <c r="E191" s="87" t="s">
        <v>3</v>
      </c>
      <c r="F191" s="87" t="s">
        <v>246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TWgmArQ2TJ0ShXl5UBgyJbK8ob8A04gwMH02/XO+TjidZkTI4g0e++kfquHfKgnphGQHesom6NNysirUAhZu7g==" saltValue="riWDqUObprAZEk6m8LQkl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16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15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1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248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1030990668</v>
      </c>
      <c r="D12" s="29">
        <v>36130998</v>
      </c>
      <c r="E12" s="30">
        <v>3.5</v>
      </c>
      <c r="F12" s="29">
        <v>599516595</v>
      </c>
      <c r="G12" s="30">
        <v>58.1</v>
      </c>
      <c r="H12" s="29">
        <v>635647593</v>
      </c>
      <c r="I12" s="30">
        <v>61.7</v>
      </c>
      <c r="J12" s="29">
        <v>272588450</v>
      </c>
      <c r="K12" s="30">
        <v>67.7</v>
      </c>
      <c r="L12" s="30">
        <v>119.9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316388724</v>
      </c>
      <c r="D15" s="33">
        <v>19762183</v>
      </c>
      <c r="E15" s="34">
        <v>6.2</v>
      </c>
      <c r="F15" s="33">
        <v>64421566</v>
      </c>
      <c r="G15" s="34">
        <v>20.399999999999999</v>
      </c>
      <c r="H15" s="33">
        <v>84183749</v>
      </c>
      <c r="I15" s="34">
        <v>26.6</v>
      </c>
      <c r="J15" s="33">
        <v>62346844</v>
      </c>
      <c r="K15" s="34">
        <v>58</v>
      </c>
      <c r="L15" s="34">
        <v>3.3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18189336</v>
      </c>
      <c r="D16" s="33">
        <v>3187957</v>
      </c>
      <c r="E16" s="34">
        <v>17.5</v>
      </c>
      <c r="F16" s="33">
        <v>6385519</v>
      </c>
      <c r="G16" s="34">
        <v>35.1</v>
      </c>
      <c r="H16" s="33">
        <v>9573476</v>
      </c>
      <c r="I16" s="34">
        <v>52.6</v>
      </c>
      <c r="J16" s="33">
        <v>4336755</v>
      </c>
      <c r="K16" s="34">
        <v>49.4</v>
      </c>
      <c r="L16" s="34">
        <v>47.2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631752</v>
      </c>
      <c r="D18" s="33">
        <v>80998</v>
      </c>
      <c r="E18" s="34">
        <v>12.8</v>
      </c>
      <c r="F18" s="33">
        <v>172541</v>
      </c>
      <c r="G18" s="34">
        <v>27.3</v>
      </c>
      <c r="H18" s="33">
        <v>253539</v>
      </c>
      <c r="I18" s="34">
        <v>40.1</v>
      </c>
      <c r="J18" s="33">
        <v>112951</v>
      </c>
      <c r="K18" s="34">
        <v>3.4</v>
      </c>
      <c r="L18" s="34">
        <v>52.8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64534896</v>
      </c>
      <c r="D21" s="33">
        <v>10520382</v>
      </c>
      <c r="E21" s="34">
        <v>16.3</v>
      </c>
      <c r="F21" s="33">
        <v>23637680</v>
      </c>
      <c r="G21" s="34">
        <v>36.6</v>
      </c>
      <c r="H21" s="33">
        <v>34158062</v>
      </c>
      <c r="I21" s="34">
        <v>52.9</v>
      </c>
      <c r="J21" s="33">
        <v>15281062</v>
      </c>
      <c r="K21" s="34">
        <v>58.5</v>
      </c>
      <c r="L21" s="34">
        <v>54.7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10481604</v>
      </c>
      <c r="D22" s="33">
        <v>1123073</v>
      </c>
      <c r="E22" s="34">
        <v>10.7</v>
      </c>
      <c r="F22" s="33">
        <v>1961121</v>
      </c>
      <c r="G22" s="34">
        <v>18.7</v>
      </c>
      <c r="H22" s="33">
        <v>3084194</v>
      </c>
      <c r="I22" s="34">
        <v>29.4</v>
      </c>
      <c r="J22" s="33">
        <v>2081536</v>
      </c>
      <c r="K22" s="34">
        <v>73.8</v>
      </c>
      <c r="L22" s="34">
        <v>-5.8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0</v>
      </c>
      <c r="D25" s="33">
        <v>0</v>
      </c>
      <c r="E25" s="34">
        <v>0</v>
      </c>
      <c r="F25" s="33">
        <v>0</v>
      </c>
      <c r="G25" s="34">
        <v>0</v>
      </c>
      <c r="H25" s="33">
        <v>0</v>
      </c>
      <c r="I25" s="34">
        <v>0</v>
      </c>
      <c r="J25" s="33">
        <v>0</v>
      </c>
      <c r="K25" s="34">
        <v>0</v>
      </c>
      <c r="L25" s="34">
        <v>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203340</v>
      </c>
      <c r="D27" s="33">
        <v>1000000</v>
      </c>
      <c r="E27" s="34">
        <v>491.8</v>
      </c>
      <c r="F27" s="33">
        <v>6973410</v>
      </c>
      <c r="G27" s="34">
        <v>3429.4</v>
      </c>
      <c r="H27" s="33">
        <v>7973410</v>
      </c>
      <c r="I27" s="34">
        <v>3921.2</v>
      </c>
      <c r="J27" s="33">
        <v>-874962</v>
      </c>
      <c r="K27" s="34">
        <v>7.4</v>
      </c>
      <c r="L27" s="34">
        <v>-897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0</v>
      </c>
      <c r="D29" s="33">
        <v>0</v>
      </c>
      <c r="E29" s="34">
        <v>0</v>
      </c>
      <c r="F29" s="33">
        <v>0</v>
      </c>
      <c r="G29" s="34">
        <v>0</v>
      </c>
      <c r="H29" s="33">
        <v>0</v>
      </c>
      <c r="I29" s="34">
        <v>0</v>
      </c>
      <c r="J29" s="33">
        <v>0</v>
      </c>
      <c r="K29" s="34">
        <v>0</v>
      </c>
      <c r="L29" s="34">
        <v>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60000</v>
      </c>
      <c r="D31" s="33">
        <v>319522</v>
      </c>
      <c r="E31" s="34">
        <v>532.5</v>
      </c>
      <c r="F31" s="33">
        <v>45326</v>
      </c>
      <c r="G31" s="34">
        <v>75.5</v>
      </c>
      <c r="H31" s="33">
        <v>364848</v>
      </c>
      <c r="I31" s="34">
        <v>608.1</v>
      </c>
      <c r="J31" s="33">
        <v>40264</v>
      </c>
      <c r="K31" s="34">
        <v>142</v>
      </c>
      <c r="L31" s="34">
        <v>12.6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620501016</v>
      </c>
      <c r="D33" s="33">
        <v>136883</v>
      </c>
      <c r="E33" s="34">
        <v>0</v>
      </c>
      <c r="F33" s="33">
        <v>495919432</v>
      </c>
      <c r="G33" s="34">
        <v>79.900000000000006</v>
      </c>
      <c r="H33" s="33">
        <v>496056315</v>
      </c>
      <c r="I33" s="34">
        <v>79.900000000000006</v>
      </c>
      <c r="J33" s="33">
        <v>189264000</v>
      </c>
      <c r="K33" s="34">
        <v>73.5</v>
      </c>
      <c r="L33" s="34">
        <v>162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967231632</v>
      </c>
      <c r="D41" s="29">
        <v>125150205</v>
      </c>
      <c r="E41" s="30">
        <v>12.9</v>
      </c>
      <c r="F41" s="29">
        <v>235428138</v>
      </c>
      <c r="G41" s="30">
        <v>24.3</v>
      </c>
      <c r="H41" s="29">
        <v>360578343</v>
      </c>
      <c r="I41" s="30">
        <v>37.299999999999997</v>
      </c>
      <c r="J41" s="29">
        <v>217856195</v>
      </c>
      <c r="K41" s="30">
        <v>34.200000000000003</v>
      </c>
      <c r="L41" s="30">
        <v>8.1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363136536</v>
      </c>
      <c r="D42" s="33">
        <v>64046837</v>
      </c>
      <c r="E42" s="34">
        <v>17.600000000000001</v>
      </c>
      <c r="F42" s="33">
        <v>157472798</v>
      </c>
      <c r="G42" s="34">
        <v>43.4</v>
      </c>
      <c r="H42" s="33">
        <v>221519635</v>
      </c>
      <c r="I42" s="34">
        <v>61</v>
      </c>
      <c r="J42" s="33">
        <v>104681864</v>
      </c>
      <c r="K42" s="34">
        <v>51.1</v>
      </c>
      <c r="L42" s="34">
        <v>50.4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6155004</v>
      </c>
      <c r="D43" s="33">
        <v>989907</v>
      </c>
      <c r="E43" s="34">
        <v>16.100000000000001</v>
      </c>
      <c r="F43" s="33">
        <v>2032142</v>
      </c>
      <c r="G43" s="34">
        <v>33</v>
      </c>
      <c r="H43" s="33">
        <v>3022049</v>
      </c>
      <c r="I43" s="34">
        <v>49.1</v>
      </c>
      <c r="J43" s="33">
        <v>1537950</v>
      </c>
      <c r="K43" s="34">
        <v>45.9</v>
      </c>
      <c r="L43" s="34">
        <v>32.1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51060300</v>
      </c>
      <c r="D45" s="33">
        <v>5951519</v>
      </c>
      <c r="E45" s="34">
        <v>11.7</v>
      </c>
      <c r="F45" s="33">
        <v>8947842</v>
      </c>
      <c r="G45" s="34">
        <v>17.5</v>
      </c>
      <c r="H45" s="33">
        <v>14899361</v>
      </c>
      <c r="I45" s="34">
        <v>29.2</v>
      </c>
      <c r="J45" s="33">
        <v>16081655</v>
      </c>
      <c r="K45" s="34">
        <v>43.5</v>
      </c>
      <c r="L45" s="34">
        <v>-44.4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164657856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73910004</v>
      </c>
      <c r="D47" s="33">
        <v>20968501</v>
      </c>
      <c r="E47" s="34">
        <v>28.4</v>
      </c>
      <c r="F47" s="33">
        <v>21240394</v>
      </c>
      <c r="G47" s="34">
        <v>28.7</v>
      </c>
      <c r="H47" s="33">
        <v>42208895</v>
      </c>
      <c r="I47" s="34">
        <v>57.1</v>
      </c>
      <c r="J47" s="33">
        <v>21144647</v>
      </c>
      <c r="K47" s="34">
        <v>46.1</v>
      </c>
      <c r="L47" s="34">
        <v>0.5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0</v>
      </c>
      <c r="E48" s="34">
        <v>0</v>
      </c>
      <c r="F48" s="33">
        <v>183935</v>
      </c>
      <c r="G48" s="34">
        <v>0</v>
      </c>
      <c r="H48" s="33">
        <v>183935</v>
      </c>
      <c r="I48" s="34">
        <v>0</v>
      </c>
      <c r="J48" s="33">
        <v>0</v>
      </c>
      <c r="K48" s="34">
        <v>0</v>
      </c>
      <c r="L48" s="34">
        <v>-100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171930708</v>
      </c>
      <c r="D49" s="33">
        <v>20893574</v>
      </c>
      <c r="E49" s="34">
        <v>12.2</v>
      </c>
      <c r="F49" s="33">
        <v>24944995</v>
      </c>
      <c r="G49" s="34">
        <v>14.5</v>
      </c>
      <c r="H49" s="33">
        <v>45838569</v>
      </c>
      <c r="I49" s="34">
        <v>26.7</v>
      </c>
      <c r="J49" s="33">
        <v>33856193</v>
      </c>
      <c r="K49" s="34">
        <v>22.6</v>
      </c>
      <c r="L49" s="34">
        <v>-26.3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5829996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1000000</v>
      </c>
      <c r="K50" s="34">
        <v>30.4</v>
      </c>
      <c r="L50" s="34">
        <v>-100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130551228</v>
      </c>
      <c r="D52" s="33">
        <v>12299867</v>
      </c>
      <c r="E52" s="34">
        <v>9.4</v>
      </c>
      <c r="F52" s="33">
        <v>20606032</v>
      </c>
      <c r="G52" s="34">
        <v>15.8</v>
      </c>
      <c r="H52" s="33">
        <v>32905899</v>
      </c>
      <c r="I52" s="34">
        <v>25.2</v>
      </c>
      <c r="J52" s="33">
        <v>39553886</v>
      </c>
      <c r="K52" s="34">
        <v>33</v>
      </c>
      <c r="L52" s="34">
        <v>-47.9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63759036</v>
      </c>
      <c r="D56" s="41">
        <v>-89019207</v>
      </c>
      <c r="E56" s="42"/>
      <c r="F56" s="41">
        <v>364088457</v>
      </c>
      <c r="G56" s="42"/>
      <c r="H56" s="41">
        <v>275069250</v>
      </c>
      <c r="I56" s="42"/>
      <c r="J56" s="41">
        <v>54732255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291528996</v>
      </c>
      <c r="D57" s="33">
        <v>33643743</v>
      </c>
      <c r="E57" s="34">
        <v>11.5</v>
      </c>
      <c r="F57" s="33">
        <v>13348932</v>
      </c>
      <c r="G57" s="34">
        <v>4.5999999999999996</v>
      </c>
      <c r="H57" s="33">
        <v>46992675</v>
      </c>
      <c r="I57" s="34">
        <v>16.100000000000001</v>
      </c>
      <c r="J57" s="33">
        <v>0</v>
      </c>
      <c r="K57" s="34">
        <v>0</v>
      </c>
      <c r="L57" s="34">
        <v>-100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355288032</v>
      </c>
      <c r="D59" s="41">
        <v>-55375464</v>
      </c>
      <c r="E59" s="42"/>
      <c r="F59" s="41">
        <v>377437389</v>
      </c>
      <c r="G59" s="42"/>
      <c r="H59" s="41">
        <v>322061925</v>
      </c>
      <c r="I59" s="42"/>
      <c r="J59" s="41">
        <v>54732255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355288032</v>
      </c>
      <c r="D61" s="41">
        <v>-55375464</v>
      </c>
      <c r="E61" s="42"/>
      <c r="F61" s="41">
        <v>377437389</v>
      </c>
      <c r="G61" s="42"/>
      <c r="H61" s="41">
        <v>322061925</v>
      </c>
      <c r="I61" s="42"/>
      <c r="J61" s="41">
        <v>54732255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355288032</v>
      </c>
      <c r="D64" s="41">
        <v>-55375464</v>
      </c>
      <c r="E64" s="42"/>
      <c r="F64" s="41">
        <v>377437389</v>
      </c>
      <c r="G64" s="42"/>
      <c r="H64" s="41">
        <v>322061925</v>
      </c>
      <c r="I64" s="42"/>
      <c r="J64" s="41">
        <v>54732255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355288032</v>
      </c>
      <c r="D67" s="41">
        <v>-55375464</v>
      </c>
      <c r="E67" s="42"/>
      <c r="F67" s="41">
        <v>377437389</v>
      </c>
      <c r="G67" s="42"/>
      <c r="H67" s="41">
        <v>322061925</v>
      </c>
      <c r="I67" s="42"/>
      <c r="J67" s="41">
        <v>54732255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308529000</v>
      </c>
      <c r="D75" s="29">
        <v>40092437</v>
      </c>
      <c r="E75" s="30">
        <v>13</v>
      </c>
      <c r="F75" s="29">
        <v>74783180</v>
      </c>
      <c r="G75" s="30">
        <v>24.2</v>
      </c>
      <c r="H75" s="29">
        <v>114875617</v>
      </c>
      <c r="I75" s="30">
        <v>37.200000000000003</v>
      </c>
      <c r="J75" s="29">
        <v>89249931</v>
      </c>
      <c r="K75" s="30">
        <v>37.1</v>
      </c>
      <c r="L75" s="30">
        <v>-16.2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291529008</v>
      </c>
      <c r="D76" s="51">
        <v>40092437</v>
      </c>
      <c r="E76" s="39">
        <v>13.8</v>
      </c>
      <c r="F76" s="51">
        <v>74744405</v>
      </c>
      <c r="G76" s="39">
        <v>25.6</v>
      </c>
      <c r="H76" s="51">
        <v>114836842</v>
      </c>
      <c r="I76" s="39">
        <v>39.4</v>
      </c>
      <c r="J76" s="51">
        <v>89249931</v>
      </c>
      <c r="K76" s="39">
        <v>37.299999999999997</v>
      </c>
      <c r="L76" s="39">
        <v>-16.3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291529008</v>
      </c>
      <c r="D80" s="53">
        <v>40092437</v>
      </c>
      <c r="E80" s="54">
        <v>13.8</v>
      </c>
      <c r="F80" s="53">
        <v>74744405</v>
      </c>
      <c r="G80" s="54">
        <v>25.6</v>
      </c>
      <c r="H80" s="53">
        <v>114836842</v>
      </c>
      <c r="I80" s="54">
        <v>39.4</v>
      </c>
      <c r="J80" s="53">
        <v>89249931</v>
      </c>
      <c r="K80" s="54">
        <v>37.299999999999997</v>
      </c>
      <c r="L80" s="54">
        <v>-16.3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16999992</v>
      </c>
      <c r="D82" s="51">
        <v>0</v>
      </c>
      <c r="E82" s="39">
        <v>0</v>
      </c>
      <c r="F82" s="51">
        <v>38775</v>
      </c>
      <c r="G82" s="39">
        <v>0.2</v>
      </c>
      <c r="H82" s="51">
        <v>38775</v>
      </c>
      <c r="I82" s="39">
        <v>0.2</v>
      </c>
      <c r="J82" s="51">
        <v>0</v>
      </c>
      <c r="K82" s="39">
        <v>0</v>
      </c>
      <c r="L82" s="39">
        <v>-100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308529000</v>
      </c>
      <c r="D85" s="29">
        <v>40620168</v>
      </c>
      <c r="E85" s="54">
        <v>13.2</v>
      </c>
      <c r="F85" s="29">
        <v>74783180</v>
      </c>
      <c r="G85" s="54">
        <v>24.2</v>
      </c>
      <c r="H85" s="29">
        <v>115403348</v>
      </c>
      <c r="I85" s="54">
        <v>37.4</v>
      </c>
      <c r="J85" s="29">
        <v>92471981</v>
      </c>
      <c r="K85" s="54">
        <v>38.1</v>
      </c>
      <c r="L85" s="54">
        <v>-19.100000000000001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1999992</v>
      </c>
      <c r="D86" s="53">
        <v>0</v>
      </c>
      <c r="E86" s="54">
        <v>0</v>
      </c>
      <c r="F86" s="53">
        <v>38775</v>
      </c>
      <c r="G86" s="54">
        <v>1.9</v>
      </c>
      <c r="H86" s="53">
        <v>38775</v>
      </c>
      <c r="I86" s="54">
        <v>1.9</v>
      </c>
      <c r="J86" s="53">
        <v>3147</v>
      </c>
      <c r="K86" s="54">
        <v>0.3</v>
      </c>
      <c r="L86" s="54">
        <v>1132.0999999999999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3147</v>
      </c>
      <c r="K87" s="34">
        <v>0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1999992</v>
      </c>
      <c r="D88" s="33">
        <v>0</v>
      </c>
      <c r="E88" s="34">
        <v>0</v>
      </c>
      <c r="F88" s="33">
        <v>38775</v>
      </c>
      <c r="G88" s="34">
        <v>1.9</v>
      </c>
      <c r="H88" s="33">
        <v>38775</v>
      </c>
      <c r="I88" s="34">
        <v>1.9</v>
      </c>
      <c r="J88" s="33">
        <v>0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0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0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0</v>
      </c>
      <c r="D96" s="53">
        <v>0</v>
      </c>
      <c r="E96" s="54">
        <v>0</v>
      </c>
      <c r="F96" s="53">
        <v>0</v>
      </c>
      <c r="G96" s="54">
        <v>0</v>
      </c>
      <c r="H96" s="53">
        <v>0</v>
      </c>
      <c r="I96" s="54">
        <v>0</v>
      </c>
      <c r="J96" s="53">
        <v>0</v>
      </c>
      <c r="K96" s="54">
        <v>0</v>
      </c>
      <c r="L96" s="54">
        <v>0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306529008</v>
      </c>
      <c r="D100" s="53">
        <v>40620168</v>
      </c>
      <c r="E100" s="54">
        <v>13.3</v>
      </c>
      <c r="F100" s="53">
        <v>74744405</v>
      </c>
      <c r="G100" s="54">
        <v>24.4</v>
      </c>
      <c r="H100" s="53">
        <v>115364573</v>
      </c>
      <c r="I100" s="54">
        <v>37.6</v>
      </c>
      <c r="J100" s="53">
        <v>92468834</v>
      </c>
      <c r="K100" s="54">
        <v>38.200000000000003</v>
      </c>
      <c r="L100" s="54">
        <v>-19.2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306529008</v>
      </c>
      <c r="D102" s="33">
        <v>40620168</v>
      </c>
      <c r="E102" s="34">
        <v>13.3</v>
      </c>
      <c r="F102" s="33">
        <v>74744405</v>
      </c>
      <c r="G102" s="34">
        <v>24.4</v>
      </c>
      <c r="H102" s="33">
        <v>115364573</v>
      </c>
      <c r="I102" s="34">
        <v>37.6</v>
      </c>
      <c r="J102" s="33">
        <v>79016433</v>
      </c>
      <c r="K102" s="34">
        <v>41.5</v>
      </c>
      <c r="L102" s="34">
        <v>-5.4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13452401</v>
      </c>
      <c r="K103" s="34">
        <v>25.4</v>
      </c>
      <c r="L103" s="34">
        <v>-100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1121056103</v>
      </c>
      <c r="D113" s="53">
        <v>46905859</v>
      </c>
      <c r="E113" s="54">
        <v>4.2</v>
      </c>
      <c r="F113" s="53">
        <v>646775770</v>
      </c>
      <c r="G113" s="54">
        <v>57.7</v>
      </c>
      <c r="H113" s="53">
        <v>693681629</v>
      </c>
      <c r="I113" s="54">
        <v>61.9</v>
      </c>
      <c r="J113" s="53">
        <v>328957031</v>
      </c>
      <c r="K113" s="54">
        <v>60.2</v>
      </c>
      <c r="L113" s="54">
        <v>96.6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0</v>
      </c>
      <c r="K114" s="34">
        <v>0</v>
      </c>
      <c r="L114" s="34">
        <v>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129152532</v>
      </c>
      <c r="D115" s="33">
        <v>15825864</v>
      </c>
      <c r="E115" s="34">
        <v>12.3</v>
      </c>
      <c r="F115" s="33">
        <v>48404929</v>
      </c>
      <c r="G115" s="34">
        <v>37.5</v>
      </c>
      <c r="H115" s="33">
        <v>64230793</v>
      </c>
      <c r="I115" s="34">
        <v>49.7</v>
      </c>
      <c r="J115" s="33">
        <v>28901105</v>
      </c>
      <c r="K115" s="34">
        <v>56.8</v>
      </c>
      <c r="L115" s="34">
        <v>67.5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69391955</v>
      </c>
      <c r="D116" s="33">
        <v>7534922</v>
      </c>
      <c r="E116" s="34">
        <v>10.9</v>
      </c>
      <c r="F116" s="33">
        <v>-446753</v>
      </c>
      <c r="G116" s="34">
        <v>-0.6</v>
      </c>
      <c r="H116" s="33">
        <v>7088169</v>
      </c>
      <c r="I116" s="34">
        <v>10.199999999999999</v>
      </c>
      <c r="J116" s="33">
        <v>7489189</v>
      </c>
      <c r="K116" s="34">
        <v>8.1999999999999993</v>
      </c>
      <c r="L116" s="34">
        <v>-106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620501016</v>
      </c>
      <c r="D117" s="33">
        <v>2422000</v>
      </c>
      <c r="E117" s="34">
        <v>0.4</v>
      </c>
      <c r="F117" s="33">
        <v>410125274</v>
      </c>
      <c r="G117" s="34">
        <v>66.099999999999994</v>
      </c>
      <c r="H117" s="33">
        <v>412547274</v>
      </c>
      <c r="I117" s="34">
        <v>66.5</v>
      </c>
      <c r="J117" s="33">
        <v>190082200</v>
      </c>
      <c r="K117" s="34">
        <v>73.8</v>
      </c>
      <c r="L117" s="34">
        <v>115.8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291528996</v>
      </c>
      <c r="D118" s="33">
        <v>20000000</v>
      </c>
      <c r="E118" s="34">
        <v>6.9</v>
      </c>
      <c r="F118" s="33">
        <v>186071000</v>
      </c>
      <c r="G118" s="34">
        <v>63.8</v>
      </c>
      <c r="H118" s="33">
        <v>206071000</v>
      </c>
      <c r="I118" s="34">
        <v>70.7</v>
      </c>
      <c r="J118" s="33">
        <v>100403000</v>
      </c>
      <c r="K118" s="34">
        <v>65.5</v>
      </c>
      <c r="L118" s="34">
        <v>85.3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10481604</v>
      </c>
      <c r="D119" s="33">
        <v>1123073</v>
      </c>
      <c r="E119" s="34">
        <v>10.7</v>
      </c>
      <c r="F119" s="33">
        <v>2621320</v>
      </c>
      <c r="G119" s="34">
        <v>25</v>
      </c>
      <c r="H119" s="33">
        <v>3744393</v>
      </c>
      <c r="I119" s="34">
        <v>35.700000000000003</v>
      </c>
      <c r="J119" s="33">
        <v>2081537</v>
      </c>
      <c r="K119" s="34">
        <v>73.8</v>
      </c>
      <c r="L119" s="34">
        <v>25.9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-852581803</v>
      </c>
      <c r="D121" s="53">
        <v>-16679302</v>
      </c>
      <c r="E121" s="54">
        <v>2</v>
      </c>
      <c r="F121" s="53">
        <v>-39276954</v>
      </c>
      <c r="G121" s="54">
        <v>4.5999999999999996</v>
      </c>
      <c r="H121" s="53">
        <v>-55956256</v>
      </c>
      <c r="I121" s="54">
        <v>6.6</v>
      </c>
      <c r="J121" s="53">
        <v>-71833199</v>
      </c>
      <c r="K121" s="54">
        <v>12.7</v>
      </c>
      <c r="L121" s="54">
        <v>-45.3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-846751807</v>
      </c>
      <c r="D122" s="33">
        <v>-16679302</v>
      </c>
      <c r="E122" s="34">
        <v>2</v>
      </c>
      <c r="F122" s="33">
        <v>-39276954</v>
      </c>
      <c r="G122" s="34">
        <v>4.5999999999999996</v>
      </c>
      <c r="H122" s="33">
        <v>-55956256</v>
      </c>
      <c r="I122" s="34">
        <v>6.6</v>
      </c>
      <c r="J122" s="33">
        <v>-71833199</v>
      </c>
      <c r="K122" s="34">
        <v>12.8</v>
      </c>
      <c r="L122" s="34">
        <v>-45.3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-5829996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268474300</v>
      </c>
      <c r="D125" s="61">
        <v>30226557</v>
      </c>
      <c r="E125" s="62">
        <v>11.3</v>
      </c>
      <c r="F125" s="61">
        <v>607498816</v>
      </c>
      <c r="G125" s="62">
        <v>226.3</v>
      </c>
      <c r="H125" s="61">
        <v>637725373</v>
      </c>
      <c r="I125" s="62">
        <v>237.5</v>
      </c>
      <c r="J125" s="61">
        <v>257123832</v>
      </c>
      <c r="K125" s="62">
        <v>160.9</v>
      </c>
      <c r="L125" s="62">
        <v>136.30000000000001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-308529000</v>
      </c>
      <c r="D133" s="53">
        <v>-31405616</v>
      </c>
      <c r="E133" s="54">
        <v>10.199999999999999</v>
      </c>
      <c r="F133" s="53">
        <v>-82100147</v>
      </c>
      <c r="G133" s="54">
        <v>26.6</v>
      </c>
      <c r="H133" s="53">
        <v>-113505763</v>
      </c>
      <c r="I133" s="54">
        <v>36.799999999999997</v>
      </c>
      <c r="J133" s="53">
        <v>-99160456</v>
      </c>
      <c r="K133" s="54">
        <v>37.299999999999997</v>
      </c>
      <c r="L133" s="54">
        <v>-17.2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-308529000</v>
      </c>
      <c r="D134" s="33">
        <v>-31405616</v>
      </c>
      <c r="E134" s="34">
        <v>10.199999999999999</v>
      </c>
      <c r="F134" s="33">
        <v>-82100147</v>
      </c>
      <c r="G134" s="34">
        <v>26.6</v>
      </c>
      <c r="H134" s="33">
        <v>-113505763</v>
      </c>
      <c r="I134" s="34">
        <v>36.799999999999997</v>
      </c>
      <c r="J134" s="33">
        <v>-99160456</v>
      </c>
      <c r="K134" s="34">
        <v>37.299999999999997</v>
      </c>
      <c r="L134" s="34">
        <v>-17.2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-308529000</v>
      </c>
      <c r="D135" s="61">
        <v>-31405616</v>
      </c>
      <c r="E135" s="62">
        <v>10.199999999999999</v>
      </c>
      <c r="F135" s="61">
        <v>-82100147</v>
      </c>
      <c r="G135" s="62">
        <v>26.6</v>
      </c>
      <c r="H135" s="61">
        <v>-113505763</v>
      </c>
      <c r="I135" s="62">
        <v>36.799999999999997</v>
      </c>
      <c r="J135" s="61">
        <v>-99160456</v>
      </c>
      <c r="K135" s="62">
        <v>37.299999999999997</v>
      </c>
      <c r="L135" s="62">
        <v>-17.2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-40054700</v>
      </c>
      <c r="D146" s="29">
        <v>-1179059</v>
      </c>
      <c r="E146" s="30">
        <v>2.9</v>
      </c>
      <c r="F146" s="29">
        <v>525398669</v>
      </c>
      <c r="G146" s="30">
        <v>-1311.7</v>
      </c>
      <c r="H146" s="29">
        <v>524219610</v>
      </c>
      <c r="I146" s="30">
        <v>-1308.8</v>
      </c>
      <c r="J146" s="29">
        <v>157963376</v>
      </c>
      <c r="K146" s="30">
        <v>703</v>
      </c>
      <c r="L146" s="30">
        <v>232.6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-67301622</v>
      </c>
      <c r="D147" s="33">
        <v>0</v>
      </c>
      <c r="E147" s="34">
        <v>0</v>
      </c>
      <c r="F147" s="33">
        <v>-1179059</v>
      </c>
      <c r="G147" s="34">
        <v>1.8</v>
      </c>
      <c r="H147" s="33">
        <v>0</v>
      </c>
      <c r="I147" s="34">
        <v>0</v>
      </c>
      <c r="J147" s="33">
        <v>350070989</v>
      </c>
      <c r="K147" s="34">
        <v>-45.7</v>
      </c>
      <c r="L147" s="34">
        <v>-100.3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-107356322</v>
      </c>
      <c r="D148" s="71">
        <v>-1179059</v>
      </c>
      <c r="E148" s="72">
        <v>1.1000000000000001</v>
      </c>
      <c r="F148" s="71">
        <v>530029652</v>
      </c>
      <c r="G148" s="72">
        <v>-493.7</v>
      </c>
      <c r="H148" s="71">
        <v>530029652</v>
      </c>
      <c r="I148" s="72">
        <v>-493.7</v>
      </c>
      <c r="J148" s="71">
        <v>508034365</v>
      </c>
      <c r="K148" s="72">
        <v>1258.0999999999999</v>
      </c>
      <c r="L148" s="72">
        <v>4.3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20683800</v>
      </c>
      <c r="D155" s="34">
        <v>2.2000000000000002</v>
      </c>
      <c r="E155" s="33">
        <v>18571228</v>
      </c>
      <c r="F155" s="34">
        <v>2</v>
      </c>
      <c r="G155" s="33">
        <v>17628540</v>
      </c>
      <c r="H155" s="34">
        <v>1.9</v>
      </c>
      <c r="I155" s="33">
        <v>874312141</v>
      </c>
      <c r="J155" s="34">
        <v>93.9</v>
      </c>
      <c r="K155" s="33">
        <v>931195709</v>
      </c>
      <c r="L155" s="34">
        <v>71.3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1874139</v>
      </c>
      <c r="D158" s="34">
        <v>3.3</v>
      </c>
      <c r="E158" s="33">
        <v>1497822</v>
      </c>
      <c r="F158" s="34">
        <v>2.7</v>
      </c>
      <c r="G158" s="33">
        <v>1188069</v>
      </c>
      <c r="H158" s="34">
        <v>2.1</v>
      </c>
      <c r="I158" s="33">
        <v>51599664</v>
      </c>
      <c r="J158" s="34">
        <v>91.9</v>
      </c>
      <c r="K158" s="33">
        <v>56159694</v>
      </c>
      <c r="L158" s="34">
        <v>4.3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6313189</v>
      </c>
      <c r="D161" s="34">
        <v>2.1</v>
      </c>
      <c r="E161" s="33">
        <v>6498350</v>
      </c>
      <c r="F161" s="34">
        <v>2.1</v>
      </c>
      <c r="G161" s="33">
        <v>6115662</v>
      </c>
      <c r="H161" s="34">
        <v>2</v>
      </c>
      <c r="I161" s="33">
        <v>284605874</v>
      </c>
      <c r="J161" s="34">
        <v>93.8</v>
      </c>
      <c r="K161" s="33">
        <v>303533075</v>
      </c>
      <c r="L161" s="34">
        <v>23.2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45303</v>
      </c>
      <c r="D163" s="34">
        <v>0.3</v>
      </c>
      <c r="E163" s="33">
        <v>101616</v>
      </c>
      <c r="F163" s="34">
        <v>0.7</v>
      </c>
      <c r="G163" s="33">
        <v>56176</v>
      </c>
      <c r="H163" s="34">
        <v>0.4</v>
      </c>
      <c r="I163" s="33">
        <v>15157490</v>
      </c>
      <c r="J163" s="34">
        <v>98.7</v>
      </c>
      <c r="K163" s="33">
        <v>15360585</v>
      </c>
      <c r="L163" s="34">
        <v>1.2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28916431</v>
      </c>
      <c r="D164" s="76">
        <v>2.2000000000000002</v>
      </c>
      <c r="E164" s="41">
        <v>26669016</v>
      </c>
      <c r="F164" s="76">
        <v>2</v>
      </c>
      <c r="G164" s="41">
        <v>24988447</v>
      </c>
      <c r="H164" s="76">
        <v>1.9</v>
      </c>
      <c r="I164" s="41">
        <v>1225675169</v>
      </c>
      <c r="J164" s="76">
        <v>93.8</v>
      </c>
      <c r="K164" s="41">
        <v>1306249063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3068392</v>
      </c>
      <c r="D166" s="34">
        <v>5.0999999999999996</v>
      </c>
      <c r="E166" s="33">
        <v>1762830</v>
      </c>
      <c r="F166" s="34">
        <v>2.9</v>
      </c>
      <c r="G166" s="33">
        <v>905138</v>
      </c>
      <c r="H166" s="34">
        <v>1.5</v>
      </c>
      <c r="I166" s="33">
        <v>55015881</v>
      </c>
      <c r="J166" s="34">
        <v>90.6</v>
      </c>
      <c r="K166" s="33">
        <v>60752241</v>
      </c>
      <c r="L166" s="34">
        <v>4.7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4167494</v>
      </c>
      <c r="D167" s="34">
        <v>5.5</v>
      </c>
      <c r="E167" s="33">
        <v>3528448</v>
      </c>
      <c r="F167" s="34">
        <v>4.5999999999999996</v>
      </c>
      <c r="G167" s="33">
        <v>3459120</v>
      </c>
      <c r="H167" s="34">
        <v>4.5</v>
      </c>
      <c r="I167" s="33">
        <v>64883804</v>
      </c>
      <c r="J167" s="34">
        <v>85.3</v>
      </c>
      <c r="K167" s="33">
        <v>76038866</v>
      </c>
      <c r="L167" s="34">
        <v>5.8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21680545</v>
      </c>
      <c r="D168" s="34">
        <v>1.9</v>
      </c>
      <c r="E168" s="33">
        <v>21377738</v>
      </c>
      <c r="F168" s="34">
        <v>1.8</v>
      </c>
      <c r="G168" s="33">
        <v>20624189</v>
      </c>
      <c r="H168" s="34">
        <v>1.8</v>
      </c>
      <c r="I168" s="33">
        <v>1105775484</v>
      </c>
      <c r="J168" s="34">
        <v>94.6</v>
      </c>
      <c r="K168" s="33">
        <v>1169457956</v>
      </c>
      <c r="L168" s="34">
        <v>89.5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28916431</v>
      </c>
      <c r="D170" s="76">
        <v>2.2000000000000002</v>
      </c>
      <c r="E170" s="41">
        <v>26669016</v>
      </c>
      <c r="F170" s="76">
        <v>2</v>
      </c>
      <c r="G170" s="41">
        <v>24988447</v>
      </c>
      <c r="H170" s="76">
        <v>1.9</v>
      </c>
      <c r="I170" s="41">
        <v>1225675169</v>
      </c>
      <c r="J170" s="76">
        <v>93.8</v>
      </c>
      <c r="K170" s="41">
        <v>1306249063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25461143</v>
      </c>
      <c r="D183" s="34">
        <v>37.6</v>
      </c>
      <c r="E183" s="33">
        <v>1432856</v>
      </c>
      <c r="F183" s="34">
        <v>2.1</v>
      </c>
      <c r="G183" s="33">
        <v>7324872</v>
      </c>
      <c r="H183" s="34">
        <v>10.8</v>
      </c>
      <c r="I183" s="33">
        <v>33504559</v>
      </c>
      <c r="J183" s="34">
        <v>49.5</v>
      </c>
      <c r="K183" s="33">
        <v>67723430</v>
      </c>
      <c r="L183" s="34">
        <v>100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25461143</v>
      </c>
      <c r="D187" s="76">
        <v>37.6</v>
      </c>
      <c r="E187" s="41">
        <v>1432856</v>
      </c>
      <c r="F187" s="76">
        <v>2.1</v>
      </c>
      <c r="G187" s="41">
        <v>7324872</v>
      </c>
      <c r="H187" s="76">
        <v>10.8</v>
      </c>
      <c r="I187" s="41">
        <v>33504559</v>
      </c>
      <c r="J187" s="76">
        <v>49.5</v>
      </c>
      <c r="K187" s="41">
        <v>67723430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249</v>
      </c>
      <c r="D190" s="86" t="s">
        <v>3</v>
      </c>
      <c r="E190" s="86" t="s">
        <v>3</v>
      </c>
      <c r="F190" s="86" t="s">
        <v>250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251</v>
      </c>
      <c r="D191" s="87" t="s">
        <v>3</v>
      </c>
      <c r="E191" s="87" t="s">
        <v>3</v>
      </c>
      <c r="F191" s="87" t="s">
        <v>250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vDur4Y/rN4acWJvaTXUrEs2f5aSm4IoxEvgCWe/n98XYjVYvz2FtK17KNoIpBrc6wBR5/q81BSFwvrdQ2BX1tA==" saltValue="o2urOHWN4atj1JQLD+aVN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13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12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11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252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463126773</v>
      </c>
      <c r="D12" s="29">
        <v>124577028</v>
      </c>
      <c r="E12" s="30">
        <v>26.9</v>
      </c>
      <c r="F12" s="29">
        <v>102549416</v>
      </c>
      <c r="G12" s="30">
        <v>22.1</v>
      </c>
      <c r="H12" s="29">
        <v>227126444</v>
      </c>
      <c r="I12" s="30">
        <v>49</v>
      </c>
      <c r="J12" s="29">
        <v>93897203</v>
      </c>
      <c r="K12" s="30">
        <v>47.7</v>
      </c>
      <c r="L12" s="30">
        <v>9.1999999999999993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202668468</v>
      </c>
      <c r="D14" s="33">
        <v>34575576</v>
      </c>
      <c r="E14" s="34">
        <v>17.100000000000001</v>
      </c>
      <c r="F14" s="33">
        <v>35971214</v>
      </c>
      <c r="G14" s="34">
        <v>17.7</v>
      </c>
      <c r="H14" s="33">
        <v>70546790</v>
      </c>
      <c r="I14" s="34">
        <v>34.799999999999997</v>
      </c>
      <c r="J14" s="33">
        <v>32963954</v>
      </c>
      <c r="K14" s="34">
        <v>35.299999999999997</v>
      </c>
      <c r="L14" s="34">
        <v>9.1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28483077</v>
      </c>
      <c r="D17" s="33">
        <v>7176087</v>
      </c>
      <c r="E17" s="34">
        <v>25.2</v>
      </c>
      <c r="F17" s="33">
        <v>7015814</v>
      </c>
      <c r="G17" s="34">
        <v>24.6</v>
      </c>
      <c r="H17" s="33">
        <v>14191901</v>
      </c>
      <c r="I17" s="34">
        <v>49.8</v>
      </c>
      <c r="J17" s="33">
        <v>6730669</v>
      </c>
      <c r="K17" s="34">
        <v>55.9</v>
      </c>
      <c r="L17" s="34">
        <v>4.2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821568</v>
      </c>
      <c r="D18" s="33">
        <v>181722</v>
      </c>
      <c r="E18" s="34">
        <v>22.1</v>
      </c>
      <c r="F18" s="33">
        <v>112275</v>
      </c>
      <c r="G18" s="34">
        <v>13.7</v>
      </c>
      <c r="H18" s="33">
        <v>293997</v>
      </c>
      <c r="I18" s="34">
        <v>35.799999999999997</v>
      </c>
      <c r="J18" s="33">
        <v>99631</v>
      </c>
      <c r="K18" s="34">
        <v>45</v>
      </c>
      <c r="L18" s="34">
        <v>12.7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2400096</v>
      </c>
      <c r="D21" s="33">
        <v>1065078</v>
      </c>
      <c r="E21" s="34">
        <v>44.4</v>
      </c>
      <c r="F21" s="33">
        <v>1147755</v>
      </c>
      <c r="G21" s="34">
        <v>47.8</v>
      </c>
      <c r="H21" s="33">
        <v>2212833</v>
      </c>
      <c r="I21" s="34">
        <v>92.2</v>
      </c>
      <c r="J21" s="33">
        <v>1058450</v>
      </c>
      <c r="K21" s="34">
        <v>22.7</v>
      </c>
      <c r="L21" s="34">
        <v>8.4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2890764</v>
      </c>
      <c r="D22" s="33">
        <v>478644</v>
      </c>
      <c r="E22" s="34">
        <v>16.600000000000001</v>
      </c>
      <c r="F22" s="33">
        <v>233508</v>
      </c>
      <c r="G22" s="34">
        <v>8.1</v>
      </c>
      <c r="H22" s="33">
        <v>712152</v>
      </c>
      <c r="I22" s="34">
        <v>24.6</v>
      </c>
      <c r="J22" s="33">
        <v>479221</v>
      </c>
      <c r="K22" s="34">
        <v>46.3</v>
      </c>
      <c r="L22" s="34">
        <v>-51.3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1118940</v>
      </c>
      <c r="D25" s="33">
        <v>210971</v>
      </c>
      <c r="E25" s="34">
        <v>18.899999999999999</v>
      </c>
      <c r="F25" s="33">
        <v>223753</v>
      </c>
      <c r="G25" s="34">
        <v>20</v>
      </c>
      <c r="H25" s="33">
        <v>434724</v>
      </c>
      <c r="I25" s="34">
        <v>38.9</v>
      </c>
      <c r="J25" s="33">
        <v>184624</v>
      </c>
      <c r="K25" s="34">
        <v>25.2</v>
      </c>
      <c r="L25" s="34">
        <v>21.2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402000</v>
      </c>
      <c r="D26" s="33">
        <v>65798</v>
      </c>
      <c r="E26" s="34">
        <v>16.399999999999999</v>
      </c>
      <c r="F26" s="33">
        <v>68640</v>
      </c>
      <c r="G26" s="34">
        <v>17.100000000000001</v>
      </c>
      <c r="H26" s="33">
        <v>134438</v>
      </c>
      <c r="I26" s="34">
        <v>33.4</v>
      </c>
      <c r="J26" s="33">
        <v>60449</v>
      </c>
      <c r="K26" s="34">
        <v>31.4</v>
      </c>
      <c r="L26" s="34">
        <v>13.6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877764</v>
      </c>
      <c r="D27" s="33">
        <v>102307</v>
      </c>
      <c r="E27" s="34">
        <v>11.7</v>
      </c>
      <c r="F27" s="33">
        <v>71277</v>
      </c>
      <c r="G27" s="34">
        <v>8.1</v>
      </c>
      <c r="H27" s="33">
        <v>173584</v>
      </c>
      <c r="I27" s="34">
        <v>19.8</v>
      </c>
      <c r="J27" s="33">
        <v>192734</v>
      </c>
      <c r="K27" s="34">
        <v>37.700000000000003</v>
      </c>
      <c r="L27" s="34">
        <v>-63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114298920</v>
      </c>
      <c r="D29" s="33">
        <v>45658596</v>
      </c>
      <c r="E29" s="34">
        <v>39.9</v>
      </c>
      <c r="F29" s="33">
        <v>22193426</v>
      </c>
      <c r="G29" s="34">
        <v>19.399999999999999</v>
      </c>
      <c r="H29" s="33">
        <v>67852022</v>
      </c>
      <c r="I29" s="34">
        <v>59.4</v>
      </c>
      <c r="J29" s="33">
        <v>20814449</v>
      </c>
      <c r="K29" s="34">
        <v>60</v>
      </c>
      <c r="L29" s="34">
        <v>6.6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12380736</v>
      </c>
      <c r="D31" s="33">
        <v>4524764</v>
      </c>
      <c r="E31" s="34">
        <v>36.5</v>
      </c>
      <c r="F31" s="33">
        <v>8021769</v>
      </c>
      <c r="G31" s="34">
        <v>64.8</v>
      </c>
      <c r="H31" s="33">
        <v>12546533</v>
      </c>
      <c r="I31" s="34">
        <v>101.3</v>
      </c>
      <c r="J31" s="33">
        <v>6067848</v>
      </c>
      <c r="K31" s="34">
        <v>34</v>
      </c>
      <c r="L31" s="34">
        <v>32.200000000000003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4217688</v>
      </c>
      <c r="D32" s="33">
        <v>657212</v>
      </c>
      <c r="E32" s="34">
        <v>15.6</v>
      </c>
      <c r="F32" s="33">
        <v>959751</v>
      </c>
      <c r="G32" s="34">
        <v>22.8</v>
      </c>
      <c r="H32" s="33">
        <v>1616963</v>
      </c>
      <c r="I32" s="34">
        <v>38.299999999999997</v>
      </c>
      <c r="J32" s="33">
        <v>1569696</v>
      </c>
      <c r="K32" s="34">
        <v>49.1</v>
      </c>
      <c r="L32" s="34">
        <v>-38.9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92566752</v>
      </c>
      <c r="D33" s="33">
        <v>29558273</v>
      </c>
      <c r="E33" s="34">
        <v>31.9</v>
      </c>
      <c r="F33" s="33">
        <v>26405234</v>
      </c>
      <c r="G33" s="34">
        <v>28.5</v>
      </c>
      <c r="H33" s="33">
        <v>55963507</v>
      </c>
      <c r="I33" s="34">
        <v>60.5</v>
      </c>
      <c r="J33" s="33">
        <v>23675478</v>
      </c>
      <c r="K33" s="34">
        <v>67.7</v>
      </c>
      <c r="L33" s="34">
        <v>11.5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322000</v>
      </c>
      <c r="E37" s="34">
        <v>0</v>
      </c>
      <c r="F37" s="33">
        <v>125000</v>
      </c>
      <c r="G37" s="34">
        <v>0</v>
      </c>
      <c r="H37" s="33">
        <v>447000</v>
      </c>
      <c r="I37" s="34">
        <v>0</v>
      </c>
      <c r="J37" s="33">
        <v>0</v>
      </c>
      <c r="K37" s="34">
        <v>0</v>
      </c>
      <c r="L37" s="34">
        <v>-100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459107442</v>
      </c>
      <c r="D41" s="29">
        <v>106306567</v>
      </c>
      <c r="E41" s="30">
        <v>23.2</v>
      </c>
      <c r="F41" s="29">
        <v>121519140</v>
      </c>
      <c r="G41" s="30">
        <v>26.5</v>
      </c>
      <c r="H41" s="29">
        <v>227825707</v>
      </c>
      <c r="I41" s="30">
        <v>49.6</v>
      </c>
      <c r="J41" s="29">
        <v>132136816</v>
      </c>
      <c r="K41" s="30">
        <v>43.3</v>
      </c>
      <c r="L41" s="30">
        <v>-8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153729374</v>
      </c>
      <c r="D42" s="33">
        <v>35981269</v>
      </c>
      <c r="E42" s="34">
        <v>23.4</v>
      </c>
      <c r="F42" s="33">
        <v>41055807</v>
      </c>
      <c r="G42" s="34">
        <v>26.7</v>
      </c>
      <c r="H42" s="33">
        <v>77037076</v>
      </c>
      <c r="I42" s="34">
        <v>50.1</v>
      </c>
      <c r="J42" s="33">
        <v>37031032</v>
      </c>
      <c r="K42" s="34">
        <v>46.4</v>
      </c>
      <c r="L42" s="34">
        <v>10.9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6923628</v>
      </c>
      <c r="D43" s="33">
        <v>1219854</v>
      </c>
      <c r="E43" s="34">
        <v>17.600000000000001</v>
      </c>
      <c r="F43" s="33">
        <v>1212988</v>
      </c>
      <c r="G43" s="34">
        <v>17.5</v>
      </c>
      <c r="H43" s="33">
        <v>2432842</v>
      </c>
      <c r="I43" s="34">
        <v>35.1</v>
      </c>
      <c r="J43" s="33">
        <v>1338923</v>
      </c>
      <c r="K43" s="34">
        <v>39</v>
      </c>
      <c r="L43" s="34">
        <v>-9.4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178693860</v>
      </c>
      <c r="D44" s="33">
        <v>49537084</v>
      </c>
      <c r="E44" s="34">
        <v>27.7</v>
      </c>
      <c r="F44" s="33">
        <v>55377265</v>
      </c>
      <c r="G44" s="34">
        <v>31</v>
      </c>
      <c r="H44" s="33">
        <v>104914349</v>
      </c>
      <c r="I44" s="34">
        <v>58.7</v>
      </c>
      <c r="J44" s="33">
        <v>70635288</v>
      </c>
      <c r="K44" s="34">
        <v>44.4</v>
      </c>
      <c r="L44" s="34">
        <v>-21.6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3230136</v>
      </c>
      <c r="D45" s="33">
        <v>922063</v>
      </c>
      <c r="E45" s="34">
        <v>28.5</v>
      </c>
      <c r="F45" s="33">
        <v>511820</v>
      </c>
      <c r="G45" s="34">
        <v>15.8</v>
      </c>
      <c r="H45" s="33">
        <v>1433883</v>
      </c>
      <c r="I45" s="34">
        <v>44.4</v>
      </c>
      <c r="J45" s="33">
        <v>356472</v>
      </c>
      <c r="K45" s="34">
        <v>38.9</v>
      </c>
      <c r="L45" s="34">
        <v>43.6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17995116</v>
      </c>
      <c r="D46" s="33">
        <v>1295</v>
      </c>
      <c r="E46" s="34">
        <v>0</v>
      </c>
      <c r="F46" s="33">
        <v>0</v>
      </c>
      <c r="G46" s="34">
        <v>0</v>
      </c>
      <c r="H46" s="33">
        <v>1295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18372504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1228435</v>
      </c>
      <c r="E48" s="34">
        <v>0</v>
      </c>
      <c r="F48" s="33">
        <v>829135</v>
      </c>
      <c r="G48" s="34">
        <v>0</v>
      </c>
      <c r="H48" s="33">
        <v>2057570</v>
      </c>
      <c r="I48" s="34">
        <v>0</v>
      </c>
      <c r="J48" s="33">
        <v>4747608</v>
      </c>
      <c r="K48" s="34">
        <v>0</v>
      </c>
      <c r="L48" s="34">
        <v>-82.5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46955848</v>
      </c>
      <c r="D49" s="33">
        <v>11007193</v>
      </c>
      <c r="E49" s="34">
        <v>23.4</v>
      </c>
      <c r="F49" s="33">
        <v>12554613</v>
      </c>
      <c r="G49" s="34">
        <v>26.7</v>
      </c>
      <c r="H49" s="33">
        <v>23561806</v>
      </c>
      <c r="I49" s="34">
        <v>50.2</v>
      </c>
      <c r="J49" s="33">
        <v>11066338</v>
      </c>
      <c r="K49" s="34">
        <v>49.4</v>
      </c>
      <c r="L49" s="34">
        <v>13.4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630000</v>
      </c>
      <c r="D50" s="33">
        <v>188019</v>
      </c>
      <c r="E50" s="34">
        <v>29.8</v>
      </c>
      <c r="F50" s="33">
        <v>221461</v>
      </c>
      <c r="G50" s="34">
        <v>35.200000000000003</v>
      </c>
      <c r="H50" s="33">
        <v>409480</v>
      </c>
      <c r="I50" s="34">
        <v>65</v>
      </c>
      <c r="J50" s="33">
        <v>89271</v>
      </c>
      <c r="K50" s="34">
        <v>72.900000000000006</v>
      </c>
      <c r="L50" s="34">
        <v>148.1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32576976</v>
      </c>
      <c r="D52" s="33">
        <v>6184271</v>
      </c>
      <c r="E52" s="34">
        <v>19</v>
      </c>
      <c r="F52" s="33">
        <v>9756051</v>
      </c>
      <c r="G52" s="34">
        <v>29.9</v>
      </c>
      <c r="H52" s="33">
        <v>15940322</v>
      </c>
      <c r="I52" s="34">
        <v>48.9</v>
      </c>
      <c r="J52" s="33">
        <v>6871884</v>
      </c>
      <c r="K52" s="34">
        <v>41.4</v>
      </c>
      <c r="L52" s="34">
        <v>42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37084</v>
      </c>
      <c r="E54" s="34">
        <v>0</v>
      </c>
      <c r="F54" s="33">
        <v>0</v>
      </c>
      <c r="G54" s="34">
        <v>0</v>
      </c>
      <c r="H54" s="33">
        <v>37084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4019331</v>
      </c>
      <c r="D56" s="41">
        <v>18270461</v>
      </c>
      <c r="E56" s="42"/>
      <c r="F56" s="41">
        <v>-18969724</v>
      </c>
      <c r="G56" s="42"/>
      <c r="H56" s="41">
        <v>-699263</v>
      </c>
      <c r="I56" s="42"/>
      <c r="J56" s="41">
        <v>-38239613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26704248</v>
      </c>
      <c r="D57" s="33">
        <v>1789901</v>
      </c>
      <c r="E57" s="34">
        <v>6.7</v>
      </c>
      <c r="F57" s="33">
        <v>9253734</v>
      </c>
      <c r="G57" s="34">
        <v>34.700000000000003</v>
      </c>
      <c r="H57" s="33">
        <v>11043635</v>
      </c>
      <c r="I57" s="34">
        <v>41.4</v>
      </c>
      <c r="J57" s="33">
        <v>2443876</v>
      </c>
      <c r="K57" s="34">
        <v>17.399999999999999</v>
      </c>
      <c r="L57" s="34">
        <v>278.60000000000002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30723579</v>
      </c>
      <c r="D59" s="41">
        <v>20060362</v>
      </c>
      <c r="E59" s="42"/>
      <c r="F59" s="41">
        <v>-9715990</v>
      </c>
      <c r="G59" s="42"/>
      <c r="H59" s="41">
        <v>10344372</v>
      </c>
      <c r="I59" s="42"/>
      <c r="J59" s="41">
        <v>-35795737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30723579</v>
      </c>
      <c r="D61" s="41">
        <v>20060362</v>
      </c>
      <c r="E61" s="42"/>
      <c r="F61" s="41">
        <v>-9715990</v>
      </c>
      <c r="G61" s="42"/>
      <c r="H61" s="41">
        <v>10344372</v>
      </c>
      <c r="I61" s="42"/>
      <c r="J61" s="41">
        <v>-35795737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30723579</v>
      </c>
      <c r="D64" s="41">
        <v>20060362</v>
      </c>
      <c r="E64" s="42"/>
      <c r="F64" s="41">
        <v>-9715990</v>
      </c>
      <c r="G64" s="42"/>
      <c r="H64" s="41">
        <v>10344372</v>
      </c>
      <c r="I64" s="42"/>
      <c r="J64" s="41">
        <v>-35795737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30723579</v>
      </c>
      <c r="D67" s="41">
        <v>20060362</v>
      </c>
      <c r="E67" s="42"/>
      <c r="F67" s="41">
        <v>-9715990</v>
      </c>
      <c r="G67" s="42"/>
      <c r="H67" s="41">
        <v>10344372</v>
      </c>
      <c r="I67" s="42"/>
      <c r="J67" s="41">
        <v>-35795737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28654932</v>
      </c>
      <c r="D75" s="29">
        <v>4493779</v>
      </c>
      <c r="E75" s="30">
        <v>15.7</v>
      </c>
      <c r="F75" s="29">
        <v>8094172</v>
      </c>
      <c r="G75" s="30">
        <v>28.2</v>
      </c>
      <c r="H75" s="29">
        <v>12587951</v>
      </c>
      <c r="I75" s="30">
        <v>43.9</v>
      </c>
      <c r="J75" s="29">
        <v>2216789</v>
      </c>
      <c r="K75" s="30">
        <v>15.6</v>
      </c>
      <c r="L75" s="30">
        <v>265.10000000000002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26704236</v>
      </c>
      <c r="D76" s="51">
        <v>4493779</v>
      </c>
      <c r="E76" s="39">
        <v>16.8</v>
      </c>
      <c r="F76" s="51">
        <v>7347376</v>
      </c>
      <c r="G76" s="39">
        <v>27.5</v>
      </c>
      <c r="H76" s="51">
        <v>11841155</v>
      </c>
      <c r="I76" s="39">
        <v>44.3</v>
      </c>
      <c r="J76" s="51">
        <v>2216789</v>
      </c>
      <c r="K76" s="39">
        <v>15.6</v>
      </c>
      <c r="L76" s="39">
        <v>231.4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26704236</v>
      </c>
      <c r="D80" s="53">
        <v>4493779</v>
      </c>
      <c r="E80" s="54">
        <v>16.8</v>
      </c>
      <c r="F80" s="53">
        <v>7347376</v>
      </c>
      <c r="G80" s="54">
        <v>27.5</v>
      </c>
      <c r="H80" s="53">
        <v>11841155</v>
      </c>
      <c r="I80" s="54">
        <v>44.3</v>
      </c>
      <c r="J80" s="53">
        <v>2216789</v>
      </c>
      <c r="K80" s="54">
        <v>15.6</v>
      </c>
      <c r="L80" s="54">
        <v>231.4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1950696</v>
      </c>
      <c r="D82" s="51">
        <v>0</v>
      </c>
      <c r="E82" s="39">
        <v>0</v>
      </c>
      <c r="F82" s="51">
        <v>746796</v>
      </c>
      <c r="G82" s="39">
        <v>38.299999999999997</v>
      </c>
      <c r="H82" s="51">
        <v>746796</v>
      </c>
      <c r="I82" s="39">
        <v>38.299999999999997</v>
      </c>
      <c r="J82" s="51">
        <v>0</v>
      </c>
      <c r="K82" s="39">
        <v>0</v>
      </c>
      <c r="L82" s="39">
        <v>-100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28654932</v>
      </c>
      <c r="D85" s="29">
        <v>4493779</v>
      </c>
      <c r="E85" s="54">
        <v>15.7</v>
      </c>
      <c r="F85" s="29">
        <v>8094172</v>
      </c>
      <c r="G85" s="54">
        <v>28.2</v>
      </c>
      <c r="H85" s="29">
        <v>12587951</v>
      </c>
      <c r="I85" s="54">
        <v>43.9</v>
      </c>
      <c r="J85" s="29">
        <v>2216789</v>
      </c>
      <c r="K85" s="54">
        <v>15.6</v>
      </c>
      <c r="L85" s="54">
        <v>265.10000000000002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1426200</v>
      </c>
      <c r="D86" s="53">
        <v>0</v>
      </c>
      <c r="E86" s="54">
        <v>0</v>
      </c>
      <c r="F86" s="53">
        <v>668409</v>
      </c>
      <c r="G86" s="54">
        <v>46.9</v>
      </c>
      <c r="H86" s="53">
        <v>668409</v>
      </c>
      <c r="I86" s="54">
        <v>46.9</v>
      </c>
      <c r="J86" s="53">
        <v>80710</v>
      </c>
      <c r="K86" s="54">
        <v>0</v>
      </c>
      <c r="L86" s="54">
        <v>728.2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889992</v>
      </c>
      <c r="D87" s="33">
        <v>0</v>
      </c>
      <c r="E87" s="34">
        <v>0</v>
      </c>
      <c r="F87" s="33">
        <v>585433</v>
      </c>
      <c r="G87" s="34">
        <v>65.8</v>
      </c>
      <c r="H87" s="33">
        <v>585433</v>
      </c>
      <c r="I87" s="34">
        <v>65.8</v>
      </c>
      <c r="J87" s="33">
        <v>0</v>
      </c>
      <c r="K87" s="34">
        <v>0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536208</v>
      </c>
      <c r="D88" s="33">
        <v>0</v>
      </c>
      <c r="E88" s="34">
        <v>0</v>
      </c>
      <c r="F88" s="33">
        <v>82976</v>
      </c>
      <c r="G88" s="34">
        <v>15.5</v>
      </c>
      <c r="H88" s="33">
        <v>82976</v>
      </c>
      <c r="I88" s="34">
        <v>15.5</v>
      </c>
      <c r="J88" s="33">
        <v>80710</v>
      </c>
      <c r="K88" s="34">
        <v>0</v>
      </c>
      <c r="L88" s="34">
        <v>2.8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5714904</v>
      </c>
      <c r="D90" s="53">
        <v>1961076</v>
      </c>
      <c r="E90" s="54">
        <v>34.299999999999997</v>
      </c>
      <c r="F90" s="53">
        <v>483150</v>
      </c>
      <c r="G90" s="54">
        <v>8.5</v>
      </c>
      <c r="H90" s="53">
        <v>2444226</v>
      </c>
      <c r="I90" s="54">
        <v>42.8</v>
      </c>
      <c r="J90" s="53">
        <v>0</v>
      </c>
      <c r="K90" s="54">
        <v>4.9000000000000004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5478132</v>
      </c>
      <c r="D91" s="33">
        <v>1497855</v>
      </c>
      <c r="E91" s="34">
        <v>27.3</v>
      </c>
      <c r="F91" s="33">
        <v>464520</v>
      </c>
      <c r="G91" s="34">
        <v>8.5</v>
      </c>
      <c r="H91" s="33">
        <v>1962375</v>
      </c>
      <c r="I91" s="34">
        <v>35.799999999999997</v>
      </c>
      <c r="J91" s="33">
        <v>0</v>
      </c>
      <c r="K91" s="34">
        <v>4.4000000000000004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94764</v>
      </c>
      <c r="D92" s="33">
        <v>463221</v>
      </c>
      <c r="E92" s="34">
        <v>488.8</v>
      </c>
      <c r="F92" s="33">
        <v>18630</v>
      </c>
      <c r="G92" s="34">
        <v>19.7</v>
      </c>
      <c r="H92" s="33">
        <v>481851</v>
      </c>
      <c r="I92" s="34">
        <v>508.5</v>
      </c>
      <c r="J92" s="33">
        <v>0</v>
      </c>
      <c r="K92" s="34">
        <v>6.3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142008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17438832</v>
      </c>
      <c r="D96" s="53">
        <v>2532703</v>
      </c>
      <c r="E96" s="54">
        <v>14.5</v>
      </c>
      <c r="F96" s="53">
        <v>6159249</v>
      </c>
      <c r="G96" s="54">
        <v>35.299999999999997</v>
      </c>
      <c r="H96" s="53">
        <v>8691952</v>
      </c>
      <c r="I96" s="54">
        <v>49.8</v>
      </c>
      <c r="J96" s="53">
        <v>2136079</v>
      </c>
      <c r="K96" s="54">
        <v>59.4</v>
      </c>
      <c r="L96" s="54">
        <v>188.3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80004</v>
      </c>
      <c r="D97" s="33">
        <v>0</v>
      </c>
      <c r="E97" s="34">
        <v>0</v>
      </c>
      <c r="F97" s="33">
        <v>38622</v>
      </c>
      <c r="G97" s="34">
        <v>48.3</v>
      </c>
      <c r="H97" s="33">
        <v>38622</v>
      </c>
      <c r="I97" s="34">
        <v>48.3</v>
      </c>
      <c r="J97" s="33">
        <v>0</v>
      </c>
      <c r="K97" s="34">
        <v>0</v>
      </c>
      <c r="L97" s="34">
        <v>-100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17358828</v>
      </c>
      <c r="D98" s="33">
        <v>2532703</v>
      </c>
      <c r="E98" s="34">
        <v>14.6</v>
      </c>
      <c r="F98" s="33">
        <v>6120627</v>
      </c>
      <c r="G98" s="34">
        <v>35.299999999999997</v>
      </c>
      <c r="H98" s="33">
        <v>8653330</v>
      </c>
      <c r="I98" s="34">
        <v>49.8</v>
      </c>
      <c r="J98" s="33">
        <v>2136079</v>
      </c>
      <c r="K98" s="34">
        <v>59.4</v>
      </c>
      <c r="L98" s="34">
        <v>186.5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4074996</v>
      </c>
      <c r="D100" s="53">
        <v>0</v>
      </c>
      <c r="E100" s="54">
        <v>0</v>
      </c>
      <c r="F100" s="53">
        <v>783364</v>
      </c>
      <c r="G100" s="54">
        <v>19.2</v>
      </c>
      <c r="H100" s="53">
        <v>783364</v>
      </c>
      <c r="I100" s="54">
        <v>19.2</v>
      </c>
      <c r="J100" s="53">
        <v>0</v>
      </c>
      <c r="K100" s="54">
        <v>0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4074996</v>
      </c>
      <c r="D101" s="33">
        <v>0</v>
      </c>
      <c r="E101" s="34">
        <v>0</v>
      </c>
      <c r="F101" s="33">
        <v>783364</v>
      </c>
      <c r="G101" s="34">
        <v>19.2</v>
      </c>
      <c r="H101" s="33">
        <v>783364</v>
      </c>
      <c r="I101" s="34">
        <v>19.2</v>
      </c>
      <c r="J101" s="33">
        <v>0</v>
      </c>
      <c r="K101" s="34">
        <v>0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469865926</v>
      </c>
      <c r="D113" s="53">
        <v>114476640</v>
      </c>
      <c r="E113" s="54">
        <v>24.4</v>
      </c>
      <c r="F113" s="53">
        <v>126866746</v>
      </c>
      <c r="G113" s="54">
        <v>27</v>
      </c>
      <c r="H113" s="53">
        <v>241343386</v>
      </c>
      <c r="I113" s="54">
        <v>51.4</v>
      </c>
      <c r="J113" s="53">
        <v>99356792</v>
      </c>
      <c r="K113" s="54">
        <v>54.7</v>
      </c>
      <c r="L113" s="54">
        <v>27.7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91439137</v>
      </c>
      <c r="D114" s="33">
        <v>18301206</v>
      </c>
      <c r="E114" s="34">
        <v>20</v>
      </c>
      <c r="F114" s="33">
        <v>36620050</v>
      </c>
      <c r="G114" s="34">
        <v>40</v>
      </c>
      <c r="H114" s="33">
        <v>54921256</v>
      </c>
      <c r="I114" s="34">
        <v>60.1</v>
      </c>
      <c r="J114" s="33">
        <v>20641091</v>
      </c>
      <c r="K114" s="34">
        <v>59.2</v>
      </c>
      <c r="L114" s="34">
        <v>77.400000000000006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225827397</v>
      </c>
      <c r="D115" s="33">
        <v>39534598</v>
      </c>
      <c r="E115" s="34">
        <v>17.5</v>
      </c>
      <c r="F115" s="33">
        <v>50232273</v>
      </c>
      <c r="G115" s="34">
        <v>22.2</v>
      </c>
      <c r="H115" s="33">
        <v>89766871</v>
      </c>
      <c r="I115" s="34">
        <v>39.799999999999997</v>
      </c>
      <c r="J115" s="33">
        <v>38718930</v>
      </c>
      <c r="K115" s="34">
        <v>39.5</v>
      </c>
      <c r="L115" s="34">
        <v>29.7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30502308</v>
      </c>
      <c r="D116" s="33">
        <v>13303122</v>
      </c>
      <c r="E116" s="34">
        <v>43.6</v>
      </c>
      <c r="F116" s="33">
        <v>6430910</v>
      </c>
      <c r="G116" s="34">
        <v>21.1</v>
      </c>
      <c r="H116" s="33">
        <v>19734032</v>
      </c>
      <c r="I116" s="34">
        <v>64.7</v>
      </c>
      <c r="J116" s="33">
        <v>4940476</v>
      </c>
      <c r="K116" s="34">
        <v>78.3</v>
      </c>
      <c r="L116" s="34">
        <v>30.2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92502072</v>
      </c>
      <c r="D117" s="33">
        <v>31923173</v>
      </c>
      <c r="E117" s="34">
        <v>34.5</v>
      </c>
      <c r="F117" s="33">
        <v>25801834</v>
      </c>
      <c r="G117" s="34">
        <v>27.9</v>
      </c>
      <c r="H117" s="33">
        <v>57725007</v>
      </c>
      <c r="I117" s="34">
        <v>62.4</v>
      </c>
      <c r="J117" s="33">
        <v>23931637</v>
      </c>
      <c r="K117" s="34">
        <v>71.3</v>
      </c>
      <c r="L117" s="34">
        <v>7.8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26704248</v>
      </c>
      <c r="D118" s="33">
        <v>11411373</v>
      </c>
      <c r="E118" s="34">
        <v>42.7</v>
      </c>
      <c r="F118" s="33">
        <v>7781679</v>
      </c>
      <c r="G118" s="34">
        <v>29.1</v>
      </c>
      <c r="H118" s="33">
        <v>19193052</v>
      </c>
      <c r="I118" s="34">
        <v>71.900000000000006</v>
      </c>
      <c r="J118" s="33">
        <v>11124658</v>
      </c>
      <c r="K118" s="34">
        <v>70.8</v>
      </c>
      <c r="L118" s="34">
        <v>-30.1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2890764</v>
      </c>
      <c r="D119" s="33">
        <v>3168</v>
      </c>
      <c r="E119" s="34">
        <v>0.1</v>
      </c>
      <c r="F119" s="33">
        <v>0</v>
      </c>
      <c r="G119" s="34">
        <v>0</v>
      </c>
      <c r="H119" s="33">
        <v>3168</v>
      </c>
      <c r="I119" s="34">
        <v>0.1</v>
      </c>
      <c r="J119" s="33">
        <v>0</v>
      </c>
      <c r="K119" s="34">
        <v>0</v>
      </c>
      <c r="L119" s="34">
        <v>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-451037325</v>
      </c>
      <c r="D121" s="53">
        <v>-52897023</v>
      </c>
      <c r="E121" s="54">
        <v>11.7</v>
      </c>
      <c r="F121" s="53">
        <v>-50417416</v>
      </c>
      <c r="G121" s="54">
        <v>11.2</v>
      </c>
      <c r="H121" s="53">
        <v>-103314439</v>
      </c>
      <c r="I121" s="54">
        <v>22.9</v>
      </c>
      <c r="J121" s="53">
        <v>-44861953</v>
      </c>
      <c r="K121" s="54">
        <v>12.6</v>
      </c>
      <c r="L121" s="54">
        <v>12.4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-450407325</v>
      </c>
      <c r="D122" s="33">
        <v>-52897023</v>
      </c>
      <c r="E122" s="34">
        <v>11.7</v>
      </c>
      <c r="F122" s="33">
        <v>-50417416</v>
      </c>
      <c r="G122" s="34">
        <v>11.2</v>
      </c>
      <c r="H122" s="33">
        <v>-103314439</v>
      </c>
      <c r="I122" s="34">
        <v>22.9</v>
      </c>
      <c r="J122" s="33">
        <v>-44861953</v>
      </c>
      <c r="K122" s="34">
        <v>12.6</v>
      </c>
      <c r="L122" s="34">
        <v>12.4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-630000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18828601</v>
      </c>
      <c r="D125" s="61">
        <v>61579617</v>
      </c>
      <c r="E125" s="62">
        <v>327.10000000000002</v>
      </c>
      <c r="F125" s="61">
        <v>76449330</v>
      </c>
      <c r="G125" s="62">
        <v>406</v>
      </c>
      <c r="H125" s="61">
        <v>138028947</v>
      </c>
      <c r="I125" s="62">
        <v>733.1</v>
      </c>
      <c r="J125" s="61">
        <v>54494839</v>
      </c>
      <c r="K125" s="62">
        <v>-3524.8</v>
      </c>
      <c r="L125" s="62">
        <v>40.299999999999997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322000</v>
      </c>
      <c r="E128" s="54">
        <v>0</v>
      </c>
      <c r="F128" s="53">
        <v>0</v>
      </c>
      <c r="G128" s="54">
        <v>0</v>
      </c>
      <c r="H128" s="53">
        <v>322000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322000</v>
      </c>
      <c r="E129" s="34">
        <v>0</v>
      </c>
      <c r="F129" s="33">
        <v>0</v>
      </c>
      <c r="G129" s="34">
        <v>0</v>
      </c>
      <c r="H129" s="33">
        <v>322000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-28654932</v>
      </c>
      <c r="D133" s="53">
        <v>-5167848</v>
      </c>
      <c r="E133" s="54">
        <v>18</v>
      </c>
      <c r="F133" s="53">
        <v>-9308115</v>
      </c>
      <c r="G133" s="54">
        <v>32.5</v>
      </c>
      <c r="H133" s="53">
        <v>-14475963</v>
      </c>
      <c r="I133" s="54">
        <v>50.5</v>
      </c>
      <c r="J133" s="53">
        <v>-2494662</v>
      </c>
      <c r="K133" s="54">
        <v>17.399999999999999</v>
      </c>
      <c r="L133" s="54">
        <v>273.10000000000002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-28654932</v>
      </c>
      <c r="D134" s="33">
        <v>-5167848</v>
      </c>
      <c r="E134" s="34">
        <v>18</v>
      </c>
      <c r="F134" s="33">
        <v>-9308115</v>
      </c>
      <c r="G134" s="34">
        <v>32.5</v>
      </c>
      <c r="H134" s="33">
        <v>-14475963</v>
      </c>
      <c r="I134" s="34">
        <v>50.5</v>
      </c>
      <c r="J134" s="33">
        <v>-2494662</v>
      </c>
      <c r="K134" s="34">
        <v>17.399999999999999</v>
      </c>
      <c r="L134" s="34">
        <v>273.10000000000002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-28654932</v>
      </c>
      <c r="D135" s="61">
        <v>-4845848</v>
      </c>
      <c r="E135" s="62">
        <v>16.899999999999999</v>
      </c>
      <c r="F135" s="61">
        <v>-9308115</v>
      </c>
      <c r="G135" s="62">
        <v>32.5</v>
      </c>
      <c r="H135" s="61">
        <v>-14153963</v>
      </c>
      <c r="I135" s="62">
        <v>49.4</v>
      </c>
      <c r="J135" s="61">
        <v>-2494662</v>
      </c>
      <c r="K135" s="62">
        <v>21.6</v>
      </c>
      <c r="L135" s="62">
        <v>273.10000000000002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-9826331</v>
      </c>
      <c r="D146" s="29">
        <v>56733769</v>
      </c>
      <c r="E146" s="30">
        <v>-577.4</v>
      </c>
      <c r="F146" s="29">
        <v>67141215</v>
      </c>
      <c r="G146" s="30">
        <v>-683.3</v>
      </c>
      <c r="H146" s="29">
        <v>123874984</v>
      </c>
      <c r="I146" s="30">
        <v>-1260.5999999999999</v>
      </c>
      <c r="J146" s="29">
        <v>52000177</v>
      </c>
      <c r="K146" s="30">
        <v>-693.2</v>
      </c>
      <c r="L146" s="30">
        <v>29.1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21563290</v>
      </c>
      <c r="D147" s="33">
        <v>25408059</v>
      </c>
      <c r="E147" s="34">
        <v>117.8</v>
      </c>
      <c r="F147" s="33">
        <v>92433036</v>
      </c>
      <c r="G147" s="34">
        <v>428.7</v>
      </c>
      <c r="H147" s="33">
        <v>25408059</v>
      </c>
      <c r="I147" s="34">
        <v>117.8</v>
      </c>
      <c r="J147" s="33">
        <v>141711436</v>
      </c>
      <c r="K147" s="34">
        <v>37.5</v>
      </c>
      <c r="L147" s="34">
        <v>-34.799999999999997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11736959</v>
      </c>
      <c r="D148" s="71">
        <v>92433036</v>
      </c>
      <c r="E148" s="72">
        <v>787.5</v>
      </c>
      <c r="F148" s="71">
        <v>159574251</v>
      </c>
      <c r="G148" s="72">
        <v>1359.6</v>
      </c>
      <c r="H148" s="71">
        <v>159574251</v>
      </c>
      <c r="I148" s="72">
        <v>1359.6</v>
      </c>
      <c r="J148" s="71">
        <v>181010345</v>
      </c>
      <c r="K148" s="72">
        <v>79334.8</v>
      </c>
      <c r="L148" s="72">
        <v>-11.8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7068299</v>
      </c>
      <c r="D156" s="34">
        <v>37.4</v>
      </c>
      <c r="E156" s="33">
        <v>4394838</v>
      </c>
      <c r="F156" s="34">
        <v>23.3</v>
      </c>
      <c r="G156" s="33">
        <v>1328372</v>
      </c>
      <c r="H156" s="34">
        <v>7</v>
      </c>
      <c r="I156" s="33">
        <v>6106062</v>
      </c>
      <c r="J156" s="34">
        <v>32.299999999999997</v>
      </c>
      <c r="K156" s="33">
        <v>18897571</v>
      </c>
      <c r="L156" s="34">
        <v>8.5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7796806</v>
      </c>
      <c r="D157" s="34">
        <v>5.7</v>
      </c>
      <c r="E157" s="33">
        <v>4767044</v>
      </c>
      <c r="F157" s="34">
        <v>3.5</v>
      </c>
      <c r="G157" s="33">
        <v>6519740</v>
      </c>
      <c r="H157" s="34">
        <v>4.7</v>
      </c>
      <c r="I157" s="33">
        <v>118872970</v>
      </c>
      <c r="J157" s="34">
        <v>86.2</v>
      </c>
      <c r="K157" s="33">
        <v>137956560</v>
      </c>
      <c r="L157" s="34">
        <v>62.3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2374369</v>
      </c>
      <c r="D159" s="34">
        <v>5.4</v>
      </c>
      <c r="E159" s="33">
        <v>1613537</v>
      </c>
      <c r="F159" s="34">
        <v>3.6</v>
      </c>
      <c r="G159" s="33">
        <v>1338361</v>
      </c>
      <c r="H159" s="34">
        <v>3</v>
      </c>
      <c r="I159" s="33">
        <v>39035945</v>
      </c>
      <c r="J159" s="34">
        <v>88</v>
      </c>
      <c r="K159" s="33">
        <v>44362212</v>
      </c>
      <c r="L159" s="34">
        <v>20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383999</v>
      </c>
      <c r="D161" s="34">
        <v>8.1999999999999993</v>
      </c>
      <c r="E161" s="33">
        <v>381881</v>
      </c>
      <c r="F161" s="34">
        <v>8.1</v>
      </c>
      <c r="G161" s="33">
        <v>363774</v>
      </c>
      <c r="H161" s="34">
        <v>7.7</v>
      </c>
      <c r="I161" s="33">
        <v>3574967</v>
      </c>
      <c r="J161" s="34">
        <v>76</v>
      </c>
      <c r="K161" s="33">
        <v>4704621</v>
      </c>
      <c r="L161" s="34">
        <v>2.1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15977</v>
      </c>
      <c r="D163" s="34">
        <v>0.1</v>
      </c>
      <c r="E163" s="33">
        <v>609</v>
      </c>
      <c r="F163" s="34">
        <v>0</v>
      </c>
      <c r="G163" s="33">
        <v>68093</v>
      </c>
      <c r="H163" s="34">
        <v>0.4</v>
      </c>
      <c r="I163" s="33">
        <v>15567728</v>
      </c>
      <c r="J163" s="34">
        <v>99.5</v>
      </c>
      <c r="K163" s="33">
        <v>15652407</v>
      </c>
      <c r="L163" s="34">
        <v>7.1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17639450</v>
      </c>
      <c r="D164" s="76">
        <v>8</v>
      </c>
      <c r="E164" s="41">
        <v>11157909</v>
      </c>
      <c r="F164" s="76">
        <v>5</v>
      </c>
      <c r="G164" s="41">
        <v>9618340</v>
      </c>
      <c r="H164" s="76">
        <v>4.3</v>
      </c>
      <c r="I164" s="41">
        <v>183157672</v>
      </c>
      <c r="J164" s="76">
        <v>82.7</v>
      </c>
      <c r="K164" s="41">
        <v>221573371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2314227</v>
      </c>
      <c r="D166" s="34">
        <v>7.9</v>
      </c>
      <c r="E166" s="33">
        <v>2350163</v>
      </c>
      <c r="F166" s="34">
        <v>8</v>
      </c>
      <c r="G166" s="33">
        <v>3904049</v>
      </c>
      <c r="H166" s="34">
        <v>13.4</v>
      </c>
      <c r="I166" s="33">
        <v>20627927</v>
      </c>
      <c r="J166" s="34">
        <v>70.7</v>
      </c>
      <c r="K166" s="33">
        <v>29196366</v>
      </c>
      <c r="L166" s="34">
        <v>13.2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8554820</v>
      </c>
      <c r="D167" s="34">
        <v>18.100000000000001</v>
      </c>
      <c r="E167" s="33">
        <v>4207335</v>
      </c>
      <c r="F167" s="34">
        <v>8.9</v>
      </c>
      <c r="G167" s="33">
        <v>1806735</v>
      </c>
      <c r="H167" s="34">
        <v>3.8</v>
      </c>
      <c r="I167" s="33">
        <v>32733129</v>
      </c>
      <c r="J167" s="34">
        <v>69.2</v>
      </c>
      <c r="K167" s="33">
        <v>47302019</v>
      </c>
      <c r="L167" s="34">
        <v>21.3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6770403</v>
      </c>
      <c r="D168" s="34">
        <v>4.7</v>
      </c>
      <c r="E168" s="33">
        <v>4600411</v>
      </c>
      <c r="F168" s="34">
        <v>3.2</v>
      </c>
      <c r="G168" s="33">
        <v>3907556</v>
      </c>
      <c r="H168" s="34">
        <v>2.7</v>
      </c>
      <c r="I168" s="33">
        <v>129796616</v>
      </c>
      <c r="J168" s="34">
        <v>89.5</v>
      </c>
      <c r="K168" s="33">
        <v>145074986</v>
      </c>
      <c r="L168" s="34">
        <v>65.5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17639450</v>
      </c>
      <c r="D170" s="76">
        <v>8</v>
      </c>
      <c r="E170" s="41">
        <v>11157909</v>
      </c>
      <c r="F170" s="76">
        <v>5</v>
      </c>
      <c r="G170" s="41">
        <v>9618340</v>
      </c>
      <c r="H170" s="76">
        <v>4.3</v>
      </c>
      <c r="I170" s="41">
        <v>183157672</v>
      </c>
      <c r="J170" s="76">
        <v>82.7</v>
      </c>
      <c r="K170" s="41">
        <v>221573371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44131915</v>
      </c>
      <c r="F177" s="34">
        <v>23</v>
      </c>
      <c r="G177" s="33">
        <v>50523</v>
      </c>
      <c r="H177" s="34">
        <v>0</v>
      </c>
      <c r="I177" s="33">
        <v>147944502</v>
      </c>
      <c r="J177" s="34">
        <v>77</v>
      </c>
      <c r="K177" s="33">
        <v>192126940</v>
      </c>
      <c r="L177" s="34">
        <v>90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21369604</v>
      </c>
      <c r="J183" s="34">
        <v>100</v>
      </c>
      <c r="K183" s="33">
        <v>21369604</v>
      </c>
      <c r="L183" s="34">
        <v>10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0</v>
      </c>
      <c r="D187" s="76">
        <v>0</v>
      </c>
      <c r="E187" s="41">
        <v>44131915</v>
      </c>
      <c r="F187" s="76">
        <v>20.7</v>
      </c>
      <c r="G187" s="41">
        <v>50523</v>
      </c>
      <c r="H187" s="76">
        <v>0</v>
      </c>
      <c r="I187" s="41">
        <v>169314106</v>
      </c>
      <c r="J187" s="76">
        <v>79.3</v>
      </c>
      <c r="K187" s="41">
        <v>213496544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253</v>
      </c>
      <c r="D190" s="86" t="s">
        <v>3</v>
      </c>
      <c r="E190" s="86" t="s">
        <v>3</v>
      </c>
      <c r="F190" s="86" t="s">
        <v>254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255</v>
      </c>
      <c r="D191" s="87" t="s">
        <v>3</v>
      </c>
      <c r="E191" s="87" t="s">
        <v>3</v>
      </c>
      <c r="F191" s="87" t="s">
        <v>254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+tzynj9WSs3vFmdzg5wqrdu28wZUIKCxb6culE47rwp/RTzrzNSXO4ysTR/N5DEoetX+QESLoTk2fbIEyDmsjg==" saltValue="8KSTJDEVyyjDjd/rlKtVA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10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09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0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174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403171162</v>
      </c>
      <c r="D12" s="29">
        <v>129412035</v>
      </c>
      <c r="E12" s="30">
        <v>32.1</v>
      </c>
      <c r="F12" s="29">
        <v>109411280</v>
      </c>
      <c r="G12" s="30">
        <v>27.1</v>
      </c>
      <c r="H12" s="29">
        <v>238823315</v>
      </c>
      <c r="I12" s="30">
        <v>59.2</v>
      </c>
      <c r="J12" s="29">
        <v>93249779</v>
      </c>
      <c r="K12" s="30">
        <v>63.6</v>
      </c>
      <c r="L12" s="30">
        <v>17.3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484</v>
      </c>
      <c r="E14" s="34">
        <v>0</v>
      </c>
      <c r="F14" s="33">
        <v>484</v>
      </c>
      <c r="G14" s="34">
        <v>0</v>
      </c>
      <c r="H14" s="33">
        <v>968</v>
      </c>
      <c r="I14" s="34">
        <v>0</v>
      </c>
      <c r="J14" s="33">
        <v>0</v>
      </c>
      <c r="K14" s="34">
        <v>0</v>
      </c>
      <c r="L14" s="34">
        <v>-100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13832588</v>
      </c>
      <c r="D17" s="33">
        <v>4743866</v>
      </c>
      <c r="E17" s="34">
        <v>34.299999999999997</v>
      </c>
      <c r="F17" s="33">
        <v>2596410</v>
      </c>
      <c r="G17" s="34">
        <v>18.8</v>
      </c>
      <c r="H17" s="33">
        <v>7340276</v>
      </c>
      <c r="I17" s="34">
        <v>53.1</v>
      </c>
      <c r="J17" s="33">
        <v>2289401</v>
      </c>
      <c r="K17" s="34">
        <v>51.4</v>
      </c>
      <c r="L17" s="34">
        <v>13.4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13097675</v>
      </c>
      <c r="D18" s="33">
        <v>494609</v>
      </c>
      <c r="E18" s="34">
        <v>3.8</v>
      </c>
      <c r="F18" s="33">
        <v>10073247</v>
      </c>
      <c r="G18" s="34">
        <v>76.900000000000006</v>
      </c>
      <c r="H18" s="33">
        <v>10567856</v>
      </c>
      <c r="I18" s="34">
        <v>80.7</v>
      </c>
      <c r="J18" s="33">
        <v>619073</v>
      </c>
      <c r="K18" s="34">
        <v>35</v>
      </c>
      <c r="L18" s="34">
        <v>1527.2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2487276</v>
      </c>
      <c r="D19" s="33">
        <v>318273</v>
      </c>
      <c r="E19" s="34">
        <v>12.8</v>
      </c>
      <c r="F19" s="33">
        <v>467388</v>
      </c>
      <c r="G19" s="34">
        <v>18.8</v>
      </c>
      <c r="H19" s="33">
        <v>785661</v>
      </c>
      <c r="I19" s="34">
        <v>31.6</v>
      </c>
      <c r="J19" s="33">
        <v>246989</v>
      </c>
      <c r="K19" s="34">
        <v>40.9</v>
      </c>
      <c r="L19" s="34">
        <v>89.2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229009</v>
      </c>
      <c r="D21" s="33">
        <v>394121</v>
      </c>
      <c r="E21" s="34">
        <v>172.1</v>
      </c>
      <c r="F21" s="33">
        <v>590551</v>
      </c>
      <c r="G21" s="34">
        <v>257.89999999999998</v>
      </c>
      <c r="H21" s="33">
        <v>984672</v>
      </c>
      <c r="I21" s="34">
        <v>430</v>
      </c>
      <c r="J21" s="33">
        <v>497132</v>
      </c>
      <c r="K21" s="34">
        <v>423.5</v>
      </c>
      <c r="L21" s="34">
        <v>18.8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12500000</v>
      </c>
      <c r="D22" s="33">
        <v>3444690</v>
      </c>
      <c r="E22" s="34">
        <v>27.6</v>
      </c>
      <c r="F22" s="33">
        <v>2317018</v>
      </c>
      <c r="G22" s="34">
        <v>18.5</v>
      </c>
      <c r="H22" s="33">
        <v>5761708</v>
      </c>
      <c r="I22" s="34">
        <v>46.1</v>
      </c>
      <c r="J22" s="33">
        <v>3234770</v>
      </c>
      <c r="K22" s="34">
        <v>70.599999999999994</v>
      </c>
      <c r="L22" s="34">
        <v>-28.4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7503932</v>
      </c>
      <c r="D25" s="33">
        <v>1816422</v>
      </c>
      <c r="E25" s="34">
        <v>24.2</v>
      </c>
      <c r="F25" s="33">
        <v>2124410</v>
      </c>
      <c r="G25" s="34">
        <v>28.3</v>
      </c>
      <c r="H25" s="33">
        <v>3940832</v>
      </c>
      <c r="I25" s="34">
        <v>52.5</v>
      </c>
      <c r="J25" s="33">
        <v>1927839</v>
      </c>
      <c r="K25" s="34">
        <v>53.6</v>
      </c>
      <c r="L25" s="34">
        <v>10.199999999999999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1575</v>
      </c>
      <c r="D26" s="33">
        <v>7130</v>
      </c>
      <c r="E26" s="34">
        <v>452.7</v>
      </c>
      <c r="F26" s="33">
        <v>0</v>
      </c>
      <c r="G26" s="34">
        <v>0</v>
      </c>
      <c r="H26" s="33">
        <v>7130</v>
      </c>
      <c r="I26" s="34">
        <v>452.7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382373</v>
      </c>
      <c r="D27" s="33">
        <v>109547</v>
      </c>
      <c r="E27" s="34">
        <v>28.6</v>
      </c>
      <c r="F27" s="33">
        <v>126501</v>
      </c>
      <c r="G27" s="34">
        <v>33.1</v>
      </c>
      <c r="H27" s="33">
        <v>236048</v>
      </c>
      <c r="I27" s="34">
        <v>61.7</v>
      </c>
      <c r="J27" s="33">
        <v>161996</v>
      </c>
      <c r="K27" s="34">
        <v>18.600000000000001</v>
      </c>
      <c r="L27" s="34">
        <v>-21.9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130005379</v>
      </c>
      <c r="D29" s="33">
        <v>43404176</v>
      </c>
      <c r="E29" s="34">
        <v>33.4</v>
      </c>
      <c r="F29" s="33">
        <v>24780603</v>
      </c>
      <c r="G29" s="34">
        <v>19.100000000000001</v>
      </c>
      <c r="H29" s="33">
        <v>68184779</v>
      </c>
      <c r="I29" s="34">
        <v>52.4</v>
      </c>
      <c r="J29" s="33">
        <v>21291877</v>
      </c>
      <c r="K29" s="34">
        <v>57.4</v>
      </c>
      <c r="L29" s="34">
        <v>16.399999999999999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1663382</v>
      </c>
      <c r="D31" s="33">
        <v>42</v>
      </c>
      <c r="E31" s="34">
        <v>0</v>
      </c>
      <c r="F31" s="33">
        <v>496</v>
      </c>
      <c r="G31" s="34">
        <v>0</v>
      </c>
      <c r="H31" s="33">
        <v>538</v>
      </c>
      <c r="I31" s="34">
        <v>0</v>
      </c>
      <c r="J31" s="33">
        <v>17</v>
      </c>
      <c r="K31" s="34">
        <v>22.4</v>
      </c>
      <c r="L31" s="34">
        <v>2817.6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6473105</v>
      </c>
      <c r="D32" s="33">
        <v>358048</v>
      </c>
      <c r="E32" s="34">
        <v>5.5</v>
      </c>
      <c r="F32" s="33">
        <v>1012470</v>
      </c>
      <c r="G32" s="34">
        <v>15.6</v>
      </c>
      <c r="H32" s="33">
        <v>1370518</v>
      </c>
      <c r="I32" s="34">
        <v>21.2</v>
      </c>
      <c r="J32" s="33">
        <v>944321</v>
      </c>
      <c r="K32" s="34">
        <v>29.7</v>
      </c>
      <c r="L32" s="34">
        <v>7.2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203784500</v>
      </c>
      <c r="D33" s="33">
        <v>80786638</v>
      </c>
      <c r="E33" s="34">
        <v>39.6</v>
      </c>
      <c r="F33" s="33">
        <v>61666492</v>
      </c>
      <c r="G33" s="34">
        <v>30.3</v>
      </c>
      <c r="H33" s="33">
        <v>142453130</v>
      </c>
      <c r="I33" s="34">
        <v>69.900000000000006</v>
      </c>
      <c r="J33" s="33">
        <v>58959971</v>
      </c>
      <c r="K33" s="34">
        <v>69.8</v>
      </c>
      <c r="L33" s="34">
        <v>4.5999999999999996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11210368</v>
      </c>
      <c r="D34" s="33">
        <v>-6466011</v>
      </c>
      <c r="E34" s="34">
        <v>-57.7</v>
      </c>
      <c r="F34" s="33">
        <v>3655210</v>
      </c>
      <c r="G34" s="34">
        <v>32.6</v>
      </c>
      <c r="H34" s="33">
        <v>-2810801</v>
      </c>
      <c r="I34" s="34">
        <v>-25.1</v>
      </c>
      <c r="J34" s="33">
        <v>3076393</v>
      </c>
      <c r="K34" s="34">
        <v>96.6</v>
      </c>
      <c r="L34" s="34">
        <v>18.8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452715210</v>
      </c>
      <c r="D41" s="29">
        <v>77354379</v>
      </c>
      <c r="E41" s="30">
        <v>17.100000000000001</v>
      </c>
      <c r="F41" s="29">
        <v>114332132</v>
      </c>
      <c r="G41" s="30">
        <v>25.3</v>
      </c>
      <c r="H41" s="29">
        <v>191686511</v>
      </c>
      <c r="I41" s="30">
        <v>42.3</v>
      </c>
      <c r="J41" s="29">
        <v>98734364</v>
      </c>
      <c r="K41" s="30">
        <v>39.799999999999997</v>
      </c>
      <c r="L41" s="30">
        <v>15.8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180736499</v>
      </c>
      <c r="D42" s="33">
        <v>37208148</v>
      </c>
      <c r="E42" s="34">
        <v>20.6</v>
      </c>
      <c r="F42" s="33">
        <v>41528114</v>
      </c>
      <c r="G42" s="34">
        <v>23</v>
      </c>
      <c r="H42" s="33">
        <v>78736262</v>
      </c>
      <c r="I42" s="34">
        <v>43.6</v>
      </c>
      <c r="J42" s="33">
        <v>41342316</v>
      </c>
      <c r="K42" s="34">
        <v>45.3</v>
      </c>
      <c r="L42" s="34">
        <v>0.4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17631431</v>
      </c>
      <c r="D43" s="33">
        <v>1283660</v>
      </c>
      <c r="E43" s="34">
        <v>7.3</v>
      </c>
      <c r="F43" s="33">
        <v>7242260</v>
      </c>
      <c r="G43" s="34">
        <v>41.1</v>
      </c>
      <c r="H43" s="33">
        <v>8525920</v>
      </c>
      <c r="I43" s="34">
        <v>48.4</v>
      </c>
      <c r="J43" s="33">
        <v>4609647</v>
      </c>
      <c r="K43" s="34">
        <v>51.7</v>
      </c>
      <c r="L43" s="34">
        <v>57.1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12075887</v>
      </c>
      <c r="D45" s="33">
        <v>0</v>
      </c>
      <c r="E45" s="34">
        <v>0</v>
      </c>
      <c r="F45" s="33">
        <v>1754931</v>
      </c>
      <c r="G45" s="34">
        <v>14.5</v>
      </c>
      <c r="H45" s="33">
        <v>1754931</v>
      </c>
      <c r="I45" s="34">
        <v>14.5</v>
      </c>
      <c r="J45" s="33">
        <v>1973198</v>
      </c>
      <c r="K45" s="34">
        <v>30.4</v>
      </c>
      <c r="L45" s="34">
        <v>-11.1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7000000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40873261</v>
      </c>
      <c r="D47" s="33">
        <v>10505173</v>
      </c>
      <c r="E47" s="34">
        <v>25.7</v>
      </c>
      <c r="F47" s="33">
        <v>10505175</v>
      </c>
      <c r="G47" s="34">
        <v>25.7</v>
      </c>
      <c r="H47" s="33">
        <v>21010348</v>
      </c>
      <c r="I47" s="34">
        <v>51.4</v>
      </c>
      <c r="J47" s="33">
        <v>10995133</v>
      </c>
      <c r="K47" s="34">
        <v>50.9</v>
      </c>
      <c r="L47" s="34">
        <v>-4.5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2217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124356174</v>
      </c>
      <c r="D49" s="33">
        <v>18755121</v>
      </c>
      <c r="E49" s="34">
        <v>15.1</v>
      </c>
      <c r="F49" s="33">
        <v>36349592</v>
      </c>
      <c r="G49" s="34">
        <v>29.2</v>
      </c>
      <c r="H49" s="33">
        <v>55104713</v>
      </c>
      <c r="I49" s="34">
        <v>44.3</v>
      </c>
      <c r="J49" s="33">
        <v>24502986</v>
      </c>
      <c r="K49" s="34">
        <v>32</v>
      </c>
      <c r="L49" s="34">
        <v>48.3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3505102</v>
      </c>
      <c r="D50" s="33">
        <v>5815</v>
      </c>
      <c r="E50" s="34">
        <v>0.2</v>
      </c>
      <c r="F50" s="33">
        <v>603804</v>
      </c>
      <c r="G50" s="34">
        <v>17.2</v>
      </c>
      <c r="H50" s="33">
        <v>609619</v>
      </c>
      <c r="I50" s="34">
        <v>17.399999999999999</v>
      </c>
      <c r="J50" s="33">
        <v>404311</v>
      </c>
      <c r="K50" s="34">
        <v>13.9</v>
      </c>
      <c r="L50" s="34">
        <v>49.3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66534639</v>
      </c>
      <c r="D52" s="33">
        <v>9596462</v>
      </c>
      <c r="E52" s="34">
        <v>14.4</v>
      </c>
      <c r="F52" s="33">
        <v>16348256</v>
      </c>
      <c r="G52" s="34">
        <v>24.6</v>
      </c>
      <c r="H52" s="33">
        <v>25944718</v>
      </c>
      <c r="I52" s="34">
        <v>39</v>
      </c>
      <c r="J52" s="33">
        <v>14906773</v>
      </c>
      <c r="K52" s="34">
        <v>38.4</v>
      </c>
      <c r="L52" s="34">
        <v>9.6999999999999993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-49544048</v>
      </c>
      <c r="D56" s="41">
        <v>52057656</v>
      </c>
      <c r="E56" s="42"/>
      <c r="F56" s="41">
        <v>-4920852</v>
      </c>
      <c r="G56" s="42"/>
      <c r="H56" s="41">
        <v>47136804</v>
      </c>
      <c r="I56" s="42"/>
      <c r="J56" s="41">
        <v>-5484585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40602550</v>
      </c>
      <c r="D57" s="33">
        <v>5566280</v>
      </c>
      <c r="E57" s="34">
        <v>13.7</v>
      </c>
      <c r="F57" s="33">
        <v>10359131</v>
      </c>
      <c r="G57" s="34">
        <v>25.5</v>
      </c>
      <c r="H57" s="33">
        <v>15925411</v>
      </c>
      <c r="I57" s="34">
        <v>39.200000000000003</v>
      </c>
      <c r="J57" s="33">
        <v>12532404</v>
      </c>
      <c r="K57" s="34">
        <v>66</v>
      </c>
      <c r="L57" s="34">
        <v>-17.3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-8941498</v>
      </c>
      <c r="D59" s="41">
        <v>57623936</v>
      </c>
      <c r="E59" s="42"/>
      <c r="F59" s="41">
        <v>5438279</v>
      </c>
      <c r="G59" s="42"/>
      <c r="H59" s="41">
        <v>63062215</v>
      </c>
      <c r="I59" s="42"/>
      <c r="J59" s="41">
        <v>7047819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-8941498</v>
      </c>
      <c r="D61" s="41">
        <v>57623936</v>
      </c>
      <c r="E61" s="42"/>
      <c r="F61" s="41">
        <v>5438279</v>
      </c>
      <c r="G61" s="42"/>
      <c r="H61" s="41">
        <v>63062215</v>
      </c>
      <c r="I61" s="42"/>
      <c r="J61" s="41">
        <v>7047819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-8941498</v>
      </c>
      <c r="D64" s="41">
        <v>57623936</v>
      </c>
      <c r="E64" s="42"/>
      <c r="F64" s="41">
        <v>5438279</v>
      </c>
      <c r="G64" s="42"/>
      <c r="H64" s="41">
        <v>63062215</v>
      </c>
      <c r="I64" s="42"/>
      <c r="J64" s="41">
        <v>7047819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-8941498</v>
      </c>
      <c r="D67" s="41">
        <v>57623936</v>
      </c>
      <c r="E67" s="42"/>
      <c r="F67" s="41">
        <v>5438279</v>
      </c>
      <c r="G67" s="42"/>
      <c r="H67" s="41">
        <v>63062215</v>
      </c>
      <c r="I67" s="42"/>
      <c r="J67" s="41">
        <v>7047819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50040980</v>
      </c>
      <c r="D75" s="29">
        <v>4840400</v>
      </c>
      <c r="E75" s="30">
        <v>9.6999999999999993</v>
      </c>
      <c r="F75" s="29">
        <v>21605471</v>
      </c>
      <c r="G75" s="30">
        <v>43.2</v>
      </c>
      <c r="H75" s="29">
        <v>26445871</v>
      </c>
      <c r="I75" s="30">
        <v>52.8</v>
      </c>
      <c r="J75" s="29">
        <v>17766476</v>
      </c>
      <c r="K75" s="30">
        <v>57.4</v>
      </c>
      <c r="L75" s="30">
        <v>21.6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34654393</v>
      </c>
      <c r="D76" s="51">
        <v>4840400</v>
      </c>
      <c r="E76" s="39">
        <v>14</v>
      </c>
      <c r="F76" s="51">
        <v>9817429</v>
      </c>
      <c r="G76" s="39">
        <v>28.3</v>
      </c>
      <c r="H76" s="51">
        <v>14657829</v>
      </c>
      <c r="I76" s="39">
        <v>42.3</v>
      </c>
      <c r="J76" s="51">
        <v>12729406</v>
      </c>
      <c r="K76" s="39">
        <v>83.2</v>
      </c>
      <c r="L76" s="39">
        <v>-22.9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652174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27.9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35306567</v>
      </c>
      <c r="D80" s="53">
        <v>4840400</v>
      </c>
      <c r="E80" s="54">
        <v>13.7</v>
      </c>
      <c r="F80" s="53">
        <v>9817429</v>
      </c>
      <c r="G80" s="54">
        <v>27.8</v>
      </c>
      <c r="H80" s="53">
        <v>14657829</v>
      </c>
      <c r="I80" s="54">
        <v>41.5</v>
      </c>
      <c r="J80" s="53">
        <v>12729406</v>
      </c>
      <c r="K80" s="54">
        <v>75.3</v>
      </c>
      <c r="L80" s="54">
        <v>-22.9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14734413</v>
      </c>
      <c r="D82" s="51">
        <v>0</v>
      </c>
      <c r="E82" s="39">
        <v>0</v>
      </c>
      <c r="F82" s="51">
        <v>11788042</v>
      </c>
      <c r="G82" s="39">
        <v>80</v>
      </c>
      <c r="H82" s="51">
        <v>11788042</v>
      </c>
      <c r="I82" s="39">
        <v>80</v>
      </c>
      <c r="J82" s="51">
        <v>5037070</v>
      </c>
      <c r="K82" s="39">
        <v>25.7</v>
      </c>
      <c r="L82" s="39">
        <v>134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50040980</v>
      </c>
      <c r="D85" s="29">
        <v>4840400</v>
      </c>
      <c r="E85" s="54">
        <v>9.6999999999999993</v>
      </c>
      <c r="F85" s="29">
        <v>21605471</v>
      </c>
      <c r="G85" s="54">
        <v>43.2</v>
      </c>
      <c r="H85" s="29">
        <v>26445871</v>
      </c>
      <c r="I85" s="54">
        <v>52.8</v>
      </c>
      <c r="J85" s="29">
        <v>17766476</v>
      </c>
      <c r="K85" s="54">
        <v>57.4</v>
      </c>
      <c r="L85" s="54">
        <v>21.6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4839509</v>
      </c>
      <c r="D86" s="53">
        <v>0</v>
      </c>
      <c r="E86" s="54">
        <v>0</v>
      </c>
      <c r="F86" s="53">
        <v>4390272</v>
      </c>
      <c r="G86" s="54">
        <v>90.7</v>
      </c>
      <c r="H86" s="53">
        <v>4390272</v>
      </c>
      <c r="I86" s="54">
        <v>90.7</v>
      </c>
      <c r="J86" s="53">
        <v>0</v>
      </c>
      <c r="K86" s="54">
        <v>0</v>
      </c>
      <c r="L86" s="54">
        <v>-100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4839509</v>
      </c>
      <c r="D88" s="33">
        <v>0</v>
      </c>
      <c r="E88" s="34">
        <v>0</v>
      </c>
      <c r="F88" s="33">
        <v>4390272</v>
      </c>
      <c r="G88" s="34">
        <v>90.7</v>
      </c>
      <c r="H88" s="33">
        <v>4390272</v>
      </c>
      <c r="I88" s="34">
        <v>90.7</v>
      </c>
      <c r="J88" s="33">
        <v>0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20291028</v>
      </c>
      <c r="D90" s="53">
        <v>3860830</v>
      </c>
      <c r="E90" s="54">
        <v>19</v>
      </c>
      <c r="F90" s="53">
        <v>2939321</v>
      </c>
      <c r="G90" s="54">
        <v>14.5</v>
      </c>
      <c r="H90" s="53">
        <v>6800151</v>
      </c>
      <c r="I90" s="54">
        <v>33.5</v>
      </c>
      <c r="J90" s="53">
        <v>4739624</v>
      </c>
      <c r="K90" s="54">
        <v>73.099999999999994</v>
      </c>
      <c r="L90" s="54">
        <v>-38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17682332</v>
      </c>
      <c r="D91" s="33">
        <v>1857788</v>
      </c>
      <c r="E91" s="34">
        <v>10.5</v>
      </c>
      <c r="F91" s="33">
        <v>2333916</v>
      </c>
      <c r="G91" s="34">
        <v>13.2</v>
      </c>
      <c r="H91" s="33">
        <v>4191704</v>
      </c>
      <c r="I91" s="34">
        <v>23.7</v>
      </c>
      <c r="J91" s="33">
        <v>2856553</v>
      </c>
      <c r="K91" s="34">
        <v>57.2</v>
      </c>
      <c r="L91" s="34">
        <v>-18.3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2608696</v>
      </c>
      <c r="D92" s="33">
        <v>2003042</v>
      </c>
      <c r="E92" s="34">
        <v>76.8</v>
      </c>
      <c r="F92" s="33">
        <v>605405</v>
      </c>
      <c r="G92" s="34">
        <v>23.2</v>
      </c>
      <c r="H92" s="33">
        <v>2608447</v>
      </c>
      <c r="I92" s="34">
        <v>100</v>
      </c>
      <c r="J92" s="33">
        <v>1883071</v>
      </c>
      <c r="K92" s="34">
        <v>129.6</v>
      </c>
      <c r="L92" s="34">
        <v>-67.900000000000006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22301747</v>
      </c>
      <c r="D96" s="53">
        <v>979570</v>
      </c>
      <c r="E96" s="54">
        <v>4.4000000000000004</v>
      </c>
      <c r="F96" s="53">
        <v>14275878</v>
      </c>
      <c r="G96" s="54">
        <v>64</v>
      </c>
      <c r="H96" s="53">
        <v>15255448</v>
      </c>
      <c r="I96" s="54">
        <v>68.400000000000006</v>
      </c>
      <c r="J96" s="53">
        <v>13026852</v>
      </c>
      <c r="K96" s="54">
        <v>70.400000000000006</v>
      </c>
      <c r="L96" s="54">
        <v>9.6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704348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75.2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21597399</v>
      </c>
      <c r="D98" s="33">
        <v>979570</v>
      </c>
      <c r="E98" s="34">
        <v>4.5</v>
      </c>
      <c r="F98" s="33">
        <v>14275878</v>
      </c>
      <c r="G98" s="34">
        <v>66.099999999999994</v>
      </c>
      <c r="H98" s="33">
        <v>15255448</v>
      </c>
      <c r="I98" s="34">
        <v>70.599999999999994</v>
      </c>
      <c r="J98" s="33">
        <v>13026852</v>
      </c>
      <c r="K98" s="34">
        <v>70.099999999999994</v>
      </c>
      <c r="L98" s="34">
        <v>9.6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2608696</v>
      </c>
      <c r="D100" s="53">
        <v>0</v>
      </c>
      <c r="E100" s="54">
        <v>0</v>
      </c>
      <c r="F100" s="53">
        <v>0</v>
      </c>
      <c r="G100" s="54">
        <v>0</v>
      </c>
      <c r="H100" s="53">
        <v>0</v>
      </c>
      <c r="I100" s="54">
        <v>0</v>
      </c>
      <c r="J100" s="53">
        <v>0</v>
      </c>
      <c r="K100" s="54">
        <v>0</v>
      </c>
      <c r="L100" s="54">
        <v>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2608696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441279323</v>
      </c>
      <c r="D113" s="53">
        <v>506046</v>
      </c>
      <c r="E113" s="54">
        <v>0.1</v>
      </c>
      <c r="F113" s="53">
        <v>593257</v>
      </c>
      <c r="G113" s="54">
        <v>0.1</v>
      </c>
      <c r="H113" s="53">
        <v>1099303</v>
      </c>
      <c r="I113" s="54">
        <v>0.2</v>
      </c>
      <c r="J113" s="53">
        <v>266221081</v>
      </c>
      <c r="K113" s="54">
        <v>63</v>
      </c>
      <c r="L113" s="54">
        <v>-99.8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119240227</v>
      </c>
      <c r="D114" s="33">
        <v>506046</v>
      </c>
      <c r="E114" s="34">
        <v>0.4</v>
      </c>
      <c r="F114" s="33">
        <v>593257</v>
      </c>
      <c r="G114" s="34">
        <v>0.5</v>
      </c>
      <c r="H114" s="33">
        <v>1099303</v>
      </c>
      <c r="I114" s="34">
        <v>0.9</v>
      </c>
      <c r="J114" s="33">
        <v>102039115</v>
      </c>
      <c r="K114" s="34">
        <v>89.9</v>
      </c>
      <c r="L114" s="34">
        <v>-99.4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11757700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58232738</v>
      </c>
      <c r="D116" s="33">
        <v>0</v>
      </c>
      <c r="E116" s="34">
        <v>0</v>
      </c>
      <c r="F116" s="33">
        <v>0</v>
      </c>
      <c r="G116" s="34">
        <v>0</v>
      </c>
      <c r="H116" s="33">
        <v>0</v>
      </c>
      <c r="I116" s="34">
        <v>0</v>
      </c>
      <c r="J116" s="33">
        <v>2996801</v>
      </c>
      <c r="K116" s="34">
        <v>5.2</v>
      </c>
      <c r="L116" s="34">
        <v>-100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198751450</v>
      </c>
      <c r="D117" s="33">
        <v>0</v>
      </c>
      <c r="E117" s="34">
        <v>0</v>
      </c>
      <c r="F117" s="33">
        <v>0</v>
      </c>
      <c r="G117" s="34">
        <v>0</v>
      </c>
      <c r="H117" s="33">
        <v>0</v>
      </c>
      <c r="I117" s="34">
        <v>0</v>
      </c>
      <c r="J117" s="33">
        <v>134151165</v>
      </c>
      <c r="K117" s="34">
        <v>70.400000000000006</v>
      </c>
      <c r="L117" s="34">
        <v>-100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40602550</v>
      </c>
      <c r="D118" s="33">
        <v>0</v>
      </c>
      <c r="E118" s="34">
        <v>0</v>
      </c>
      <c r="F118" s="33">
        <v>0</v>
      </c>
      <c r="G118" s="34">
        <v>0</v>
      </c>
      <c r="H118" s="33">
        <v>0</v>
      </c>
      <c r="I118" s="34">
        <v>0</v>
      </c>
      <c r="J118" s="33">
        <v>27034000</v>
      </c>
      <c r="K118" s="34">
        <v>67.7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12694658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0</v>
      </c>
      <c r="K119" s="34">
        <v>0</v>
      </c>
      <c r="L119" s="34">
        <v>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-390052364</v>
      </c>
      <c r="D121" s="53">
        <v>-1289879</v>
      </c>
      <c r="E121" s="54">
        <v>0.3</v>
      </c>
      <c r="F121" s="53">
        <v>-61935912</v>
      </c>
      <c r="G121" s="54">
        <v>15.9</v>
      </c>
      <c r="H121" s="53">
        <v>-63225791</v>
      </c>
      <c r="I121" s="54">
        <v>16.2</v>
      </c>
      <c r="J121" s="53">
        <v>-35385839</v>
      </c>
      <c r="K121" s="54">
        <v>15.5</v>
      </c>
      <c r="L121" s="54">
        <v>75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-386545045</v>
      </c>
      <c r="D122" s="33">
        <v>-1289879</v>
      </c>
      <c r="E122" s="34">
        <v>0.3</v>
      </c>
      <c r="F122" s="33">
        <v>-61935912</v>
      </c>
      <c r="G122" s="34">
        <v>16</v>
      </c>
      <c r="H122" s="33">
        <v>-63225791</v>
      </c>
      <c r="I122" s="34">
        <v>16.399999999999999</v>
      </c>
      <c r="J122" s="33">
        <v>-35385839</v>
      </c>
      <c r="K122" s="34">
        <v>15.7</v>
      </c>
      <c r="L122" s="34">
        <v>75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-2217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-3505102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51226959</v>
      </c>
      <c r="D125" s="61">
        <v>-783833</v>
      </c>
      <c r="E125" s="62">
        <v>-1.5</v>
      </c>
      <c r="F125" s="61">
        <v>-61342655</v>
      </c>
      <c r="G125" s="62">
        <v>-119.7</v>
      </c>
      <c r="H125" s="61">
        <v>-62126488</v>
      </c>
      <c r="I125" s="62">
        <v>-121.3</v>
      </c>
      <c r="J125" s="61">
        <v>230835242</v>
      </c>
      <c r="K125" s="62">
        <v>352.8</v>
      </c>
      <c r="L125" s="62">
        <v>-126.6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-54067352</v>
      </c>
      <c r="D133" s="53">
        <v>-5566461</v>
      </c>
      <c r="E133" s="54">
        <v>10.3</v>
      </c>
      <c r="F133" s="53">
        <v>-23881546</v>
      </c>
      <c r="G133" s="54">
        <v>44.2</v>
      </c>
      <c r="H133" s="53">
        <v>-29448007</v>
      </c>
      <c r="I133" s="54">
        <v>54.5</v>
      </c>
      <c r="J133" s="53">
        <v>-14638816</v>
      </c>
      <c r="K133" s="54">
        <v>57.3</v>
      </c>
      <c r="L133" s="54">
        <v>63.1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-54067352</v>
      </c>
      <c r="D134" s="33">
        <v>-5566461</v>
      </c>
      <c r="E134" s="34">
        <v>10.3</v>
      </c>
      <c r="F134" s="33">
        <v>-23881546</v>
      </c>
      <c r="G134" s="34">
        <v>44.2</v>
      </c>
      <c r="H134" s="33">
        <v>-29448007</v>
      </c>
      <c r="I134" s="34">
        <v>54.5</v>
      </c>
      <c r="J134" s="33">
        <v>-14638816</v>
      </c>
      <c r="K134" s="34">
        <v>57.3</v>
      </c>
      <c r="L134" s="34">
        <v>63.1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-54067352</v>
      </c>
      <c r="D135" s="61">
        <v>-5566461</v>
      </c>
      <c r="E135" s="62">
        <v>10.3</v>
      </c>
      <c r="F135" s="61">
        <v>-23881546</v>
      </c>
      <c r="G135" s="62">
        <v>44.2</v>
      </c>
      <c r="H135" s="61">
        <v>-29448007</v>
      </c>
      <c r="I135" s="62">
        <v>54.5</v>
      </c>
      <c r="J135" s="61">
        <v>-14638816</v>
      </c>
      <c r="K135" s="62">
        <v>57.3</v>
      </c>
      <c r="L135" s="62">
        <v>63.1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50000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50000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50000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-2790393</v>
      </c>
      <c r="D146" s="29">
        <v>-6350294</v>
      </c>
      <c r="E146" s="30">
        <v>227.6</v>
      </c>
      <c r="F146" s="29">
        <v>-85224201</v>
      </c>
      <c r="G146" s="30">
        <v>3054.2</v>
      </c>
      <c r="H146" s="29">
        <v>-91574495</v>
      </c>
      <c r="I146" s="30">
        <v>3281.8</v>
      </c>
      <c r="J146" s="29">
        <v>216196426</v>
      </c>
      <c r="K146" s="30">
        <v>2500.1</v>
      </c>
      <c r="L146" s="30">
        <v>-139.4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131394470</v>
      </c>
      <c r="D147" s="33">
        <v>146328795</v>
      </c>
      <c r="E147" s="34">
        <v>111.4</v>
      </c>
      <c r="F147" s="33">
        <v>140048161</v>
      </c>
      <c r="G147" s="34">
        <v>106.6</v>
      </c>
      <c r="H147" s="33">
        <v>146328795</v>
      </c>
      <c r="I147" s="34">
        <v>111.4</v>
      </c>
      <c r="J147" s="33">
        <v>125376615</v>
      </c>
      <c r="K147" s="34">
        <v>0</v>
      </c>
      <c r="L147" s="34">
        <v>11.7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128604077</v>
      </c>
      <c r="D148" s="71">
        <v>140048161</v>
      </c>
      <c r="E148" s="72">
        <v>108.9</v>
      </c>
      <c r="F148" s="71">
        <v>54823960</v>
      </c>
      <c r="G148" s="72">
        <v>42.6</v>
      </c>
      <c r="H148" s="71">
        <v>54823960</v>
      </c>
      <c r="I148" s="72">
        <v>42.6</v>
      </c>
      <c r="J148" s="71">
        <v>149306782</v>
      </c>
      <c r="K148" s="72">
        <v>57</v>
      </c>
      <c r="L148" s="72">
        <v>-63.3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10853437</v>
      </c>
      <c r="D157" s="34">
        <v>8.6</v>
      </c>
      <c r="E157" s="33">
        <v>19889740</v>
      </c>
      <c r="F157" s="34">
        <v>15.7</v>
      </c>
      <c r="G157" s="33">
        <v>2444835</v>
      </c>
      <c r="H157" s="34">
        <v>1.9</v>
      </c>
      <c r="I157" s="33">
        <v>93349543</v>
      </c>
      <c r="J157" s="34">
        <v>73.8</v>
      </c>
      <c r="K157" s="33">
        <v>126537555</v>
      </c>
      <c r="L157" s="34">
        <v>59.9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6051</v>
      </c>
      <c r="J158" s="34">
        <v>100</v>
      </c>
      <c r="K158" s="33">
        <v>6051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1299446</v>
      </c>
      <c r="D159" s="34">
        <v>9.5</v>
      </c>
      <c r="E159" s="33">
        <v>1160790</v>
      </c>
      <c r="F159" s="34">
        <v>8.5</v>
      </c>
      <c r="G159" s="33">
        <v>315005</v>
      </c>
      <c r="H159" s="34">
        <v>2.2999999999999998</v>
      </c>
      <c r="I159" s="33">
        <v>10920357</v>
      </c>
      <c r="J159" s="34">
        <v>79.7</v>
      </c>
      <c r="K159" s="33">
        <v>13695598</v>
      </c>
      <c r="L159" s="34">
        <v>6.5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1395748</v>
      </c>
      <c r="D160" s="34">
        <v>6.3</v>
      </c>
      <c r="E160" s="33">
        <v>643105</v>
      </c>
      <c r="F160" s="34">
        <v>2.9</v>
      </c>
      <c r="G160" s="33">
        <v>640161</v>
      </c>
      <c r="H160" s="34">
        <v>2.9</v>
      </c>
      <c r="I160" s="33">
        <v>19565276</v>
      </c>
      <c r="J160" s="34">
        <v>88</v>
      </c>
      <c r="K160" s="33">
        <v>22244290</v>
      </c>
      <c r="L160" s="34">
        <v>10.5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52323</v>
      </c>
      <c r="D161" s="34">
        <v>0.1</v>
      </c>
      <c r="E161" s="33">
        <v>233168</v>
      </c>
      <c r="F161" s="34">
        <v>0.6</v>
      </c>
      <c r="G161" s="33">
        <v>100271</v>
      </c>
      <c r="H161" s="34">
        <v>0.2</v>
      </c>
      <c r="I161" s="33">
        <v>39856735</v>
      </c>
      <c r="J161" s="34">
        <v>99</v>
      </c>
      <c r="K161" s="33">
        <v>40242497</v>
      </c>
      <c r="L161" s="34">
        <v>19.100000000000001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-6645658</v>
      </c>
      <c r="D163" s="34">
        <v>-79.400000000000006</v>
      </c>
      <c r="E163" s="33">
        <v>178929</v>
      </c>
      <c r="F163" s="34">
        <v>2.1</v>
      </c>
      <c r="G163" s="33">
        <v>0</v>
      </c>
      <c r="H163" s="34">
        <v>0</v>
      </c>
      <c r="I163" s="33">
        <v>14835560</v>
      </c>
      <c r="J163" s="34">
        <v>177.3</v>
      </c>
      <c r="K163" s="33">
        <v>8368831</v>
      </c>
      <c r="L163" s="34">
        <v>4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6955296</v>
      </c>
      <c r="D164" s="76">
        <v>3.3</v>
      </c>
      <c r="E164" s="41">
        <v>22105732</v>
      </c>
      <c r="F164" s="76">
        <v>10.5</v>
      </c>
      <c r="G164" s="41">
        <v>3500272</v>
      </c>
      <c r="H164" s="76">
        <v>1.7</v>
      </c>
      <c r="I164" s="41">
        <v>178533522</v>
      </c>
      <c r="J164" s="76">
        <v>84.6</v>
      </c>
      <c r="K164" s="41">
        <v>211094822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225745</v>
      </c>
      <c r="D166" s="34">
        <v>0.6</v>
      </c>
      <c r="E166" s="33">
        <v>11807272</v>
      </c>
      <c r="F166" s="34">
        <v>33.6</v>
      </c>
      <c r="G166" s="33">
        <v>218035</v>
      </c>
      <c r="H166" s="34">
        <v>0.6</v>
      </c>
      <c r="I166" s="33">
        <v>22878096</v>
      </c>
      <c r="J166" s="34">
        <v>65.099999999999994</v>
      </c>
      <c r="K166" s="33">
        <v>35129148</v>
      </c>
      <c r="L166" s="34">
        <v>16.600000000000001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1644827</v>
      </c>
      <c r="D167" s="34">
        <v>6.1</v>
      </c>
      <c r="E167" s="33">
        <v>2356329</v>
      </c>
      <c r="F167" s="34">
        <v>8.8000000000000007</v>
      </c>
      <c r="G167" s="33">
        <v>511166</v>
      </c>
      <c r="H167" s="34">
        <v>1.9</v>
      </c>
      <c r="I167" s="33">
        <v>22268579</v>
      </c>
      <c r="J167" s="34">
        <v>83.2</v>
      </c>
      <c r="K167" s="33">
        <v>26780901</v>
      </c>
      <c r="L167" s="34">
        <v>12.7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5062692</v>
      </c>
      <c r="D168" s="34">
        <v>3.5</v>
      </c>
      <c r="E168" s="33">
        <v>7810771</v>
      </c>
      <c r="F168" s="34">
        <v>5.4</v>
      </c>
      <c r="G168" s="33">
        <v>2742954</v>
      </c>
      <c r="H168" s="34">
        <v>1.9</v>
      </c>
      <c r="I168" s="33">
        <v>129729722</v>
      </c>
      <c r="J168" s="34">
        <v>89.3</v>
      </c>
      <c r="K168" s="33">
        <v>145346139</v>
      </c>
      <c r="L168" s="34">
        <v>68.900000000000006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22032</v>
      </c>
      <c r="D169" s="34">
        <v>0.6</v>
      </c>
      <c r="E169" s="33">
        <v>131360</v>
      </c>
      <c r="F169" s="34">
        <v>3.4</v>
      </c>
      <c r="G169" s="33">
        <v>28117</v>
      </c>
      <c r="H169" s="34">
        <v>0.7</v>
      </c>
      <c r="I169" s="33">
        <v>3657125</v>
      </c>
      <c r="J169" s="34">
        <v>95.3</v>
      </c>
      <c r="K169" s="33">
        <v>3838634</v>
      </c>
      <c r="L169" s="34">
        <v>1.8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6955296</v>
      </c>
      <c r="D170" s="76">
        <v>3.3</v>
      </c>
      <c r="E170" s="41">
        <v>22105732</v>
      </c>
      <c r="F170" s="76">
        <v>10.5</v>
      </c>
      <c r="G170" s="41">
        <v>3500272</v>
      </c>
      <c r="H170" s="76">
        <v>1.7</v>
      </c>
      <c r="I170" s="41">
        <v>178533522</v>
      </c>
      <c r="J170" s="76">
        <v>84.6</v>
      </c>
      <c r="K170" s="41">
        <v>211094822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199960</v>
      </c>
      <c r="D180" s="34">
        <v>100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199960</v>
      </c>
      <c r="L180" s="34">
        <v>100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199960</v>
      </c>
      <c r="D187" s="76">
        <v>100</v>
      </c>
      <c r="E187" s="41">
        <v>0</v>
      </c>
      <c r="F187" s="76">
        <v>0</v>
      </c>
      <c r="G187" s="41">
        <v>0</v>
      </c>
      <c r="H187" s="76">
        <v>0</v>
      </c>
      <c r="I187" s="41">
        <v>0</v>
      </c>
      <c r="J187" s="76">
        <v>0</v>
      </c>
      <c r="K187" s="41">
        <v>199960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175</v>
      </c>
      <c r="D190" s="86" t="s">
        <v>3</v>
      </c>
      <c r="E190" s="86" t="s">
        <v>3</v>
      </c>
      <c r="F190" s="86" t="s">
        <v>176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177</v>
      </c>
      <c r="D191" s="87" t="s">
        <v>3</v>
      </c>
      <c r="E191" s="87" t="s">
        <v>3</v>
      </c>
      <c r="F191" s="87" t="s">
        <v>178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/u6tdH5mnuZl9IySqiJzqK6uL7xSopbwgmFdYX8wlgiM4+eB1pcROYU+rPcufb4zn3J6dNYiWotvCKeo2TYmaw==" saltValue="5H1WjW9THLUpeyXJo9t0k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61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60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5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256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311030703</v>
      </c>
      <c r="D12" s="29">
        <v>119538294</v>
      </c>
      <c r="E12" s="30">
        <v>38.4</v>
      </c>
      <c r="F12" s="29">
        <v>99882973</v>
      </c>
      <c r="G12" s="30">
        <v>32.1</v>
      </c>
      <c r="H12" s="29">
        <v>219421267</v>
      </c>
      <c r="I12" s="30">
        <v>70.5</v>
      </c>
      <c r="J12" s="29">
        <v>85920050</v>
      </c>
      <c r="K12" s="30">
        <v>63.3</v>
      </c>
      <c r="L12" s="30">
        <v>16.3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32107673</v>
      </c>
      <c r="D14" s="33">
        <v>8594164</v>
      </c>
      <c r="E14" s="34">
        <v>26.8</v>
      </c>
      <c r="F14" s="33">
        <v>7895611</v>
      </c>
      <c r="G14" s="34">
        <v>24.6</v>
      </c>
      <c r="H14" s="33">
        <v>16489775</v>
      </c>
      <c r="I14" s="34">
        <v>51.4</v>
      </c>
      <c r="J14" s="33">
        <v>6648064</v>
      </c>
      <c r="K14" s="34">
        <v>32.6</v>
      </c>
      <c r="L14" s="34">
        <v>18.8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1962132</v>
      </c>
      <c r="D17" s="33">
        <v>511075</v>
      </c>
      <c r="E17" s="34">
        <v>26</v>
      </c>
      <c r="F17" s="33">
        <v>505154</v>
      </c>
      <c r="G17" s="34">
        <v>25.7</v>
      </c>
      <c r="H17" s="33">
        <v>1016229</v>
      </c>
      <c r="I17" s="34">
        <v>51.8</v>
      </c>
      <c r="J17" s="33">
        <v>427294</v>
      </c>
      <c r="K17" s="34">
        <v>50.6</v>
      </c>
      <c r="L17" s="34">
        <v>18.2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258604</v>
      </c>
      <c r="D18" s="33">
        <v>35223</v>
      </c>
      <c r="E18" s="34">
        <v>13.6</v>
      </c>
      <c r="F18" s="33">
        <v>37678</v>
      </c>
      <c r="G18" s="34">
        <v>14.6</v>
      </c>
      <c r="H18" s="33">
        <v>72901</v>
      </c>
      <c r="I18" s="34">
        <v>28.2</v>
      </c>
      <c r="J18" s="33">
        <v>14343</v>
      </c>
      <c r="K18" s="34">
        <v>47.4</v>
      </c>
      <c r="L18" s="34">
        <v>162.69999999999999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12</v>
      </c>
      <c r="D20" s="33">
        <v>19137</v>
      </c>
      <c r="E20" s="34">
        <v>159475</v>
      </c>
      <c r="F20" s="33">
        <v>0</v>
      </c>
      <c r="G20" s="34">
        <v>0</v>
      </c>
      <c r="H20" s="33">
        <v>19137</v>
      </c>
      <c r="I20" s="34">
        <v>159475</v>
      </c>
      <c r="J20" s="33">
        <v>16960</v>
      </c>
      <c r="K20" s="34">
        <v>0</v>
      </c>
      <c r="L20" s="34">
        <v>-100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680800</v>
      </c>
      <c r="D21" s="33">
        <v>165003</v>
      </c>
      <c r="E21" s="34">
        <v>24.2</v>
      </c>
      <c r="F21" s="33">
        <v>203718</v>
      </c>
      <c r="G21" s="34">
        <v>29.9</v>
      </c>
      <c r="H21" s="33">
        <v>368721</v>
      </c>
      <c r="I21" s="34">
        <v>54.2</v>
      </c>
      <c r="J21" s="33">
        <v>173985</v>
      </c>
      <c r="K21" s="34">
        <v>74.900000000000006</v>
      </c>
      <c r="L21" s="34">
        <v>17.100000000000001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5995045</v>
      </c>
      <c r="D22" s="33">
        <v>1798969</v>
      </c>
      <c r="E22" s="34">
        <v>30</v>
      </c>
      <c r="F22" s="33">
        <v>1350779</v>
      </c>
      <c r="G22" s="34">
        <v>22.5</v>
      </c>
      <c r="H22" s="33">
        <v>3149748</v>
      </c>
      <c r="I22" s="34">
        <v>52.5</v>
      </c>
      <c r="J22" s="33">
        <v>187416</v>
      </c>
      <c r="K22" s="34">
        <v>28</v>
      </c>
      <c r="L22" s="34">
        <v>620.70000000000005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870996</v>
      </c>
      <c r="D25" s="33">
        <v>187884</v>
      </c>
      <c r="E25" s="34">
        <v>21.6</v>
      </c>
      <c r="F25" s="33">
        <v>212351</v>
      </c>
      <c r="G25" s="34">
        <v>24.4</v>
      </c>
      <c r="H25" s="33">
        <v>400235</v>
      </c>
      <c r="I25" s="34">
        <v>46</v>
      </c>
      <c r="J25" s="33">
        <v>415358</v>
      </c>
      <c r="K25" s="34">
        <v>59.6</v>
      </c>
      <c r="L25" s="34">
        <v>-48.9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216060</v>
      </c>
      <c r="D27" s="33">
        <v>1572460</v>
      </c>
      <c r="E27" s="34">
        <v>727.8</v>
      </c>
      <c r="F27" s="33">
        <v>17309</v>
      </c>
      <c r="G27" s="34">
        <v>8</v>
      </c>
      <c r="H27" s="33">
        <v>1589769</v>
      </c>
      <c r="I27" s="34">
        <v>735.8</v>
      </c>
      <c r="J27" s="33">
        <v>81545</v>
      </c>
      <c r="K27" s="34">
        <v>56.9</v>
      </c>
      <c r="L27" s="34">
        <v>-78.8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52749767</v>
      </c>
      <c r="D29" s="33">
        <v>20868643</v>
      </c>
      <c r="E29" s="34">
        <v>39.6</v>
      </c>
      <c r="F29" s="33">
        <v>16238706</v>
      </c>
      <c r="G29" s="34">
        <v>30.8</v>
      </c>
      <c r="H29" s="33">
        <v>37107349</v>
      </c>
      <c r="I29" s="34">
        <v>70.3</v>
      </c>
      <c r="J29" s="33">
        <v>14442083</v>
      </c>
      <c r="K29" s="34">
        <v>45.2</v>
      </c>
      <c r="L29" s="34">
        <v>12.4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1009359</v>
      </c>
      <c r="D31" s="33">
        <v>436579</v>
      </c>
      <c r="E31" s="34">
        <v>43.3</v>
      </c>
      <c r="F31" s="33">
        <v>598765</v>
      </c>
      <c r="G31" s="34">
        <v>59.3</v>
      </c>
      <c r="H31" s="33">
        <v>1035344</v>
      </c>
      <c r="I31" s="34">
        <v>102.6</v>
      </c>
      <c r="J31" s="33">
        <v>657758</v>
      </c>
      <c r="K31" s="34">
        <v>35</v>
      </c>
      <c r="L31" s="34">
        <v>-9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1009675</v>
      </c>
      <c r="D32" s="33">
        <v>228995</v>
      </c>
      <c r="E32" s="34">
        <v>22.7</v>
      </c>
      <c r="F32" s="33">
        <v>190986</v>
      </c>
      <c r="G32" s="34">
        <v>18.899999999999999</v>
      </c>
      <c r="H32" s="33">
        <v>419981</v>
      </c>
      <c r="I32" s="34">
        <v>41.6</v>
      </c>
      <c r="J32" s="33">
        <v>209525</v>
      </c>
      <c r="K32" s="34">
        <v>50</v>
      </c>
      <c r="L32" s="34">
        <v>-8.8000000000000007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212836012</v>
      </c>
      <c r="D33" s="33">
        <v>84294944</v>
      </c>
      <c r="E33" s="34">
        <v>39.6</v>
      </c>
      <c r="F33" s="33">
        <v>71709009</v>
      </c>
      <c r="G33" s="34">
        <v>33.700000000000003</v>
      </c>
      <c r="H33" s="33">
        <v>156003953</v>
      </c>
      <c r="I33" s="34">
        <v>73.3</v>
      </c>
      <c r="J33" s="33">
        <v>61930767</v>
      </c>
      <c r="K33" s="34">
        <v>74.400000000000006</v>
      </c>
      <c r="L33" s="34">
        <v>15.8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1334568</v>
      </c>
      <c r="D34" s="33">
        <v>825218</v>
      </c>
      <c r="E34" s="34">
        <v>61.8</v>
      </c>
      <c r="F34" s="33">
        <v>922907</v>
      </c>
      <c r="G34" s="34">
        <v>69.2</v>
      </c>
      <c r="H34" s="33">
        <v>1748125</v>
      </c>
      <c r="I34" s="34">
        <v>131</v>
      </c>
      <c r="J34" s="33">
        <v>714952</v>
      </c>
      <c r="K34" s="34">
        <v>0</v>
      </c>
      <c r="L34" s="34">
        <v>29.1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322072394</v>
      </c>
      <c r="D41" s="29">
        <v>66913253</v>
      </c>
      <c r="E41" s="30">
        <v>20.8</v>
      </c>
      <c r="F41" s="29">
        <v>68247057</v>
      </c>
      <c r="G41" s="30">
        <v>21.2</v>
      </c>
      <c r="H41" s="29">
        <v>135160310</v>
      </c>
      <c r="I41" s="30">
        <v>42</v>
      </c>
      <c r="J41" s="29">
        <v>45729245</v>
      </c>
      <c r="K41" s="30">
        <v>23.6</v>
      </c>
      <c r="L41" s="30">
        <v>49.2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118968854</v>
      </c>
      <c r="D42" s="33">
        <v>27504069</v>
      </c>
      <c r="E42" s="34">
        <v>23.1</v>
      </c>
      <c r="F42" s="33">
        <v>27816698</v>
      </c>
      <c r="G42" s="34">
        <v>23.4</v>
      </c>
      <c r="H42" s="33">
        <v>55320767</v>
      </c>
      <c r="I42" s="34">
        <v>46.5</v>
      </c>
      <c r="J42" s="33">
        <v>97401</v>
      </c>
      <c r="K42" s="34">
        <v>0.1</v>
      </c>
      <c r="L42" s="34">
        <v>28458.9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17155328</v>
      </c>
      <c r="D43" s="33">
        <v>3383572</v>
      </c>
      <c r="E43" s="34">
        <v>19.7</v>
      </c>
      <c r="F43" s="33">
        <v>5128456</v>
      </c>
      <c r="G43" s="34">
        <v>29.9</v>
      </c>
      <c r="H43" s="33">
        <v>8512028</v>
      </c>
      <c r="I43" s="34">
        <v>49.6</v>
      </c>
      <c r="J43" s="33">
        <v>0</v>
      </c>
      <c r="K43" s="34">
        <v>0</v>
      </c>
      <c r="L43" s="34">
        <v>-100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40969778</v>
      </c>
      <c r="D44" s="33">
        <v>14416646</v>
      </c>
      <c r="E44" s="34">
        <v>35.200000000000003</v>
      </c>
      <c r="F44" s="33">
        <v>7514884</v>
      </c>
      <c r="G44" s="34">
        <v>18.3</v>
      </c>
      <c r="H44" s="33">
        <v>21931530</v>
      </c>
      <c r="I44" s="34">
        <v>53.5</v>
      </c>
      <c r="J44" s="33">
        <v>9300680</v>
      </c>
      <c r="K44" s="34">
        <v>52.2</v>
      </c>
      <c r="L44" s="34">
        <v>-19.2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1618496</v>
      </c>
      <c r="D45" s="33">
        <v>138767</v>
      </c>
      <c r="E45" s="34">
        <v>8.6</v>
      </c>
      <c r="F45" s="33">
        <v>214935</v>
      </c>
      <c r="G45" s="34">
        <v>13.3</v>
      </c>
      <c r="H45" s="33">
        <v>353702</v>
      </c>
      <c r="I45" s="34">
        <v>21.9</v>
      </c>
      <c r="J45" s="33">
        <v>5710676</v>
      </c>
      <c r="K45" s="34">
        <v>65.400000000000006</v>
      </c>
      <c r="L45" s="34">
        <v>-96.2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36000132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12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49983173</v>
      </c>
      <c r="D49" s="33">
        <v>10145334</v>
      </c>
      <c r="E49" s="34">
        <v>20.3</v>
      </c>
      <c r="F49" s="33">
        <v>14079980</v>
      </c>
      <c r="G49" s="34">
        <v>28.2</v>
      </c>
      <c r="H49" s="33">
        <v>24225314</v>
      </c>
      <c r="I49" s="34">
        <v>48.5</v>
      </c>
      <c r="J49" s="33">
        <v>10330526</v>
      </c>
      <c r="K49" s="34">
        <v>47.7</v>
      </c>
      <c r="L49" s="34">
        <v>36.299999999999997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2854406</v>
      </c>
      <c r="D50" s="33">
        <v>0</v>
      </c>
      <c r="E50" s="34">
        <v>0</v>
      </c>
      <c r="F50" s="33">
        <v>640000</v>
      </c>
      <c r="G50" s="34">
        <v>22.4</v>
      </c>
      <c r="H50" s="33">
        <v>640000</v>
      </c>
      <c r="I50" s="34">
        <v>22.4</v>
      </c>
      <c r="J50" s="33">
        <v>2414609</v>
      </c>
      <c r="K50" s="34">
        <v>81.8</v>
      </c>
      <c r="L50" s="34">
        <v>-73.5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12999000</v>
      </c>
      <c r="D51" s="33">
        <v>150282</v>
      </c>
      <c r="E51" s="34">
        <v>1.2</v>
      </c>
      <c r="F51" s="33">
        <v>443678</v>
      </c>
      <c r="G51" s="34">
        <v>3.4</v>
      </c>
      <c r="H51" s="33">
        <v>593960</v>
      </c>
      <c r="I51" s="34">
        <v>4.5999999999999996</v>
      </c>
      <c r="J51" s="33">
        <v>9300</v>
      </c>
      <c r="K51" s="34">
        <v>0.3</v>
      </c>
      <c r="L51" s="34">
        <v>4670.7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41523215</v>
      </c>
      <c r="D52" s="33">
        <v>11174583</v>
      </c>
      <c r="E52" s="34">
        <v>26.9</v>
      </c>
      <c r="F52" s="33">
        <v>12408426</v>
      </c>
      <c r="G52" s="34">
        <v>29.9</v>
      </c>
      <c r="H52" s="33">
        <v>23583009</v>
      </c>
      <c r="I52" s="34">
        <v>56.8</v>
      </c>
      <c r="J52" s="33">
        <v>17866053</v>
      </c>
      <c r="K52" s="34">
        <v>57.5</v>
      </c>
      <c r="L52" s="34">
        <v>-30.5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-11041691</v>
      </c>
      <c r="D56" s="41">
        <v>52625041</v>
      </c>
      <c r="E56" s="42"/>
      <c r="F56" s="41">
        <v>31635916</v>
      </c>
      <c r="G56" s="42"/>
      <c r="H56" s="41">
        <v>84260957</v>
      </c>
      <c r="I56" s="42"/>
      <c r="J56" s="41">
        <v>40190805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46128037</v>
      </c>
      <c r="D57" s="33">
        <v>7183347</v>
      </c>
      <c r="E57" s="34">
        <v>15.6</v>
      </c>
      <c r="F57" s="33">
        <v>12780513</v>
      </c>
      <c r="G57" s="34">
        <v>27.7</v>
      </c>
      <c r="H57" s="33">
        <v>19963860</v>
      </c>
      <c r="I57" s="34">
        <v>43.3</v>
      </c>
      <c r="J57" s="33">
        <v>21557431</v>
      </c>
      <c r="K57" s="34">
        <v>69.099999999999994</v>
      </c>
      <c r="L57" s="34">
        <v>-40.700000000000003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35086346</v>
      </c>
      <c r="D59" s="41">
        <v>59808388</v>
      </c>
      <c r="E59" s="42"/>
      <c r="F59" s="41">
        <v>44416429</v>
      </c>
      <c r="G59" s="42"/>
      <c r="H59" s="41">
        <v>104224817</v>
      </c>
      <c r="I59" s="42"/>
      <c r="J59" s="41">
        <v>61748236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35086346</v>
      </c>
      <c r="D61" s="41">
        <v>59808388</v>
      </c>
      <c r="E61" s="42"/>
      <c r="F61" s="41">
        <v>44416429</v>
      </c>
      <c r="G61" s="42"/>
      <c r="H61" s="41">
        <v>104224817</v>
      </c>
      <c r="I61" s="42"/>
      <c r="J61" s="41">
        <v>61748236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35086346</v>
      </c>
      <c r="D64" s="41">
        <v>59808388</v>
      </c>
      <c r="E64" s="42"/>
      <c r="F64" s="41">
        <v>44416429</v>
      </c>
      <c r="G64" s="42"/>
      <c r="H64" s="41">
        <v>104224817</v>
      </c>
      <c r="I64" s="42"/>
      <c r="J64" s="41">
        <v>61748236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35086346</v>
      </c>
      <c r="D67" s="41">
        <v>59808388</v>
      </c>
      <c r="E67" s="42"/>
      <c r="F67" s="41">
        <v>44416429</v>
      </c>
      <c r="G67" s="42"/>
      <c r="H67" s="41">
        <v>104224817</v>
      </c>
      <c r="I67" s="42"/>
      <c r="J67" s="41">
        <v>61748236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80207753</v>
      </c>
      <c r="D75" s="29">
        <v>17152413</v>
      </c>
      <c r="E75" s="30">
        <v>21.4</v>
      </c>
      <c r="F75" s="29">
        <v>25016866</v>
      </c>
      <c r="G75" s="30">
        <v>31.2</v>
      </c>
      <c r="H75" s="29">
        <v>42169279</v>
      </c>
      <c r="I75" s="30">
        <v>52.6</v>
      </c>
      <c r="J75" s="29">
        <v>20389447</v>
      </c>
      <c r="K75" s="30">
        <v>56.1</v>
      </c>
      <c r="L75" s="30">
        <v>22.7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41245059</v>
      </c>
      <c r="D76" s="51">
        <v>6389111</v>
      </c>
      <c r="E76" s="39">
        <v>15.5</v>
      </c>
      <c r="F76" s="51">
        <v>12155248</v>
      </c>
      <c r="G76" s="39">
        <v>29.5</v>
      </c>
      <c r="H76" s="51">
        <v>18544359</v>
      </c>
      <c r="I76" s="39">
        <v>45</v>
      </c>
      <c r="J76" s="51">
        <v>13871706</v>
      </c>
      <c r="K76" s="39">
        <v>72.599999999999994</v>
      </c>
      <c r="L76" s="39">
        <v>-12.4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60</v>
      </c>
      <c r="D77" s="51">
        <v>0</v>
      </c>
      <c r="E77" s="39">
        <v>0</v>
      </c>
      <c r="F77" s="51">
        <v>2118094</v>
      </c>
      <c r="G77" s="39">
        <v>3530156.7</v>
      </c>
      <c r="H77" s="51">
        <v>2118094</v>
      </c>
      <c r="I77" s="39">
        <v>3530156.7</v>
      </c>
      <c r="J77" s="51">
        <v>1606393</v>
      </c>
      <c r="K77" s="39">
        <v>0</v>
      </c>
      <c r="L77" s="39">
        <v>31.9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41245119</v>
      </c>
      <c r="D80" s="53">
        <v>6389111</v>
      </c>
      <c r="E80" s="54">
        <v>15.5</v>
      </c>
      <c r="F80" s="53">
        <v>14273342</v>
      </c>
      <c r="G80" s="54">
        <v>34.6</v>
      </c>
      <c r="H80" s="53">
        <v>20662453</v>
      </c>
      <c r="I80" s="54">
        <v>50.1</v>
      </c>
      <c r="J80" s="53">
        <v>15478099</v>
      </c>
      <c r="K80" s="54">
        <v>78</v>
      </c>
      <c r="L80" s="54">
        <v>-7.8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38962634</v>
      </c>
      <c r="D82" s="51">
        <v>10763302</v>
      </c>
      <c r="E82" s="39">
        <v>27.6</v>
      </c>
      <c r="F82" s="51">
        <v>10743524</v>
      </c>
      <c r="G82" s="39">
        <v>27.6</v>
      </c>
      <c r="H82" s="51">
        <v>21506826</v>
      </c>
      <c r="I82" s="39">
        <v>55.2</v>
      </c>
      <c r="J82" s="51">
        <v>4911348</v>
      </c>
      <c r="K82" s="39">
        <v>31.7</v>
      </c>
      <c r="L82" s="39">
        <v>118.7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80207753</v>
      </c>
      <c r="D85" s="29">
        <v>17152413</v>
      </c>
      <c r="E85" s="54">
        <v>21.4</v>
      </c>
      <c r="F85" s="29">
        <v>25016866</v>
      </c>
      <c r="G85" s="54">
        <v>31.2</v>
      </c>
      <c r="H85" s="29">
        <v>42169279</v>
      </c>
      <c r="I85" s="54">
        <v>52.6</v>
      </c>
      <c r="J85" s="29">
        <v>20389447</v>
      </c>
      <c r="K85" s="54">
        <v>56.1</v>
      </c>
      <c r="L85" s="54">
        <v>22.7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2265516</v>
      </c>
      <c r="D86" s="53">
        <v>0</v>
      </c>
      <c r="E86" s="54">
        <v>0</v>
      </c>
      <c r="F86" s="53">
        <v>600028</v>
      </c>
      <c r="G86" s="54">
        <v>26.5</v>
      </c>
      <c r="H86" s="53">
        <v>600028</v>
      </c>
      <c r="I86" s="54">
        <v>26.5</v>
      </c>
      <c r="J86" s="53">
        <v>607869</v>
      </c>
      <c r="K86" s="54">
        <v>0</v>
      </c>
      <c r="L86" s="54">
        <v>-1.3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700060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607869</v>
      </c>
      <c r="K87" s="34">
        <v>0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1565456</v>
      </c>
      <c r="D88" s="33">
        <v>0</v>
      </c>
      <c r="E88" s="34">
        <v>0</v>
      </c>
      <c r="F88" s="33">
        <v>600028</v>
      </c>
      <c r="G88" s="34">
        <v>38.299999999999997</v>
      </c>
      <c r="H88" s="33">
        <v>600028</v>
      </c>
      <c r="I88" s="34">
        <v>38.299999999999997</v>
      </c>
      <c r="J88" s="33">
        <v>0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53515595</v>
      </c>
      <c r="D90" s="53">
        <v>11834704</v>
      </c>
      <c r="E90" s="54">
        <v>22.1</v>
      </c>
      <c r="F90" s="53">
        <v>13065782</v>
      </c>
      <c r="G90" s="54">
        <v>24.4</v>
      </c>
      <c r="H90" s="53">
        <v>24900486</v>
      </c>
      <c r="I90" s="54">
        <v>46.5</v>
      </c>
      <c r="J90" s="53">
        <v>14288976</v>
      </c>
      <c r="K90" s="54">
        <v>48.9</v>
      </c>
      <c r="L90" s="54">
        <v>-8.6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43602288</v>
      </c>
      <c r="D91" s="33">
        <v>10290315</v>
      </c>
      <c r="E91" s="34">
        <v>23.6</v>
      </c>
      <c r="F91" s="33">
        <v>11467577</v>
      </c>
      <c r="G91" s="34">
        <v>26.3</v>
      </c>
      <c r="H91" s="33">
        <v>21757892</v>
      </c>
      <c r="I91" s="34">
        <v>49.9</v>
      </c>
      <c r="J91" s="33">
        <v>14288976</v>
      </c>
      <c r="K91" s="34">
        <v>48.9</v>
      </c>
      <c r="L91" s="34">
        <v>-19.7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8695664</v>
      </c>
      <c r="D92" s="33">
        <v>1541991</v>
      </c>
      <c r="E92" s="34">
        <v>17.7</v>
      </c>
      <c r="F92" s="33">
        <v>1598205</v>
      </c>
      <c r="G92" s="34">
        <v>18.399999999999999</v>
      </c>
      <c r="H92" s="33">
        <v>3140196</v>
      </c>
      <c r="I92" s="34">
        <v>36.1</v>
      </c>
      <c r="J92" s="33">
        <v>0</v>
      </c>
      <c r="K92" s="34">
        <v>0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1217643</v>
      </c>
      <c r="D93" s="33">
        <v>2398</v>
      </c>
      <c r="E93" s="34">
        <v>0.2</v>
      </c>
      <c r="F93" s="33">
        <v>0</v>
      </c>
      <c r="G93" s="34">
        <v>0</v>
      </c>
      <c r="H93" s="33">
        <v>2398</v>
      </c>
      <c r="I93" s="34">
        <v>0.2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22513443</v>
      </c>
      <c r="D96" s="53">
        <v>4090255</v>
      </c>
      <c r="E96" s="54">
        <v>18.2</v>
      </c>
      <c r="F96" s="53">
        <v>6642522</v>
      </c>
      <c r="G96" s="54">
        <v>29.5</v>
      </c>
      <c r="H96" s="53">
        <v>10732777</v>
      </c>
      <c r="I96" s="54">
        <v>47.7</v>
      </c>
      <c r="J96" s="53">
        <v>5492602</v>
      </c>
      <c r="K96" s="54">
        <v>100.4</v>
      </c>
      <c r="L96" s="54">
        <v>20.9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4695711</v>
      </c>
      <c r="D97" s="33">
        <v>360450</v>
      </c>
      <c r="E97" s="34">
        <v>7.7</v>
      </c>
      <c r="F97" s="33">
        <v>0</v>
      </c>
      <c r="G97" s="34">
        <v>0</v>
      </c>
      <c r="H97" s="33">
        <v>360450</v>
      </c>
      <c r="I97" s="34">
        <v>7.7</v>
      </c>
      <c r="J97" s="33">
        <v>956820</v>
      </c>
      <c r="K97" s="34">
        <v>95682000</v>
      </c>
      <c r="L97" s="34">
        <v>-100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17817732</v>
      </c>
      <c r="D98" s="33">
        <v>3729805</v>
      </c>
      <c r="E98" s="34">
        <v>20.9</v>
      </c>
      <c r="F98" s="33">
        <v>6642522</v>
      </c>
      <c r="G98" s="34">
        <v>37.299999999999997</v>
      </c>
      <c r="H98" s="33">
        <v>10372327</v>
      </c>
      <c r="I98" s="34">
        <v>58.2</v>
      </c>
      <c r="J98" s="33">
        <v>4535782</v>
      </c>
      <c r="K98" s="34">
        <v>87.3</v>
      </c>
      <c r="L98" s="34">
        <v>46.4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1913199</v>
      </c>
      <c r="D100" s="53">
        <v>1227454</v>
      </c>
      <c r="E100" s="54">
        <v>64.2</v>
      </c>
      <c r="F100" s="53">
        <v>4708534</v>
      </c>
      <c r="G100" s="54">
        <v>246.1</v>
      </c>
      <c r="H100" s="53">
        <v>5935988</v>
      </c>
      <c r="I100" s="54">
        <v>310.3</v>
      </c>
      <c r="J100" s="53">
        <v>0</v>
      </c>
      <c r="K100" s="54">
        <v>0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1478405</v>
      </c>
      <c r="D101" s="33">
        <v>0</v>
      </c>
      <c r="E101" s="34">
        <v>0</v>
      </c>
      <c r="F101" s="33">
        <v>2118094</v>
      </c>
      <c r="G101" s="34">
        <v>143.30000000000001</v>
      </c>
      <c r="H101" s="33">
        <v>2118094</v>
      </c>
      <c r="I101" s="34">
        <v>143.30000000000001</v>
      </c>
      <c r="J101" s="33">
        <v>0</v>
      </c>
      <c r="K101" s="34">
        <v>0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434794</v>
      </c>
      <c r="D104" s="33">
        <v>1227454</v>
      </c>
      <c r="E104" s="34">
        <v>282.3</v>
      </c>
      <c r="F104" s="33">
        <v>2590440</v>
      </c>
      <c r="G104" s="34">
        <v>595.79999999999995</v>
      </c>
      <c r="H104" s="33">
        <v>3817894</v>
      </c>
      <c r="I104" s="34">
        <v>878.1</v>
      </c>
      <c r="J104" s="33">
        <v>0</v>
      </c>
      <c r="K104" s="34">
        <v>0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334495150</v>
      </c>
      <c r="D113" s="53">
        <v>130245242</v>
      </c>
      <c r="E113" s="54">
        <v>38.9</v>
      </c>
      <c r="F113" s="53">
        <v>136812266</v>
      </c>
      <c r="G113" s="54">
        <v>40.9</v>
      </c>
      <c r="H113" s="53">
        <v>267057508</v>
      </c>
      <c r="I113" s="54">
        <v>79.8</v>
      </c>
      <c r="J113" s="53">
        <v>1436175</v>
      </c>
      <c r="K113" s="54">
        <v>0.9</v>
      </c>
      <c r="L113" s="54">
        <v>9426.2000000000007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43374339</v>
      </c>
      <c r="D114" s="33">
        <v>25947726</v>
      </c>
      <c r="E114" s="34">
        <v>59.8</v>
      </c>
      <c r="F114" s="33">
        <v>63632535</v>
      </c>
      <c r="G114" s="34">
        <v>146.69999999999999</v>
      </c>
      <c r="H114" s="33">
        <v>89580261</v>
      </c>
      <c r="I114" s="34">
        <v>206.5</v>
      </c>
      <c r="J114" s="33">
        <v>20913819</v>
      </c>
      <c r="K114" s="34">
        <v>72.2</v>
      </c>
      <c r="L114" s="34">
        <v>204.3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23337809</v>
      </c>
      <c r="D115" s="33">
        <v>4694268</v>
      </c>
      <c r="E115" s="34">
        <v>20.100000000000001</v>
      </c>
      <c r="F115" s="33">
        <v>6186409</v>
      </c>
      <c r="G115" s="34">
        <v>26.5</v>
      </c>
      <c r="H115" s="33">
        <v>10880677</v>
      </c>
      <c r="I115" s="34">
        <v>46.6</v>
      </c>
      <c r="J115" s="33">
        <v>-548206569</v>
      </c>
      <c r="K115" s="34">
        <v>-2995.7</v>
      </c>
      <c r="L115" s="34">
        <v>-101.1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2766574</v>
      </c>
      <c r="D116" s="33">
        <v>18069689</v>
      </c>
      <c r="E116" s="34">
        <v>653.1</v>
      </c>
      <c r="F116" s="33">
        <v>8713937</v>
      </c>
      <c r="G116" s="34">
        <v>315</v>
      </c>
      <c r="H116" s="33">
        <v>26783626</v>
      </c>
      <c r="I116" s="34">
        <v>968.1</v>
      </c>
      <c r="J116" s="33">
        <v>8313509</v>
      </c>
      <c r="K116" s="34">
        <v>438.8</v>
      </c>
      <c r="L116" s="34">
        <v>4.8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212834525</v>
      </c>
      <c r="D117" s="33">
        <v>-105645721</v>
      </c>
      <c r="E117" s="34">
        <v>-49.6</v>
      </c>
      <c r="F117" s="33">
        <v>-55992052</v>
      </c>
      <c r="G117" s="34">
        <v>-26.3</v>
      </c>
      <c r="H117" s="33">
        <v>-161637773</v>
      </c>
      <c r="I117" s="34">
        <v>-75.900000000000006</v>
      </c>
      <c r="J117" s="33">
        <v>382228000</v>
      </c>
      <c r="K117" s="34">
        <v>452.4</v>
      </c>
      <c r="L117" s="34">
        <v>-114.6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46128085</v>
      </c>
      <c r="D118" s="33">
        <v>184926000</v>
      </c>
      <c r="E118" s="34">
        <v>400.9</v>
      </c>
      <c r="F118" s="33">
        <v>112917000</v>
      </c>
      <c r="G118" s="34">
        <v>244.8</v>
      </c>
      <c r="H118" s="33">
        <v>297843000</v>
      </c>
      <c r="I118" s="34">
        <v>645.70000000000005</v>
      </c>
      <c r="J118" s="33">
        <v>138000000</v>
      </c>
      <c r="K118" s="34">
        <v>468.3</v>
      </c>
      <c r="L118" s="34">
        <v>-18.2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6053818</v>
      </c>
      <c r="D119" s="33">
        <v>2253280</v>
      </c>
      <c r="E119" s="34">
        <v>37.200000000000003</v>
      </c>
      <c r="F119" s="33">
        <v>1354437</v>
      </c>
      <c r="G119" s="34">
        <v>22.4</v>
      </c>
      <c r="H119" s="33">
        <v>3607717</v>
      </c>
      <c r="I119" s="34">
        <v>59.6</v>
      </c>
      <c r="J119" s="33">
        <v>187416</v>
      </c>
      <c r="K119" s="34">
        <v>15.6</v>
      </c>
      <c r="L119" s="34">
        <v>622.70000000000005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-293609897</v>
      </c>
      <c r="D121" s="53">
        <v>-105279621</v>
      </c>
      <c r="E121" s="54">
        <v>35.9</v>
      </c>
      <c r="F121" s="53">
        <v>-133759934</v>
      </c>
      <c r="G121" s="54">
        <v>45.6</v>
      </c>
      <c r="H121" s="53">
        <v>-239039555</v>
      </c>
      <c r="I121" s="54">
        <v>81.400000000000006</v>
      </c>
      <c r="J121" s="53">
        <v>-79573655</v>
      </c>
      <c r="K121" s="54">
        <v>41.1</v>
      </c>
      <c r="L121" s="54">
        <v>68.099999999999994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-293609897</v>
      </c>
      <c r="D122" s="33">
        <v>-105279621</v>
      </c>
      <c r="E122" s="34">
        <v>35.9</v>
      </c>
      <c r="F122" s="33">
        <v>-133759934</v>
      </c>
      <c r="G122" s="34">
        <v>45.6</v>
      </c>
      <c r="H122" s="33">
        <v>-239039555</v>
      </c>
      <c r="I122" s="34">
        <v>81.400000000000006</v>
      </c>
      <c r="J122" s="33">
        <v>-79573655</v>
      </c>
      <c r="K122" s="34">
        <v>41.1</v>
      </c>
      <c r="L122" s="34">
        <v>68.099999999999994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40885253</v>
      </c>
      <c r="D125" s="61">
        <v>24965621</v>
      </c>
      <c r="E125" s="62">
        <v>61.1</v>
      </c>
      <c r="F125" s="61">
        <v>3052332</v>
      </c>
      <c r="G125" s="62">
        <v>7.5</v>
      </c>
      <c r="H125" s="61">
        <v>28017953</v>
      </c>
      <c r="I125" s="62">
        <v>68.5</v>
      </c>
      <c r="J125" s="61">
        <v>-78137480</v>
      </c>
      <c r="K125" s="62">
        <v>-1443.4</v>
      </c>
      <c r="L125" s="62">
        <v>-103.9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-90933016</v>
      </c>
      <c r="D133" s="53">
        <v>0</v>
      </c>
      <c r="E133" s="54">
        <v>0</v>
      </c>
      <c r="F133" s="53">
        <v>-555879</v>
      </c>
      <c r="G133" s="54">
        <v>0.6</v>
      </c>
      <c r="H133" s="53">
        <v>-555879</v>
      </c>
      <c r="I133" s="54">
        <v>0.6</v>
      </c>
      <c r="J133" s="53">
        <v>-2231000</v>
      </c>
      <c r="K133" s="54">
        <v>3.2</v>
      </c>
      <c r="L133" s="54">
        <v>-75.099999999999994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-90933016</v>
      </c>
      <c r="D134" s="33">
        <v>0</v>
      </c>
      <c r="E134" s="34">
        <v>0</v>
      </c>
      <c r="F134" s="33">
        <v>-555879</v>
      </c>
      <c r="G134" s="34">
        <v>0.6</v>
      </c>
      <c r="H134" s="33">
        <v>-555879</v>
      </c>
      <c r="I134" s="34">
        <v>0.6</v>
      </c>
      <c r="J134" s="33">
        <v>-2231000</v>
      </c>
      <c r="K134" s="34">
        <v>3.2</v>
      </c>
      <c r="L134" s="34">
        <v>-75.099999999999994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-90933016</v>
      </c>
      <c r="D135" s="61">
        <v>0</v>
      </c>
      <c r="E135" s="62">
        <v>0</v>
      </c>
      <c r="F135" s="61">
        <v>-555879</v>
      </c>
      <c r="G135" s="62">
        <v>0.6</v>
      </c>
      <c r="H135" s="61">
        <v>-555879</v>
      </c>
      <c r="I135" s="62">
        <v>0.6</v>
      </c>
      <c r="J135" s="61">
        <v>-2231000</v>
      </c>
      <c r="K135" s="62">
        <v>3.2</v>
      </c>
      <c r="L135" s="62">
        <v>-75.099999999999994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-50047763</v>
      </c>
      <c r="D146" s="29">
        <v>24965621</v>
      </c>
      <c r="E146" s="30">
        <v>-49.9</v>
      </c>
      <c r="F146" s="29">
        <v>2496453</v>
      </c>
      <c r="G146" s="30">
        <v>-5</v>
      </c>
      <c r="H146" s="29">
        <v>27462074</v>
      </c>
      <c r="I146" s="30">
        <v>-54.9</v>
      </c>
      <c r="J146" s="29">
        <v>-80368480</v>
      </c>
      <c r="K146" s="30">
        <v>207.2</v>
      </c>
      <c r="L146" s="30">
        <v>-103.1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72467863</v>
      </c>
      <c r="D147" s="33">
        <v>0</v>
      </c>
      <c r="E147" s="34">
        <v>0</v>
      </c>
      <c r="F147" s="33">
        <v>117498756</v>
      </c>
      <c r="G147" s="34">
        <v>162.1</v>
      </c>
      <c r="H147" s="33">
        <v>0</v>
      </c>
      <c r="I147" s="34">
        <v>0</v>
      </c>
      <c r="J147" s="33">
        <v>-45506483</v>
      </c>
      <c r="K147" s="34">
        <v>0</v>
      </c>
      <c r="L147" s="34">
        <v>-358.2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22420100</v>
      </c>
      <c r="D148" s="71">
        <v>117498756</v>
      </c>
      <c r="E148" s="72">
        <v>524.1</v>
      </c>
      <c r="F148" s="71">
        <v>119995209</v>
      </c>
      <c r="G148" s="72">
        <v>535.20000000000005</v>
      </c>
      <c r="H148" s="71">
        <v>119995209</v>
      </c>
      <c r="I148" s="72">
        <v>535.20000000000005</v>
      </c>
      <c r="J148" s="71">
        <v>-125874963</v>
      </c>
      <c r="K148" s="72">
        <v>-181.7</v>
      </c>
      <c r="L148" s="72">
        <v>-195.3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2768874</v>
      </c>
      <c r="D156" s="34">
        <v>44.6</v>
      </c>
      <c r="E156" s="33">
        <v>719475</v>
      </c>
      <c r="F156" s="34">
        <v>11.6</v>
      </c>
      <c r="G156" s="33">
        <v>670165</v>
      </c>
      <c r="H156" s="34">
        <v>10.8</v>
      </c>
      <c r="I156" s="33">
        <v>2046405</v>
      </c>
      <c r="J156" s="34">
        <v>33</v>
      </c>
      <c r="K156" s="33">
        <v>6204919</v>
      </c>
      <c r="L156" s="34">
        <v>28.7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336494</v>
      </c>
      <c r="D159" s="34">
        <v>5.2</v>
      </c>
      <c r="E159" s="33">
        <v>110488</v>
      </c>
      <c r="F159" s="34">
        <v>1.7</v>
      </c>
      <c r="G159" s="33">
        <v>101047</v>
      </c>
      <c r="H159" s="34">
        <v>1.6</v>
      </c>
      <c r="I159" s="33">
        <v>5944860</v>
      </c>
      <c r="J159" s="34">
        <v>91.6</v>
      </c>
      <c r="K159" s="33">
        <v>6492889</v>
      </c>
      <c r="L159" s="34">
        <v>30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137050</v>
      </c>
      <c r="D160" s="34">
        <v>6.6</v>
      </c>
      <c r="E160" s="33">
        <v>60382</v>
      </c>
      <c r="F160" s="34">
        <v>2.9</v>
      </c>
      <c r="G160" s="33">
        <v>57357</v>
      </c>
      <c r="H160" s="34">
        <v>2.7</v>
      </c>
      <c r="I160" s="33">
        <v>1837478</v>
      </c>
      <c r="J160" s="34">
        <v>87.8</v>
      </c>
      <c r="K160" s="33">
        <v>2092267</v>
      </c>
      <c r="L160" s="34">
        <v>9.6999999999999993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342794</v>
      </c>
      <c r="D163" s="34">
        <v>5</v>
      </c>
      <c r="E163" s="33">
        <v>161090</v>
      </c>
      <c r="F163" s="34">
        <v>2.4</v>
      </c>
      <c r="G163" s="33">
        <v>105600</v>
      </c>
      <c r="H163" s="34">
        <v>1.5</v>
      </c>
      <c r="I163" s="33">
        <v>6243258</v>
      </c>
      <c r="J163" s="34">
        <v>91.1</v>
      </c>
      <c r="K163" s="33">
        <v>6852742</v>
      </c>
      <c r="L163" s="34">
        <v>31.7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3585212</v>
      </c>
      <c r="D164" s="76">
        <v>16.600000000000001</v>
      </c>
      <c r="E164" s="41">
        <v>1051435</v>
      </c>
      <c r="F164" s="76">
        <v>4.9000000000000004</v>
      </c>
      <c r="G164" s="41">
        <v>934169</v>
      </c>
      <c r="H164" s="76">
        <v>4.3</v>
      </c>
      <c r="I164" s="41">
        <v>16072001</v>
      </c>
      <c r="J164" s="76">
        <v>74.3</v>
      </c>
      <c r="K164" s="41">
        <v>21642817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1083607</v>
      </c>
      <c r="D166" s="34">
        <v>14.9</v>
      </c>
      <c r="E166" s="33">
        <v>650212</v>
      </c>
      <c r="F166" s="34">
        <v>8.9</v>
      </c>
      <c r="G166" s="33">
        <v>625244</v>
      </c>
      <c r="H166" s="34">
        <v>8.6</v>
      </c>
      <c r="I166" s="33">
        <v>4924139</v>
      </c>
      <c r="J166" s="34">
        <v>67.599999999999994</v>
      </c>
      <c r="K166" s="33">
        <v>7283202</v>
      </c>
      <c r="L166" s="34">
        <v>33.700000000000003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1979373</v>
      </c>
      <c r="D167" s="34">
        <v>52.3</v>
      </c>
      <c r="E167" s="33">
        <v>159333</v>
      </c>
      <c r="F167" s="34">
        <v>4.2</v>
      </c>
      <c r="G167" s="33">
        <v>125623</v>
      </c>
      <c r="H167" s="34">
        <v>3.3</v>
      </c>
      <c r="I167" s="33">
        <v>1522009</v>
      </c>
      <c r="J167" s="34">
        <v>40.200000000000003</v>
      </c>
      <c r="K167" s="33">
        <v>3786338</v>
      </c>
      <c r="L167" s="34">
        <v>17.5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305814</v>
      </c>
      <c r="D168" s="34">
        <v>10</v>
      </c>
      <c r="E168" s="33">
        <v>88716</v>
      </c>
      <c r="F168" s="34">
        <v>2.9</v>
      </c>
      <c r="G168" s="33">
        <v>58153</v>
      </c>
      <c r="H168" s="34">
        <v>1.9</v>
      </c>
      <c r="I168" s="33">
        <v>2611136</v>
      </c>
      <c r="J168" s="34">
        <v>85.2</v>
      </c>
      <c r="K168" s="33">
        <v>3063819</v>
      </c>
      <c r="L168" s="34">
        <v>14.2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216418</v>
      </c>
      <c r="D169" s="34">
        <v>2.9</v>
      </c>
      <c r="E169" s="33">
        <v>153174</v>
      </c>
      <c r="F169" s="34">
        <v>2</v>
      </c>
      <c r="G169" s="33">
        <v>125149</v>
      </c>
      <c r="H169" s="34">
        <v>1.7</v>
      </c>
      <c r="I169" s="33">
        <v>7014717</v>
      </c>
      <c r="J169" s="34">
        <v>93.4</v>
      </c>
      <c r="K169" s="33">
        <v>7509458</v>
      </c>
      <c r="L169" s="34">
        <v>34.700000000000003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3585212</v>
      </c>
      <c r="D170" s="76">
        <v>16.600000000000001</v>
      </c>
      <c r="E170" s="41">
        <v>1051435</v>
      </c>
      <c r="F170" s="76">
        <v>4.9000000000000004</v>
      </c>
      <c r="G170" s="41">
        <v>934169</v>
      </c>
      <c r="H170" s="76">
        <v>4.3</v>
      </c>
      <c r="I170" s="41">
        <v>16072001</v>
      </c>
      <c r="J170" s="76">
        <v>74.3</v>
      </c>
      <c r="K170" s="41">
        <v>21642817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106225</v>
      </c>
      <c r="D183" s="34">
        <v>1.1000000000000001</v>
      </c>
      <c r="E183" s="33">
        <v>3754600</v>
      </c>
      <c r="F183" s="34">
        <v>39</v>
      </c>
      <c r="G183" s="33">
        <v>19714</v>
      </c>
      <c r="H183" s="34">
        <v>0.2</v>
      </c>
      <c r="I183" s="33">
        <v>5749197</v>
      </c>
      <c r="J183" s="34">
        <v>59.7</v>
      </c>
      <c r="K183" s="33">
        <v>9629736</v>
      </c>
      <c r="L183" s="34">
        <v>93.8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10096</v>
      </c>
      <c r="J184" s="34">
        <v>100</v>
      </c>
      <c r="K184" s="33">
        <v>10096</v>
      </c>
      <c r="L184" s="34">
        <v>0.1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23398</v>
      </c>
      <c r="D185" s="34">
        <v>3.7</v>
      </c>
      <c r="E185" s="33">
        <v>272789</v>
      </c>
      <c r="F185" s="34">
        <v>43.6</v>
      </c>
      <c r="G185" s="33">
        <v>0</v>
      </c>
      <c r="H185" s="34">
        <v>0</v>
      </c>
      <c r="I185" s="33">
        <v>329658</v>
      </c>
      <c r="J185" s="34">
        <v>52.7</v>
      </c>
      <c r="K185" s="33">
        <v>625845</v>
      </c>
      <c r="L185" s="34">
        <v>6.1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129623</v>
      </c>
      <c r="D187" s="76">
        <v>1.3</v>
      </c>
      <c r="E187" s="41">
        <v>4027389</v>
      </c>
      <c r="F187" s="76">
        <v>39.200000000000003</v>
      </c>
      <c r="G187" s="41">
        <v>19714</v>
      </c>
      <c r="H187" s="76">
        <v>0.2</v>
      </c>
      <c r="I187" s="41">
        <v>6088951</v>
      </c>
      <c r="J187" s="76">
        <v>59.3</v>
      </c>
      <c r="K187" s="41">
        <v>10265677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257</v>
      </c>
      <c r="D190" s="86" t="s">
        <v>3</v>
      </c>
      <c r="E190" s="86" t="s">
        <v>3</v>
      </c>
      <c r="F190" s="86" t="s">
        <v>258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259</v>
      </c>
      <c r="D191" s="87" t="s">
        <v>3</v>
      </c>
      <c r="E191" s="87" t="s">
        <v>3</v>
      </c>
      <c r="F191" s="87" t="s">
        <v>260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KJpFLpPbKPDLOkI1fYH2Eko6/3gbwaz6/EmWgu3RS3CRHUyH2VgMJLGmF/s4tY11bYy6mFnKagdqxfvMniOwcg==" saltValue="y55qkzlxA6aSxPZnQtbg3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07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06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0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261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301819900</v>
      </c>
      <c r="D12" s="29">
        <v>107734429</v>
      </c>
      <c r="E12" s="30">
        <v>35.700000000000003</v>
      </c>
      <c r="F12" s="29">
        <v>85853270</v>
      </c>
      <c r="G12" s="30">
        <v>28.4</v>
      </c>
      <c r="H12" s="29">
        <v>193587699</v>
      </c>
      <c r="I12" s="30">
        <v>64.099999999999994</v>
      </c>
      <c r="J12" s="29">
        <v>96802828</v>
      </c>
      <c r="K12" s="30">
        <v>71.099999999999994</v>
      </c>
      <c r="L12" s="30">
        <v>-11.3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700000</v>
      </c>
      <c r="D17" s="33">
        <v>270659</v>
      </c>
      <c r="E17" s="34">
        <v>38.700000000000003</v>
      </c>
      <c r="F17" s="33">
        <v>271493</v>
      </c>
      <c r="G17" s="34">
        <v>38.799999999999997</v>
      </c>
      <c r="H17" s="33">
        <v>542152</v>
      </c>
      <c r="I17" s="34">
        <v>77.5</v>
      </c>
      <c r="J17" s="33">
        <v>412605</v>
      </c>
      <c r="K17" s="34">
        <v>108.2</v>
      </c>
      <c r="L17" s="34">
        <v>-34.200000000000003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600000</v>
      </c>
      <c r="D18" s="33">
        <v>150037</v>
      </c>
      <c r="E18" s="34">
        <v>25</v>
      </c>
      <c r="F18" s="33">
        <v>21728</v>
      </c>
      <c r="G18" s="34">
        <v>3.6</v>
      </c>
      <c r="H18" s="33">
        <v>171765</v>
      </c>
      <c r="I18" s="34">
        <v>28.6</v>
      </c>
      <c r="J18" s="33">
        <v>45905</v>
      </c>
      <c r="K18" s="34">
        <v>15.6</v>
      </c>
      <c r="L18" s="34">
        <v>-52.7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12000000</v>
      </c>
      <c r="D22" s="33">
        <v>4946425</v>
      </c>
      <c r="E22" s="34">
        <v>41.2</v>
      </c>
      <c r="F22" s="33">
        <v>4006254</v>
      </c>
      <c r="G22" s="34">
        <v>33.4</v>
      </c>
      <c r="H22" s="33">
        <v>8952679</v>
      </c>
      <c r="I22" s="34">
        <v>74.599999999999994</v>
      </c>
      <c r="J22" s="33">
        <v>4206287</v>
      </c>
      <c r="K22" s="34">
        <v>155.5</v>
      </c>
      <c r="L22" s="34">
        <v>-4.8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800000</v>
      </c>
      <c r="D25" s="33">
        <v>147041</v>
      </c>
      <c r="E25" s="34">
        <v>18.399999999999999</v>
      </c>
      <c r="F25" s="33">
        <v>200170</v>
      </c>
      <c r="G25" s="34">
        <v>25</v>
      </c>
      <c r="H25" s="33">
        <v>347211</v>
      </c>
      <c r="I25" s="34">
        <v>43.4</v>
      </c>
      <c r="J25" s="33">
        <v>294415</v>
      </c>
      <c r="K25" s="34">
        <v>65.7</v>
      </c>
      <c r="L25" s="34">
        <v>-32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45769</v>
      </c>
      <c r="E27" s="34">
        <v>0</v>
      </c>
      <c r="F27" s="33">
        <v>0</v>
      </c>
      <c r="G27" s="34">
        <v>0</v>
      </c>
      <c r="H27" s="33">
        <v>45769</v>
      </c>
      <c r="I27" s="34">
        <v>0</v>
      </c>
      <c r="J27" s="33">
        <v>-23735</v>
      </c>
      <c r="K27" s="34">
        <v>0</v>
      </c>
      <c r="L27" s="34">
        <v>-100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26525947</v>
      </c>
      <c r="D29" s="33">
        <v>3376464</v>
      </c>
      <c r="E29" s="34">
        <v>12.7</v>
      </c>
      <c r="F29" s="33">
        <v>3376464</v>
      </c>
      <c r="G29" s="34">
        <v>12.7</v>
      </c>
      <c r="H29" s="33">
        <v>6752928</v>
      </c>
      <c r="I29" s="34">
        <v>25.5</v>
      </c>
      <c r="J29" s="33">
        <v>3901012</v>
      </c>
      <c r="K29" s="34">
        <v>36.200000000000003</v>
      </c>
      <c r="L29" s="34">
        <v>-13.4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3205092</v>
      </c>
      <c r="K30" s="34">
        <v>0</v>
      </c>
      <c r="L30" s="34">
        <v>-100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400000</v>
      </c>
      <c r="D31" s="33">
        <v>107427</v>
      </c>
      <c r="E31" s="34">
        <v>26.9</v>
      </c>
      <c r="F31" s="33">
        <v>87093</v>
      </c>
      <c r="G31" s="34">
        <v>21.8</v>
      </c>
      <c r="H31" s="33">
        <v>194520</v>
      </c>
      <c r="I31" s="34">
        <v>48.6</v>
      </c>
      <c r="J31" s="33">
        <v>29754</v>
      </c>
      <c r="K31" s="34">
        <v>8.6</v>
      </c>
      <c r="L31" s="34">
        <v>192.7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1043</v>
      </c>
      <c r="E32" s="34">
        <v>0</v>
      </c>
      <c r="F32" s="33">
        <v>2690</v>
      </c>
      <c r="G32" s="34">
        <v>0</v>
      </c>
      <c r="H32" s="33">
        <v>3733</v>
      </c>
      <c r="I32" s="34">
        <v>0</v>
      </c>
      <c r="J32" s="33">
        <v>0</v>
      </c>
      <c r="K32" s="34">
        <v>0</v>
      </c>
      <c r="L32" s="34">
        <v>-100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260793953</v>
      </c>
      <c r="D33" s="33">
        <v>98689564</v>
      </c>
      <c r="E33" s="34">
        <v>37.799999999999997</v>
      </c>
      <c r="F33" s="33">
        <v>77887378</v>
      </c>
      <c r="G33" s="34">
        <v>29.9</v>
      </c>
      <c r="H33" s="33">
        <v>176576942</v>
      </c>
      <c r="I33" s="34">
        <v>67.7</v>
      </c>
      <c r="J33" s="33">
        <v>84731493</v>
      </c>
      <c r="K33" s="34">
        <v>70.5</v>
      </c>
      <c r="L33" s="34">
        <v>-8.1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297636858</v>
      </c>
      <c r="D41" s="29">
        <v>46176973</v>
      </c>
      <c r="E41" s="30">
        <v>15.5</v>
      </c>
      <c r="F41" s="29">
        <v>79286649</v>
      </c>
      <c r="G41" s="30">
        <v>26.6</v>
      </c>
      <c r="H41" s="29">
        <v>125463622</v>
      </c>
      <c r="I41" s="30">
        <v>42.2</v>
      </c>
      <c r="J41" s="29">
        <v>88115069</v>
      </c>
      <c r="K41" s="30">
        <v>36.200000000000003</v>
      </c>
      <c r="L41" s="30">
        <v>-10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95000000</v>
      </c>
      <c r="D42" s="33">
        <v>25032492</v>
      </c>
      <c r="E42" s="34">
        <v>26.3</v>
      </c>
      <c r="F42" s="33">
        <v>34896910</v>
      </c>
      <c r="G42" s="34">
        <v>36.700000000000003</v>
      </c>
      <c r="H42" s="33">
        <v>59929402</v>
      </c>
      <c r="I42" s="34">
        <v>63.1</v>
      </c>
      <c r="J42" s="33">
        <v>22774793</v>
      </c>
      <c r="K42" s="34">
        <v>37.6</v>
      </c>
      <c r="L42" s="34">
        <v>53.2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16999997</v>
      </c>
      <c r="D43" s="33">
        <v>2812595</v>
      </c>
      <c r="E43" s="34">
        <v>16.5</v>
      </c>
      <c r="F43" s="33">
        <v>0</v>
      </c>
      <c r="G43" s="34">
        <v>0</v>
      </c>
      <c r="H43" s="33">
        <v>2812595</v>
      </c>
      <c r="I43" s="34">
        <v>16.5</v>
      </c>
      <c r="J43" s="33">
        <v>3485363</v>
      </c>
      <c r="K43" s="34">
        <v>33.1</v>
      </c>
      <c r="L43" s="34">
        <v>-100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3956000</v>
      </c>
      <c r="D45" s="33">
        <v>11200</v>
      </c>
      <c r="E45" s="34">
        <v>0.3</v>
      </c>
      <c r="F45" s="33">
        <v>3200</v>
      </c>
      <c r="G45" s="34">
        <v>0.1</v>
      </c>
      <c r="H45" s="33">
        <v>14400</v>
      </c>
      <c r="I45" s="34">
        <v>0.4</v>
      </c>
      <c r="J45" s="33">
        <v>935866</v>
      </c>
      <c r="K45" s="34">
        <v>8</v>
      </c>
      <c r="L45" s="34">
        <v>-99.7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9999996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50000001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69668768</v>
      </c>
      <c r="D49" s="33">
        <v>8344771</v>
      </c>
      <c r="E49" s="34">
        <v>12</v>
      </c>
      <c r="F49" s="33">
        <v>27589037</v>
      </c>
      <c r="G49" s="34">
        <v>39.6</v>
      </c>
      <c r="H49" s="33">
        <v>35933808</v>
      </c>
      <c r="I49" s="34">
        <v>51.6</v>
      </c>
      <c r="J49" s="33">
        <v>32424545</v>
      </c>
      <c r="K49" s="34">
        <v>44.1</v>
      </c>
      <c r="L49" s="34">
        <v>-14.9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90000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19270125</v>
      </c>
      <c r="K51" s="34">
        <v>414.7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51922096</v>
      </c>
      <c r="D52" s="33">
        <v>9975915</v>
      </c>
      <c r="E52" s="34">
        <v>19.2</v>
      </c>
      <c r="F52" s="33">
        <v>16797502</v>
      </c>
      <c r="G52" s="34">
        <v>32.4</v>
      </c>
      <c r="H52" s="33">
        <v>26773417</v>
      </c>
      <c r="I52" s="34">
        <v>51.6</v>
      </c>
      <c r="J52" s="33">
        <v>9224377</v>
      </c>
      <c r="K52" s="34">
        <v>24.2</v>
      </c>
      <c r="L52" s="34">
        <v>82.1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4183042</v>
      </c>
      <c r="D56" s="41">
        <v>61557456</v>
      </c>
      <c r="E56" s="42"/>
      <c r="F56" s="41">
        <v>6566621</v>
      </c>
      <c r="G56" s="42"/>
      <c r="H56" s="41">
        <v>68124077</v>
      </c>
      <c r="I56" s="42"/>
      <c r="J56" s="41">
        <v>8687759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49679047</v>
      </c>
      <c r="D57" s="33">
        <v>17808638</v>
      </c>
      <c r="E57" s="34">
        <v>35.799999999999997</v>
      </c>
      <c r="F57" s="33">
        <v>18844983</v>
      </c>
      <c r="G57" s="34">
        <v>37.9</v>
      </c>
      <c r="H57" s="33">
        <v>36653621</v>
      </c>
      <c r="I57" s="34">
        <v>73.8</v>
      </c>
      <c r="J57" s="33">
        <v>15883770</v>
      </c>
      <c r="K57" s="34">
        <v>36.1</v>
      </c>
      <c r="L57" s="34">
        <v>18.600000000000001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53862089</v>
      </c>
      <c r="D59" s="41">
        <v>79366094</v>
      </c>
      <c r="E59" s="42"/>
      <c r="F59" s="41">
        <v>25411604</v>
      </c>
      <c r="G59" s="42"/>
      <c r="H59" s="41">
        <v>104777698</v>
      </c>
      <c r="I59" s="42"/>
      <c r="J59" s="41">
        <v>24571529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53862089</v>
      </c>
      <c r="D61" s="41">
        <v>79366094</v>
      </c>
      <c r="E61" s="42"/>
      <c r="F61" s="41">
        <v>25411604</v>
      </c>
      <c r="G61" s="42"/>
      <c r="H61" s="41">
        <v>104777698</v>
      </c>
      <c r="I61" s="42"/>
      <c r="J61" s="41">
        <v>24571529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53862089</v>
      </c>
      <c r="D64" s="41">
        <v>79366094</v>
      </c>
      <c r="E64" s="42"/>
      <c r="F64" s="41">
        <v>25411604</v>
      </c>
      <c r="G64" s="42"/>
      <c r="H64" s="41">
        <v>104777698</v>
      </c>
      <c r="I64" s="42"/>
      <c r="J64" s="41">
        <v>24571529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53862089</v>
      </c>
      <c r="D67" s="41">
        <v>79366094</v>
      </c>
      <c r="E67" s="42"/>
      <c r="F67" s="41">
        <v>25411604</v>
      </c>
      <c r="G67" s="42"/>
      <c r="H67" s="41">
        <v>104777698</v>
      </c>
      <c r="I67" s="42"/>
      <c r="J67" s="41">
        <v>24571529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67269999</v>
      </c>
      <c r="D75" s="29">
        <v>18044488</v>
      </c>
      <c r="E75" s="30">
        <v>26.8</v>
      </c>
      <c r="F75" s="29">
        <v>17327834</v>
      </c>
      <c r="G75" s="30">
        <v>25.8</v>
      </c>
      <c r="H75" s="29">
        <v>35372322</v>
      </c>
      <c r="I75" s="30">
        <v>52.6</v>
      </c>
      <c r="J75" s="29">
        <v>16778915</v>
      </c>
      <c r="K75" s="30">
        <v>45.7</v>
      </c>
      <c r="L75" s="30">
        <v>3.3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55051999</v>
      </c>
      <c r="D76" s="51">
        <v>14739601</v>
      </c>
      <c r="E76" s="39">
        <v>26.8</v>
      </c>
      <c r="F76" s="51">
        <v>15570100</v>
      </c>
      <c r="G76" s="39">
        <v>28.3</v>
      </c>
      <c r="H76" s="51">
        <v>30309701</v>
      </c>
      <c r="I76" s="39">
        <v>55.1</v>
      </c>
      <c r="J76" s="51">
        <v>14446273</v>
      </c>
      <c r="K76" s="39">
        <v>493.2</v>
      </c>
      <c r="L76" s="39">
        <v>7.8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2000000</v>
      </c>
      <c r="D77" s="51">
        <v>948880</v>
      </c>
      <c r="E77" s="39">
        <v>47.4</v>
      </c>
      <c r="F77" s="51">
        <v>912808</v>
      </c>
      <c r="G77" s="39">
        <v>45.6</v>
      </c>
      <c r="H77" s="51">
        <v>1861688</v>
      </c>
      <c r="I77" s="39">
        <v>93.1</v>
      </c>
      <c r="J77" s="51">
        <v>0</v>
      </c>
      <c r="K77" s="39">
        <v>0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57051999</v>
      </c>
      <c r="D80" s="53">
        <v>15688481</v>
      </c>
      <c r="E80" s="54">
        <v>27.5</v>
      </c>
      <c r="F80" s="53">
        <v>16482908</v>
      </c>
      <c r="G80" s="54">
        <v>28.9</v>
      </c>
      <c r="H80" s="53">
        <v>32171389</v>
      </c>
      <c r="I80" s="54">
        <v>56.4</v>
      </c>
      <c r="J80" s="53">
        <v>14446273</v>
      </c>
      <c r="K80" s="54">
        <v>493.2</v>
      </c>
      <c r="L80" s="54">
        <v>14.1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10218000</v>
      </c>
      <c r="D82" s="51">
        <v>2356007</v>
      </c>
      <c r="E82" s="39">
        <v>23.1</v>
      </c>
      <c r="F82" s="51">
        <v>844926</v>
      </c>
      <c r="G82" s="39">
        <v>8.3000000000000007</v>
      </c>
      <c r="H82" s="51">
        <v>3200933</v>
      </c>
      <c r="I82" s="39">
        <v>31.3</v>
      </c>
      <c r="J82" s="51">
        <v>2332642</v>
      </c>
      <c r="K82" s="39">
        <v>9.1999999999999993</v>
      </c>
      <c r="L82" s="39">
        <v>-63.8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67269999</v>
      </c>
      <c r="D85" s="29">
        <v>18044488</v>
      </c>
      <c r="E85" s="54">
        <v>26.8</v>
      </c>
      <c r="F85" s="29">
        <v>17327834</v>
      </c>
      <c r="G85" s="54">
        <v>25.8</v>
      </c>
      <c r="H85" s="29">
        <v>35372322</v>
      </c>
      <c r="I85" s="54">
        <v>52.6</v>
      </c>
      <c r="J85" s="29">
        <v>16778915</v>
      </c>
      <c r="K85" s="54">
        <v>45.7</v>
      </c>
      <c r="L85" s="54">
        <v>3.3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5498000</v>
      </c>
      <c r="D86" s="53">
        <v>2035382</v>
      </c>
      <c r="E86" s="54">
        <v>37</v>
      </c>
      <c r="F86" s="53">
        <v>97068</v>
      </c>
      <c r="G86" s="54">
        <v>1.8</v>
      </c>
      <c r="H86" s="53">
        <v>2132450</v>
      </c>
      <c r="I86" s="54">
        <v>38.799999999999997</v>
      </c>
      <c r="J86" s="53">
        <v>169773</v>
      </c>
      <c r="K86" s="54">
        <v>26.5</v>
      </c>
      <c r="L86" s="54">
        <v>-42.8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43000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10.8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5455000</v>
      </c>
      <c r="D88" s="33">
        <v>2035382</v>
      </c>
      <c r="E88" s="34">
        <v>37.299999999999997</v>
      </c>
      <c r="F88" s="33">
        <v>97068</v>
      </c>
      <c r="G88" s="34">
        <v>1.8</v>
      </c>
      <c r="H88" s="33">
        <v>2132450</v>
      </c>
      <c r="I88" s="34">
        <v>39.1</v>
      </c>
      <c r="J88" s="33">
        <v>169773</v>
      </c>
      <c r="K88" s="34">
        <v>27.2</v>
      </c>
      <c r="L88" s="34">
        <v>-42.8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3490000</v>
      </c>
      <c r="D90" s="53">
        <v>320625</v>
      </c>
      <c r="E90" s="54">
        <v>9.1999999999999993</v>
      </c>
      <c r="F90" s="53">
        <v>747858</v>
      </c>
      <c r="G90" s="54">
        <v>21.4</v>
      </c>
      <c r="H90" s="53">
        <v>1068483</v>
      </c>
      <c r="I90" s="54">
        <v>30.6</v>
      </c>
      <c r="J90" s="53">
        <v>1571207</v>
      </c>
      <c r="K90" s="54">
        <v>25.1</v>
      </c>
      <c r="L90" s="54">
        <v>-52.4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1500000</v>
      </c>
      <c r="D91" s="33">
        <v>0</v>
      </c>
      <c r="E91" s="34">
        <v>0</v>
      </c>
      <c r="F91" s="33">
        <v>111895</v>
      </c>
      <c r="G91" s="34">
        <v>7.5</v>
      </c>
      <c r="H91" s="33">
        <v>111895</v>
      </c>
      <c r="I91" s="34">
        <v>7.5</v>
      </c>
      <c r="J91" s="33">
        <v>204000</v>
      </c>
      <c r="K91" s="34">
        <v>10.5</v>
      </c>
      <c r="L91" s="34">
        <v>-45.1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1111899</v>
      </c>
      <c r="K92" s="34">
        <v>49.3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1990000</v>
      </c>
      <c r="D93" s="33">
        <v>320625</v>
      </c>
      <c r="E93" s="34">
        <v>16.100000000000001</v>
      </c>
      <c r="F93" s="33">
        <v>635963</v>
      </c>
      <c r="G93" s="34">
        <v>32</v>
      </c>
      <c r="H93" s="33">
        <v>956588</v>
      </c>
      <c r="I93" s="34">
        <v>48.1</v>
      </c>
      <c r="J93" s="33">
        <v>171656</v>
      </c>
      <c r="K93" s="34">
        <v>3.9</v>
      </c>
      <c r="L93" s="34">
        <v>270.5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83652</v>
      </c>
      <c r="K94" s="34">
        <v>0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58281999</v>
      </c>
      <c r="D96" s="53">
        <v>15688481</v>
      </c>
      <c r="E96" s="54">
        <v>26.9</v>
      </c>
      <c r="F96" s="53">
        <v>16482908</v>
      </c>
      <c r="G96" s="54">
        <v>28.3</v>
      </c>
      <c r="H96" s="53">
        <v>32171389</v>
      </c>
      <c r="I96" s="54">
        <v>55.2</v>
      </c>
      <c r="J96" s="53">
        <v>1349774</v>
      </c>
      <c r="K96" s="54">
        <v>3.1</v>
      </c>
      <c r="L96" s="54">
        <v>1121.2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678835</v>
      </c>
      <c r="D97" s="33">
        <v>0</v>
      </c>
      <c r="E97" s="34">
        <v>0</v>
      </c>
      <c r="F97" s="33">
        <v>71958</v>
      </c>
      <c r="G97" s="34">
        <v>10.6</v>
      </c>
      <c r="H97" s="33">
        <v>71958</v>
      </c>
      <c r="I97" s="34">
        <v>10.6</v>
      </c>
      <c r="J97" s="33">
        <v>1349774</v>
      </c>
      <c r="K97" s="34">
        <v>33.700000000000003</v>
      </c>
      <c r="L97" s="34">
        <v>-94.7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57603164</v>
      </c>
      <c r="D98" s="33">
        <v>15688481</v>
      </c>
      <c r="E98" s="34">
        <v>27.2</v>
      </c>
      <c r="F98" s="33">
        <v>16410950</v>
      </c>
      <c r="G98" s="34">
        <v>28.5</v>
      </c>
      <c r="H98" s="33">
        <v>32099431</v>
      </c>
      <c r="I98" s="34">
        <v>55.7</v>
      </c>
      <c r="J98" s="33">
        <v>0</v>
      </c>
      <c r="K98" s="34">
        <v>0</v>
      </c>
      <c r="L98" s="34">
        <v>-100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0</v>
      </c>
      <c r="D100" s="53">
        <v>0</v>
      </c>
      <c r="E100" s="54">
        <v>0</v>
      </c>
      <c r="F100" s="53">
        <v>0</v>
      </c>
      <c r="G100" s="54">
        <v>0</v>
      </c>
      <c r="H100" s="53">
        <v>0</v>
      </c>
      <c r="I100" s="54">
        <v>0</v>
      </c>
      <c r="J100" s="53">
        <v>13688161</v>
      </c>
      <c r="K100" s="54">
        <v>1448.6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13688161</v>
      </c>
      <c r="K101" s="34">
        <v>0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341591123</v>
      </c>
      <c r="D113" s="53">
        <v>141373041</v>
      </c>
      <c r="E113" s="54">
        <v>41.4</v>
      </c>
      <c r="F113" s="53">
        <v>104942065</v>
      </c>
      <c r="G113" s="54">
        <v>30.7</v>
      </c>
      <c r="H113" s="53">
        <v>246315106</v>
      </c>
      <c r="I113" s="54">
        <v>72.099999999999994</v>
      </c>
      <c r="J113" s="53">
        <v>190262888</v>
      </c>
      <c r="K113" s="54">
        <v>111.1</v>
      </c>
      <c r="L113" s="54">
        <v>-44.8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16999999</v>
      </c>
      <c r="D114" s="33">
        <v>82582</v>
      </c>
      <c r="E114" s="34">
        <v>0.5</v>
      </c>
      <c r="F114" s="33">
        <v>348419</v>
      </c>
      <c r="G114" s="34">
        <v>2</v>
      </c>
      <c r="H114" s="33">
        <v>431001</v>
      </c>
      <c r="I114" s="34">
        <v>2.5</v>
      </c>
      <c r="J114" s="33">
        <v>0</v>
      </c>
      <c r="K114" s="34">
        <v>0</v>
      </c>
      <c r="L114" s="34">
        <v>-100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450000</v>
      </c>
      <c r="D115" s="33">
        <v>3480</v>
      </c>
      <c r="E115" s="34">
        <v>0.8</v>
      </c>
      <c r="F115" s="33">
        <v>101392</v>
      </c>
      <c r="G115" s="34">
        <v>22.5</v>
      </c>
      <c r="H115" s="33">
        <v>104872</v>
      </c>
      <c r="I115" s="34">
        <v>23.3</v>
      </c>
      <c r="J115" s="33">
        <v>0</v>
      </c>
      <c r="K115" s="34">
        <v>0</v>
      </c>
      <c r="L115" s="34">
        <v>-100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1668120</v>
      </c>
      <c r="D116" s="33">
        <v>10074695</v>
      </c>
      <c r="E116" s="34">
        <v>604</v>
      </c>
      <c r="F116" s="33">
        <v>-47751</v>
      </c>
      <c r="G116" s="34">
        <v>-2.9</v>
      </c>
      <c r="H116" s="33">
        <v>10026944</v>
      </c>
      <c r="I116" s="34">
        <v>601.1</v>
      </c>
      <c r="J116" s="33">
        <v>16882612</v>
      </c>
      <c r="K116" s="34">
        <v>123.3</v>
      </c>
      <c r="L116" s="34">
        <v>-100.3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260793957</v>
      </c>
      <c r="D117" s="33">
        <v>107980800</v>
      </c>
      <c r="E117" s="34">
        <v>41.4</v>
      </c>
      <c r="F117" s="33">
        <v>86498602</v>
      </c>
      <c r="G117" s="34">
        <v>33.200000000000003</v>
      </c>
      <c r="H117" s="33">
        <v>194479402</v>
      </c>
      <c r="I117" s="34">
        <v>74.599999999999994</v>
      </c>
      <c r="J117" s="33">
        <v>167180276</v>
      </c>
      <c r="K117" s="34">
        <v>143.9</v>
      </c>
      <c r="L117" s="34">
        <v>-48.3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49679047</v>
      </c>
      <c r="D118" s="33">
        <v>18406200</v>
      </c>
      <c r="E118" s="34">
        <v>37.1</v>
      </c>
      <c r="F118" s="33">
        <v>14082000</v>
      </c>
      <c r="G118" s="34">
        <v>28.3</v>
      </c>
      <c r="H118" s="33">
        <v>32488200</v>
      </c>
      <c r="I118" s="34">
        <v>65.400000000000006</v>
      </c>
      <c r="J118" s="33">
        <v>6200000</v>
      </c>
      <c r="K118" s="34">
        <v>28.7</v>
      </c>
      <c r="L118" s="34">
        <v>127.1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12000000</v>
      </c>
      <c r="D119" s="33">
        <v>4825284</v>
      </c>
      <c r="E119" s="34">
        <v>40.200000000000003</v>
      </c>
      <c r="F119" s="33">
        <v>3959403</v>
      </c>
      <c r="G119" s="34">
        <v>33</v>
      </c>
      <c r="H119" s="33">
        <v>8784687</v>
      </c>
      <c r="I119" s="34">
        <v>73.2</v>
      </c>
      <c r="J119" s="33">
        <v>0</v>
      </c>
      <c r="K119" s="34">
        <v>0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-275922746</v>
      </c>
      <c r="D121" s="53">
        <v>10278164</v>
      </c>
      <c r="E121" s="54">
        <v>-3.7</v>
      </c>
      <c r="F121" s="53">
        <v>-30357301</v>
      </c>
      <c r="G121" s="54">
        <v>11</v>
      </c>
      <c r="H121" s="53">
        <v>-20079137</v>
      </c>
      <c r="I121" s="54">
        <v>7.3</v>
      </c>
      <c r="J121" s="53">
        <v>-34054853</v>
      </c>
      <c r="K121" s="54">
        <v>-856.6</v>
      </c>
      <c r="L121" s="54">
        <v>-10.9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-275222746</v>
      </c>
      <c r="D122" s="33">
        <v>10278164</v>
      </c>
      <c r="E122" s="34">
        <v>-3.7</v>
      </c>
      <c r="F122" s="33">
        <v>-30357301</v>
      </c>
      <c r="G122" s="34">
        <v>11</v>
      </c>
      <c r="H122" s="33">
        <v>-20079137</v>
      </c>
      <c r="I122" s="34">
        <v>7.3</v>
      </c>
      <c r="J122" s="33">
        <v>-34054853</v>
      </c>
      <c r="K122" s="34">
        <v>-856.6</v>
      </c>
      <c r="L122" s="34">
        <v>-10.9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-700000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65668377</v>
      </c>
      <c r="D125" s="61">
        <v>151651205</v>
      </c>
      <c r="E125" s="62">
        <v>230.9</v>
      </c>
      <c r="F125" s="61">
        <v>74584764</v>
      </c>
      <c r="G125" s="62">
        <v>113.6</v>
      </c>
      <c r="H125" s="61">
        <v>226235969</v>
      </c>
      <c r="I125" s="62">
        <v>344.5</v>
      </c>
      <c r="J125" s="61">
        <v>156208035</v>
      </c>
      <c r="K125" s="62">
        <v>96.6</v>
      </c>
      <c r="L125" s="62">
        <v>-52.3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-10046849</v>
      </c>
      <c r="G128" s="54">
        <v>0</v>
      </c>
      <c r="H128" s="53">
        <v>-10046849</v>
      </c>
      <c r="I128" s="54">
        <v>0</v>
      </c>
      <c r="J128" s="53">
        <v>0</v>
      </c>
      <c r="K128" s="54">
        <v>0</v>
      </c>
      <c r="L128" s="54">
        <v>-100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-10046849</v>
      </c>
      <c r="G132" s="34">
        <v>0</v>
      </c>
      <c r="H132" s="33">
        <v>-10046849</v>
      </c>
      <c r="I132" s="34">
        <v>0</v>
      </c>
      <c r="J132" s="33">
        <v>0</v>
      </c>
      <c r="K132" s="34">
        <v>0</v>
      </c>
      <c r="L132" s="34">
        <v>-100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-56737566</v>
      </c>
      <c r="D133" s="53">
        <v>-21264961</v>
      </c>
      <c r="E133" s="54">
        <v>37.5</v>
      </c>
      <c r="F133" s="53">
        <v>-19779514</v>
      </c>
      <c r="G133" s="54">
        <v>34.9</v>
      </c>
      <c r="H133" s="53">
        <v>-41044475</v>
      </c>
      <c r="I133" s="54">
        <v>72.3</v>
      </c>
      <c r="J133" s="53">
        <v>-14569997</v>
      </c>
      <c r="K133" s="54">
        <v>199.5</v>
      </c>
      <c r="L133" s="54">
        <v>35.799999999999997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-56737566</v>
      </c>
      <c r="D134" s="33">
        <v>-21264961</v>
      </c>
      <c r="E134" s="34">
        <v>37.5</v>
      </c>
      <c r="F134" s="33">
        <v>-19779514</v>
      </c>
      <c r="G134" s="34">
        <v>34.9</v>
      </c>
      <c r="H134" s="33">
        <v>-41044475</v>
      </c>
      <c r="I134" s="34">
        <v>72.3</v>
      </c>
      <c r="J134" s="33">
        <v>-14569997</v>
      </c>
      <c r="K134" s="34">
        <v>199.5</v>
      </c>
      <c r="L134" s="34">
        <v>35.799999999999997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-56737566</v>
      </c>
      <c r="D135" s="61">
        <v>-21264961</v>
      </c>
      <c r="E135" s="62">
        <v>37.5</v>
      </c>
      <c r="F135" s="61">
        <v>-29826363</v>
      </c>
      <c r="G135" s="62">
        <v>52.6</v>
      </c>
      <c r="H135" s="61">
        <v>-51091324</v>
      </c>
      <c r="I135" s="62">
        <v>90</v>
      </c>
      <c r="J135" s="61">
        <v>-14569997</v>
      </c>
      <c r="K135" s="62">
        <v>199.5</v>
      </c>
      <c r="L135" s="62">
        <v>104.7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8930811</v>
      </c>
      <c r="D146" s="29">
        <v>130386244</v>
      </c>
      <c r="E146" s="30">
        <v>1460</v>
      </c>
      <c r="F146" s="29">
        <v>44758401</v>
      </c>
      <c r="G146" s="30">
        <v>501.2</v>
      </c>
      <c r="H146" s="29">
        <v>175144645</v>
      </c>
      <c r="I146" s="30">
        <v>1961.1</v>
      </c>
      <c r="J146" s="29">
        <v>141638038</v>
      </c>
      <c r="K146" s="30">
        <v>77.599999999999994</v>
      </c>
      <c r="L146" s="30">
        <v>-68.400000000000006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72202858</v>
      </c>
      <c r="D147" s="33">
        <v>0</v>
      </c>
      <c r="E147" s="34">
        <v>0</v>
      </c>
      <c r="F147" s="33">
        <v>130386244</v>
      </c>
      <c r="G147" s="34">
        <v>180.6</v>
      </c>
      <c r="H147" s="33">
        <v>0</v>
      </c>
      <c r="I147" s="34">
        <v>0</v>
      </c>
      <c r="J147" s="33">
        <v>80096896</v>
      </c>
      <c r="K147" s="34">
        <v>0</v>
      </c>
      <c r="L147" s="34">
        <v>62.8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81133669</v>
      </c>
      <c r="D148" s="71">
        <v>130386244</v>
      </c>
      <c r="E148" s="72">
        <v>160.69999999999999</v>
      </c>
      <c r="F148" s="71">
        <v>175144645</v>
      </c>
      <c r="G148" s="72">
        <v>215.9</v>
      </c>
      <c r="H148" s="71">
        <v>175144645</v>
      </c>
      <c r="I148" s="72">
        <v>215.9</v>
      </c>
      <c r="J148" s="71">
        <v>221734934</v>
      </c>
      <c r="K148" s="72">
        <v>67.599999999999994</v>
      </c>
      <c r="L148" s="72">
        <v>-21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1937256</v>
      </c>
      <c r="D157" s="34">
        <v>7.7</v>
      </c>
      <c r="E157" s="33">
        <v>847806</v>
      </c>
      <c r="F157" s="34">
        <v>3.4</v>
      </c>
      <c r="G157" s="33">
        <v>828208</v>
      </c>
      <c r="H157" s="34">
        <v>3.3</v>
      </c>
      <c r="I157" s="33">
        <v>21530907</v>
      </c>
      <c r="J157" s="34">
        <v>85.6</v>
      </c>
      <c r="K157" s="33">
        <v>25144177</v>
      </c>
      <c r="L157" s="34">
        <v>94.9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158612</v>
      </c>
      <c r="D159" s="34">
        <v>11.7</v>
      </c>
      <c r="E159" s="33">
        <v>61306</v>
      </c>
      <c r="F159" s="34">
        <v>4.5</v>
      </c>
      <c r="G159" s="33">
        <v>56180</v>
      </c>
      <c r="H159" s="34">
        <v>4.2</v>
      </c>
      <c r="I159" s="33">
        <v>1076493</v>
      </c>
      <c r="J159" s="34">
        <v>79.599999999999994</v>
      </c>
      <c r="K159" s="33">
        <v>1352591</v>
      </c>
      <c r="L159" s="34">
        <v>5.0999999999999996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2095868</v>
      </c>
      <c r="D164" s="76">
        <v>7.9</v>
      </c>
      <c r="E164" s="41">
        <v>909112</v>
      </c>
      <c r="F164" s="76">
        <v>3.4</v>
      </c>
      <c r="G164" s="41">
        <v>884388</v>
      </c>
      <c r="H164" s="76">
        <v>3.3</v>
      </c>
      <c r="I164" s="41">
        <v>22607400</v>
      </c>
      <c r="J164" s="76">
        <v>85.3</v>
      </c>
      <c r="K164" s="41">
        <v>26496768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1515192</v>
      </c>
      <c r="D166" s="34">
        <v>8.5</v>
      </c>
      <c r="E166" s="33">
        <v>678835</v>
      </c>
      <c r="F166" s="34">
        <v>3.8</v>
      </c>
      <c r="G166" s="33">
        <v>658452</v>
      </c>
      <c r="H166" s="34">
        <v>3.7</v>
      </c>
      <c r="I166" s="33">
        <v>15005673</v>
      </c>
      <c r="J166" s="34">
        <v>84</v>
      </c>
      <c r="K166" s="33">
        <v>17858152</v>
      </c>
      <c r="L166" s="34">
        <v>67.400000000000006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561782</v>
      </c>
      <c r="D167" s="34">
        <v>6.9</v>
      </c>
      <c r="E167" s="33">
        <v>220895</v>
      </c>
      <c r="F167" s="34">
        <v>2.7</v>
      </c>
      <c r="G167" s="33">
        <v>216554</v>
      </c>
      <c r="H167" s="34">
        <v>2.7</v>
      </c>
      <c r="I167" s="33">
        <v>7131130</v>
      </c>
      <c r="J167" s="34">
        <v>87.7</v>
      </c>
      <c r="K167" s="33">
        <v>8130361</v>
      </c>
      <c r="L167" s="34">
        <v>30.7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18894</v>
      </c>
      <c r="D168" s="34">
        <v>3.7</v>
      </c>
      <c r="E168" s="33">
        <v>9382</v>
      </c>
      <c r="F168" s="34">
        <v>1.8</v>
      </c>
      <c r="G168" s="33">
        <v>9382</v>
      </c>
      <c r="H168" s="34">
        <v>1.8</v>
      </c>
      <c r="I168" s="33">
        <v>470597</v>
      </c>
      <c r="J168" s="34">
        <v>92.6</v>
      </c>
      <c r="K168" s="33">
        <v>508255</v>
      </c>
      <c r="L168" s="34">
        <v>1.9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2095868</v>
      </c>
      <c r="D170" s="76">
        <v>7.9</v>
      </c>
      <c r="E170" s="41">
        <v>909112</v>
      </c>
      <c r="F170" s="76">
        <v>3.4</v>
      </c>
      <c r="G170" s="41">
        <v>884388</v>
      </c>
      <c r="H170" s="76">
        <v>3.3</v>
      </c>
      <c r="I170" s="41">
        <v>22607400</v>
      </c>
      <c r="J170" s="76">
        <v>85.3</v>
      </c>
      <c r="K170" s="41">
        <v>26496768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0</v>
      </c>
      <c r="D187" s="76">
        <v>0</v>
      </c>
      <c r="E187" s="41">
        <v>0</v>
      </c>
      <c r="F187" s="76">
        <v>0</v>
      </c>
      <c r="G187" s="41">
        <v>0</v>
      </c>
      <c r="H187" s="76">
        <v>0</v>
      </c>
      <c r="I187" s="41">
        <v>0</v>
      </c>
      <c r="J187" s="76">
        <v>0</v>
      </c>
      <c r="K187" s="41">
        <v>0</v>
      </c>
      <c r="L187" s="76">
        <v>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262</v>
      </c>
      <c r="D190" s="86" t="s">
        <v>3</v>
      </c>
      <c r="E190" s="86" t="s">
        <v>3</v>
      </c>
      <c r="F190" s="86" t="s">
        <v>263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264</v>
      </c>
      <c r="D191" s="87" t="s">
        <v>3</v>
      </c>
      <c r="E191" s="87" t="s">
        <v>3</v>
      </c>
      <c r="F191" s="87" t="s">
        <v>265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7nhWRMtaE8LpzJXCYNbLKgZsAsW0EFBync7hcuWHG/6NxVijNgR7Kfu5G/g7nSKFXYi6QD4Cap0Ay9CIO3u56w==" saltValue="hmXVwOnJbui8o0A1i2JF0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04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03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0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266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444521187</v>
      </c>
      <c r="D12" s="29">
        <v>124487157</v>
      </c>
      <c r="E12" s="30">
        <v>28</v>
      </c>
      <c r="F12" s="29">
        <v>112730417</v>
      </c>
      <c r="G12" s="30">
        <v>25.4</v>
      </c>
      <c r="H12" s="29">
        <v>237217574</v>
      </c>
      <c r="I12" s="30">
        <v>53.4</v>
      </c>
      <c r="J12" s="29">
        <v>103598768</v>
      </c>
      <c r="K12" s="30">
        <v>57.7</v>
      </c>
      <c r="L12" s="30">
        <v>8.8000000000000007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137048127</v>
      </c>
      <c r="D14" s="33">
        <v>27016897</v>
      </c>
      <c r="E14" s="34">
        <v>19.7</v>
      </c>
      <c r="F14" s="33">
        <v>29157449</v>
      </c>
      <c r="G14" s="34">
        <v>21.3</v>
      </c>
      <c r="H14" s="33">
        <v>56174346</v>
      </c>
      <c r="I14" s="34">
        <v>41</v>
      </c>
      <c r="J14" s="33">
        <v>25314671</v>
      </c>
      <c r="K14" s="34">
        <v>40.9</v>
      </c>
      <c r="L14" s="34">
        <v>15.2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11951090</v>
      </c>
      <c r="D17" s="33">
        <v>3775262</v>
      </c>
      <c r="E17" s="34">
        <v>31.6</v>
      </c>
      <c r="F17" s="33">
        <v>3762299</v>
      </c>
      <c r="G17" s="34">
        <v>31.5</v>
      </c>
      <c r="H17" s="33">
        <v>7537561</v>
      </c>
      <c r="I17" s="34">
        <v>63.1</v>
      </c>
      <c r="J17" s="33">
        <v>3442461</v>
      </c>
      <c r="K17" s="34">
        <v>61.6</v>
      </c>
      <c r="L17" s="34">
        <v>9.3000000000000007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31287026</v>
      </c>
      <c r="D18" s="33">
        <v>202814</v>
      </c>
      <c r="E18" s="34">
        <v>0.6</v>
      </c>
      <c r="F18" s="33">
        <v>1918202</v>
      </c>
      <c r="G18" s="34">
        <v>6.1</v>
      </c>
      <c r="H18" s="33">
        <v>2121016</v>
      </c>
      <c r="I18" s="34">
        <v>6.8</v>
      </c>
      <c r="J18" s="33">
        <v>133470</v>
      </c>
      <c r="K18" s="34">
        <v>3.7</v>
      </c>
      <c r="L18" s="34">
        <v>1337.2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6164815</v>
      </c>
      <c r="D22" s="33">
        <v>1440352</v>
      </c>
      <c r="E22" s="34">
        <v>23.4</v>
      </c>
      <c r="F22" s="33">
        <v>1112562</v>
      </c>
      <c r="G22" s="34">
        <v>18</v>
      </c>
      <c r="H22" s="33">
        <v>2552914</v>
      </c>
      <c r="I22" s="34">
        <v>41.4</v>
      </c>
      <c r="J22" s="33">
        <v>1472964</v>
      </c>
      <c r="K22" s="34">
        <v>78.7</v>
      </c>
      <c r="L22" s="34">
        <v>-24.5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362440</v>
      </c>
      <c r="D25" s="33">
        <v>175958</v>
      </c>
      <c r="E25" s="34">
        <v>48.5</v>
      </c>
      <c r="F25" s="33">
        <v>93804</v>
      </c>
      <c r="G25" s="34">
        <v>25.9</v>
      </c>
      <c r="H25" s="33">
        <v>269762</v>
      </c>
      <c r="I25" s="34">
        <v>74.400000000000006</v>
      </c>
      <c r="J25" s="33">
        <v>93583</v>
      </c>
      <c r="K25" s="34">
        <v>53.3</v>
      </c>
      <c r="L25" s="34">
        <v>0.2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3294696</v>
      </c>
      <c r="D26" s="33">
        <v>684322</v>
      </c>
      <c r="E26" s="34">
        <v>20.8</v>
      </c>
      <c r="F26" s="33">
        <v>666666</v>
      </c>
      <c r="G26" s="34">
        <v>20.2</v>
      </c>
      <c r="H26" s="33">
        <v>1350988</v>
      </c>
      <c r="I26" s="34">
        <v>41</v>
      </c>
      <c r="J26" s="33">
        <v>828298</v>
      </c>
      <c r="K26" s="34">
        <v>76.099999999999994</v>
      </c>
      <c r="L26" s="34">
        <v>-19.5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906890</v>
      </c>
      <c r="D27" s="33">
        <v>79451</v>
      </c>
      <c r="E27" s="34">
        <v>8.8000000000000007</v>
      </c>
      <c r="F27" s="33">
        <v>58867</v>
      </c>
      <c r="G27" s="34">
        <v>6.5</v>
      </c>
      <c r="H27" s="33">
        <v>138318</v>
      </c>
      <c r="I27" s="34">
        <v>15.3</v>
      </c>
      <c r="J27" s="33">
        <v>36624</v>
      </c>
      <c r="K27" s="34">
        <v>-4.3</v>
      </c>
      <c r="L27" s="34">
        <v>60.7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55009529</v>
      </c>
      <c r="D29" s="33">
        <v>12457985</v>
      </c>
      <c r="E29" s="34">
        <v>22.6</v>
      </c>
      <c r="F29" s="33">
        <v>12353006</v>
      </c>
      <c r="G29" s="34">
        <v>22.5</v>
      </c>
      <c r="H29" s="33">
        <v>24810991</v>
      </c>
      <c r="I29" s="34">
        <v>45.1</v>
      </c>
      <c r="J29" s="33">
        <v>11468971</v>
      </c>
      <c r="K29" s="34">
        <v>45.8</v>
      </c>
      <c r="L29" s="34">
        <v>7.7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115769</v>
      </c>
      <c r="D31" s="33">
        <v>838</v>
      </c>
      <c r="E31" s="34">
        <v>0.7</v>
      </c>
      <c r="F31" s="33">
        <v>674</v>
      </c>
      <c r="G31" s="34">
        <v>0.6</v>
      </c>
      <c r="H31" s="33">
        <v>1512</v>
      </c>
      <c r="I31" s="34">
        <v>1.3</v>
      </c>
      <c r="J31" s="33">
        <v>8089</v>
      </c>
      <c r="K31" s="34">
        <v>15.2</v>
      </c>
      <c r="L31" s="34">
        <v>-91.7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193868006</v>
      </c>
      <c r="D33" s="33">
        <v>78653278</v>
      </c>
      <c r="E33" s="34">
        <v>40.6</v>
      </c>
      <c r="F33" s="33">
        <v>63606888</v>
      </c>
      <c r="G33" s="34">
        <v>32.799999999999997</v>
      </c>
      <c r="H33" s="33">
        <v>142260166</v>
      </c>
      <c r="I33" s="34">
        <v>73.400000000000006</v>
      </c>
      <c r="J33" s="33">
        <v>60799637</v>
      </c>
      <c r="K33" s="34">
        <v>73.900000000000006</v>
      </c>
      <c r="L33" s="34">
        <v>4.5999999999999996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4512799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480371143</v>
      </c>
      <c r="D41" s="29">
        <v>105982484</v>
      </c>
      <c r="E41" s="30">
        <v>22.1</v>
      </c>
      <c r="F41" s="29">
        <v>108842802</v>
      </c>
      <c r="G41" s="30">
        <v>22.7</v>
      </c>
      <c r="H41" s="29">
        <v>214825286</v>
      </c>
      <c r="I41" s="30">
        <v>44.7</v>
      </c>
      <c r="J41" s="29">
        <v>92325386</v>
      </c>
      <c r="K41" s="30">
        <v>47.4</v>
      </c>
      <c r="L41" s="30">
        <v>17.899999999999999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170157897</v>
      </c>
      <c r="D42" s="33">
        <v>36455084</v>
      </c>
      <c r="E42" s="34">
        <v>21.4</v>
      </c>
      <c r="F42" s="33">
        <v>39594145</v>
      </c>
      <c r="G42" s="34">
        <v>23.3</v>
      </c>
      <c r="H42" s="33">
        <v>76049229</v>
      </c>
      <c r="I42" s="34">
        <v>44.7</v>
      </c>
      <c r="J42" s="33">
        <v>35926283</v>
      </c>
      <c r="K42" s="34">
        <v>43.5</v>
      </c>
      <c r="L42" s="34">
        <v>10.199999999999999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11774641</v>
      </c>
      <c r="D43" s="33">
        <v>2720680</v>
      </c>
      <c r="E43" s="34">
        <v>23.1</v>
      </c>
      <c r="F43" s="33">
        <v>3408159</v>
      </c>
      <c r="G43" s="34">
        <v>28.9</v>
      </c>
      <c r="H43" s="33">
        <v>6128839</v>
      </c>
      <c r="I43" s="34">
        <v>52.1</v>
      </c>
      <c r="J43" s="33">
        <v>3366711</v>
      </c>
      <c r="K43" s="34">
        <v>53.2</v>
      </c>
      <c r="L43" s="34">
        <v>1.2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90098662</v>
      </c>
      <c r="D44" s="33">
        <v>27052677</v>
      </c>
      <c r="E44" s="34">
        <v>30</v>
      </c>
      <c r="F44" s="33">
        <v>21368293</v>
      </c>
      <c r="G44" s="34">
        <v>23.7</v>
      </c>
      <c r="H44" s="33">
        <v>48420970</v>
      </c>
      <c r="I44" s="34">
        <v>53.7</v>
      </c>
      <c r="J44" s="33">
        <v>17582077</v>
      </c>
      <c r="K44" s="34">
        <v>48.3</v>
      </c>
      <c r="L44" s="34">
        <v>21.5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7430998</v>
      </c>
      <c r="D45" s="33">
        <v>962096</v>
      </c>
      <c r="E45" s="34">
        <v>12.9</v>
      </c>
      <c r="F45" s="33">
        <v>683709</v>
      </c>
      <c r="G45" s="34">
        <v>9.1999999999999993</v>
      </c>
      <c r="H45" s="33">
        <v>1645805</v>
      </c>
      <c r="I45" s="34">
        <v>22.1</v>
      </c>
      <c r="J45" s="33">
        <v>1894360</v>
      </c>
      <c r="K45" s="34">
        <v>43.1</v>
      </c>
      <c r="L45" s="34">
        <v>-63.9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20864344</v>
      </c>
      <c r="D46" s="33">
        <v>1673149</v>
      </c>
      <c r="E46" s="34">
        <v>8</v>
      </c>
      <c r="F46" s="33">
        <v>0</v>
      </c>
      <c r="G46" s="34">
        <v>0</v>
      </c>
      <c r="H46" s="33">
        <v>1673149</v>
      </c>
      <c r="I46" s="34">
        <v>8</v>
      </c>
      <c r="J46" s="33">
        <v>2293039</v>
      </c>
      <c r="K46" s="34">
        <v>18.399999999999999</v>
      </c>
      <c r="L46" s="34">
        <v>-100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37845107</v>
      </c>
      <c r="D47" s="33">
        <v>6742903</v>
      </c>
      <c r="E47" s="34">
        <v>17.8</v>
      </c>
      <c r="F47" s="33">
        <v>6321128</v>
      </c>
      <c r="G47" s="34">
        <v>16.7</v>
      </c>
      <c r="H47" s="33">
        <v>13064031</v>
      </c>
      <c r="I47" s="34">
        <v>34.5</v>
      </c>
      <c r="J47" s="33">
        <v>6534905</v>
      </c>
      <c r="K47" s="34">
        <v>48.5</v>
      </c>
      <c r="L47" s="34">
        <v>-3.3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3828907</v>
      </c>
      <c r="D48" s="33">
        <v>52</v>
      </c>
      <c r="E48" s="34">
        <v>0</v>
      </c>
      <c r="F48" s="33">
        <v>4876</v>
      </c>
      <c r="G48" s="34">
        <v>0.1</v>
      </c>
      <c r="H48" s="33">
        <v>4928</v>
      </c>
      <c r="I48" s="34">
        <v>0.1</v>
      </c>
      <c r="J48" s="33">
        <v>189</v>
      </c>
      <c r="K48" s="34">
        <v>0</v>
      </c>
      <c r="L48" s="34">
        <v>2479.9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88970873</v>
      </c>
      <c r="D49" s="33">
        <v>15571225</v>
      </c>
      <c r="E49" s="34">
        <v>17.5</v>
      </c>
      <c r="F49" s="33">
        <v>20659459</v>
      </c>
      <c r="G49" s="34">
        <v>23.2</v>
      </c>
      <c r="H49" s="33">
        <v>36230684</v>
      </c>
      <c r="I49" s="34">
        <v>40.700000000000003</v>
      </c>
      <c r="J49" s="33">
        <v>12856029</v>
      </c>
      <c r="K49" s="34">
        <v>61.6</v>
      </c>
      <c r="L49" s="34">
        <v>60.7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1250000</v>
      </c>
      <c r="D50" s="33">
        <v>1345323</v>
      </c>
      <c r="E50" s="34">
        <v>107.6</v>
      </c>
      <c r="F50" s="33">
        <v>-65193</v>
      </c>
      <c r="G50" s="34">
        <v>-5.2</v>
      </c>
      <c r="H50" s="33">
        <v>1280130</v>
      </c>
      <c r="I50" s="34">
        <v>102.4</v>
      </c>
      <c r="J50" s="33">
        <v>93894</v>
      </c>
      <c r="K50" s="34">
        <v>24.5</v>
      </c>
      <c r="L50" s="34">
        <v>-169.4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48149714</v>
      </c>
      <c r="D52" s="33">
        <v>13459295</v>
      </c>
      <c r="E52" s="34">
        <v>28</v>
      </c>
      <c r="F52" s="33">
        <v>16868226</v>
      </c>
      <c r="G52" s="34">
        <v>35</v>
      </c>
      <c r="H52" s="33">
        <v>30327521</v>
      </c>
      <c r="I52" s="34">
        <v>63</v>
      </c>
      <c r="J52" s="33">
        <v>11777899</v>
      </c>
      <c r="K52" s="34">
        <v>58.5</v>
      </c>
      <c r="L52" s="34">
        <v>43.2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-35849956</v>
      </c>
      <c r="D56" s="41">
        <v>18504673</v>
      </c>
      <c r="E56" s="42"/>
      <c r="F56" s="41">
        <v>3887615</v>
      </c>
      <c r="G56" s="42"/>
      <c r="H56" s="41">
        <v>22392288</v>
      </c>
      <c r="I56" s="42"/>
      <c r="J56" s="41">
        <v>11273382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58291000</v>
      </c>
      <c r="D57" s="33">
        <v>21372556</v>
      </c>
      <c r="E57" s="34">
        <v>36.700000000000003</v>
      </c>
      <c r="F57" s="33">
        <v>14957064</v>
      </c>
      <c r="G57" s="34">
        <v>25.7</v>
      </c>
      <c r="H57" s="33">
        <v>36329620</v>
      </c>
      <c r="I57" s="34">
        <v>62.3</v>
      </c>
      <c r="J57" s="33">
        <v>13914754</v>
      </c>
      <c r="K57" s="34">
        <v>56.7</v>
      </c>
      <c r="L57" s="34">
        <v>7.5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22441044</v>
      </c>
      <c r="D59" s="41">
        <v>39877229</v>
      </c>
      <c r="E59" s="42"/>
      <c r="F59" s="41">
        <v>18844679</v>
      </c>
      <c r="G59" s="42"/>
      <c r="H59" s="41">
        <v>58721908</v>
      </c>
      <c r="I59" s="42"/>
      <c r="J59" s="41">
        <v>25188136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22441044</v>
      </c>
      <c r="D61" s="41">
        <v>39877229</v>
      </c>
      <c r="E61" s="42"/>
      <c r="F61" s="41">
        <v>18844679</v>
      </c>
      <c r="G61" s="42"/>
      <c r="H61" s="41">
        <v>58721908</v>
      </c>
      <c r="I61" s="42"/>
      <c r="J61" s="41">
        <v>25188136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22441044</v>
      </c>
      <c r="D64" s="41">
        <v>39877229</v>
      </c>
      <c r="E64" s="42"/>
      <c r="F64" s="41">
        <v>18844679</v>
      </c>
      <c r="G64" s="42"/>
      <c r="H64" s="41">
        <v>58721908</v>
      </c>
      <c r="I64" s="42"/>
      <c r="J64" s="41">
        <v>25188136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22441044</v>
      </c>
      <c r="D67" s="41">
        <v>39877229</v>
      </c>
      <c r="E67" s="42"/>
      <c r="F67" s="41">
        <v>18844679</v>
      </c>
      <c r="G67" s="42"/>
      <c r="H67" s="41">
        <v>58721908</v>
      </c>
      <c r="I67" s="42"/>
      <c r="J67" s="41">
        <v>25188136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60936129</v>
      </c>
      <c r="D75" s="29">
        <v>15361442</v>
      </c>
      <c r="E75" s="30">
        <v>25.2</v>
      </c>
      <c r="F75" s="29">
        <v>10610921</v>
      </c>
      <c r="G75" s="30">
        <v>17.399999999999999</v>
      </c>
      <c r="H75" s="29">
        <v>25972363</v>
      </c>
      <c r="I75" s="30">
        <v>42.6</v>
      </c>
      <c r="J75" s="29">
        <v>9960765</v>
      </c>
      <c r="K75" s="30">
        <v>53</v>
      </c>
      <c r="L75" s="30">
        <v>6.5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37179129</v>
      </c>
      <c r="D76" s="51">
        <v>14277758</v>
      </c>
      <c r="E76" s="39">
        <v>38.4</v>
      </c>
      <c r="F76" s="51">
        <v>9653278</v>
      </c>
      <c r="G76" s="39">
        <v>26</v>
      </c>
      <c r="H76" s="51">
        <v>23931036</v>
      </c>
      <c r="I76" s="39">
        <v>64.400000000000006</v>
      </c>
      <c r="J76" s="51">
        <v>9211796</v>
      </c>
      <c r="K76" s="39">
        <v>67.3</v>
      </c>
      <c r="L76" s="39">
        <v>4.8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37179129</v>
      </c>
      <c r="D80" s="53">
        <v>14277758</v>
      </c>
      <c r="E80" s="54">
        <v>38.4</v>
      </c>
      <c r="F80" s="53">
        <v>9653278</v>
      </c>
      <c r="G80" s="54">
        <v>26</v>
      </c>
      <c r="H80" s="53">
        <v>23931036</v>
      </c>
      <c r="I80" s="54">
        <v>64.400000000000006</v>
      </c>
      <c r="J80" s="53">
        <v>9211796</v>
      </c>
      <c r="K80" s="54">
        <v>67.3</v>
      </c>
      <c r="L80" s="54">
        <v>4.8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23757000</v>
      </c>
      <c r="D82" s="51">
        <v>1083684</v>
      </c>
      <c r="E82" s="39">
        <v>4.5999999999999996</v>
      </c>
      <c r="F82" s="51">
        <v>957643</v>
      </c>
      <c r="G82" s="39">
        <v>4</v>
      </c>
      <c r="H82" s="51">
        <v>2041327</v>
      </c>
      <c r="I82" s="39">
        <v>8.6</v>
      </c>
      <c r="J82" s="51">
        <v>748969</v>
      </c>
      <c r="K82" s="39">
        <v>14.5</v>
      </c>
      <c r="L82" s="39">
        <v>27.9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60936129</v>
      </c>
      <c r="D85" s="29">
        <v>15361442</v>
      </c>
      <c r="E85" s="54">
        <v>25.2</v>
      </c>
      <c r="F85" s="29">
        <v>10610921</v>
      </c>
      <c r="G85" s="54">
        <v>17.399999999999999</v>
      </c>
      <c r="H85" s="29">
        <v>25972363</v>
      </c>
      <c r="I85" s="54">
        <v>42.6</v>
      </c>
      <c r="J85" s="29">
        <v>9960765</v>
      </c>
      <c r="K85" s="54">
        <v>53</v>
      </c>
      <c r="L85" s="54">
        <v>6.5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8067000</v>
      </c>
      <c r="D86" s="53">
        <v>761020</v>
      </c>
      <c r="E86" s="54">
        <v>9.4</v>
      </c>
      <c r="F86" s="53">
        <v>514468</v>
      </c>
      <c r="G86" s="54">
        <v>6.4</v>
      </c>
      <c r="H86" s="53">
        <v>1275488</v>
      </c>
      <c r="I86" s="54">
        <v>15.8</v>
      </c>
      <c r="J86" s="53">
        <v>242838</v>
      </c>
      <c r="K86" s="54">
        <v>13.3</v>
      </c>
      <c r="L86" s="54">
        <v>111.9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1457000</v>
      </c>
      <c r="D87" s="33">
        <v>0</v>
      </c>
      <c r="E87" s="34">
        <v>0</v>
      </c>
      <c r="F87" s="33">
        <v>51783</v>
      </c>
      <c r="G87" s="34">
        <v>3.6</v>
      </c>
      <c r="H87" s="33">
        <v>51783</v>
      </c>
      <c r="I87" s="34">
        <v>3.6</v>
      </c>
      <c r="J87" s="33">
        <v>81694</v>
      </c>
      <c r="K87" s="34">
        <v>4.4000000000000004</v>
      </c>
      <c r="L87" s="34">
        <v>-36.6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6610000</v>
      </c>
      <c r="D88" s="33">
        <v>761020</v>
      </c>
      <c r="E88" s="34">
        <v>11.5</v>
      </c>
      <c r="F88" s="33">
        <v>462685</v>
      </c>
      <c r="G88" s="34">
        <v>7</v>
      </c>
      <c r="H88" s="33">
        <v>1223705</v>
      </c>
      <c r="I88" s="34">
        <v>18.5</v>
      </c>
      <c r="J88" s="33">
        <v>161144</v>
      </c>
      <c r="K88" s="34">
        <v>15.9</v>
      </c>
      <c r="L88" s="34">
        <v>187.1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16463820</v>
      </c>
      <c r="D90" s="53">
        <v>4727434</v>
      </c>
      <c r="E90" s="54">
        <v>28.7</v>
      </c>
      <c r="F90" s="53">
        <v>5301410</v>
      </c>
      <c r="G90" s="54">
        <v>32.200000000000003</v>
      </c>
      <c r="H90" s="53">
        <v>10028844</v>
      </c>
      <c r="I90" s="54">
        <v>60.9</v>
      </c>
      <c r="J90" s="53">
        <v>6811319</v>
      </c>
      <c r="K90" s="54">
        <v>51.2</v>
      </c>
      <c r="L90" s="54">
        <v>-22.2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16383820</v>
      </c>
      <c r="D91" s="33">
        <v>3786620</v>
      </c>
      <c r="E91" s="34">
        <v>23.1</v>
      </c>
      <c r="F91" s="33">
        <v>4172454</v>
      </c>
      <c r="G91" s="34">
        <v>25.5</v>
      </c>
      <c r="H91" s="33">
        <v>7959074</v>
      </c>
      <c r="I91" s="34">
        <v>48.6</v>
      </c>
      <c r="J91" s="33">
        <v>0</v>
      </c>
      <c r="K91" s="34">
        <v>0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940814</v>
      </c>
      <c r="E92" s="34">
        <v>0</v>
      </c>
      <c r="F92" s="33">
        <v>1082640</v>
      </c>
      <c r="G92" s="34">
        <v>0</v>
      </c>
      <c r="H92" s="33">
        <v>2023454</v>
      </c>
      <c r="I92" s="34">
        <v>0</v>
      </c>
      <c r="J92" s="33">
        <v>6811319</v>
      </c>
      <c r="K92" s="34">
        <v>26.3</v>
      </c>
      <c r="L92" s="34">
        <v>-84.1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80000</v>
      </c>
      <c r="D93" s="33">
        <v>0</v>
      </c>
      <c r="E93" s="34">
        <v>0</v>
      </c>
      <c r="F93" s="33">
        <v>46316</v>
      </c>
      <c r="G93" s="34">
        <v>57.9</v>
      </c>
      <c r="H93" s="33">
        <v>46316</v>
      </c>
      <c r="I93" s="34">
        <v>57.9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31475309</v>
      </c>
      <c r="D96" s="53">
        <v>9550324</v>
      </c>
      <c r="E96" s="54">
        <v>30.3</v>
      </c>
      <c r="F96" s="53">
        <v>4499278</v>
      </c>
      <c r="G96" s="54">
        <v>14.3</v>
      </c>
      <c r="H96" s="53">
        <v>14049602</v>
      </c>
      <c r="I96" s="54">
        <v>44.6</v>
      </c>
      <c r="J96" s="53">
        <v>2400477</v>
      </c>
      <c r="K96" s="54">
        <v>192.8</v>
      </c>
      <c r="L96" s="54">
        <v>87.4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10680000</v>
      </c>
      <c r="D97" s="33">
        <v>0</v>
      </c>
      <c r="E97" s="34">
        <v>0</v>
      </c>
      <c r="F97" s="33">
        <v>101094</v>
      </c>
      <c r="G97" s="34">
        <v>0.9</v>
      </c>
      <c r="H97" s="33">
        <v>101094</v>
      </c>
      <c r="I97" s="34">
        <v>0.9</v>
      </c>
      <c r="J97" s="33">
        <v>0</v>
      </c>
      <c r="K97" s="34">
        <v>0</v>
      </c>
      <c r="L97" s="34">
        <v>-100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20795309</v>
      </c>
      <c r="D98" s="33">
        <v>9550324</v>
      </c>
      <c r="E98" s="34">
        <v>45.9</v>
      </c>
      <c r="F98" s="33">
        <v>4398184</v>
      </c>
      <c r="G98" s="34">
        <v>21.1</v>
      </c>
      <c r="H98" s="33">
        <v>13948508</v>
      </c>
      <c r="I98" s="34">
        <v>67.099999999999994</v>
      </c>
      <c r="J98" s="33">
        <v>2400477</v>
      </c>
      <c r="K98" s="34">
        <v>192.8</v>
      </c>
      <c r="L98" s="34">
        <v>83.2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4930000</v>
      </c>
      <c r="D100" s="53">
        <v>322664</v>
      </c>
      <c r="E100" s="54">
        <v>6.5</v>
      </c>
      <c r="F100" s="53">
        <v>295765</v>
      </c>
      <c r="G100" s="54">
        <v>6</v>
      </c>
      <c r="H100" s="53">
        <v>618429</v>
      </c>
      <c r="I100" s="54">
        <v>12.5</v>
      </c>
      <c r="J100" s="53">
        <v>506131</v>
      </c>
      <c r="K100" s="54">
        <v>25.3</v>
      </c>
      <c r="L100" s="54">
        <v>-41.6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3930000</v>
      </c>
      <c r="D101" s="33">
        <v>0</v>
      </c>
      <c r="E101" s="34">
        <v>0</v>
      </c>
      <c r="F101" s="33">
        <v>295765</v>
      </c>
      <c r="G101" s="34">
        <v>7.5</v>
      </c>
      <c r="H101" s="33">
        <v>295765</v>
      </c>
      <c r="I101" s="34">
        <v>7.5</v>
      </c>
      <c r="J101" s="33">
        <v>0</v>
      </c>
      <c r="K101" s="34">
        <v>0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1000000</v>
      </c>
      <c r="D104" s="33">
        <v>322664</v>
      </c>
      <c r="E104" s="34">
        <v>32.299999999999997</v>
      </c>
      <c r="F104" s="33">
        <v>0</v>
      </c>
      <c r="G104" s="34">
        <v>0</v>
      </c>
      <c r="H104" s="33">
        <v>322664</v>
      </c>
      <c r="I104" s="34">
        <v>32.299999999999997</v>
      </c>
      <c r="J104" s="33">
        <v>506131</v>
      </c>
      <c r="K104" s="34">
        <v>25.3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537243664</v>
      </c>
      <c r="D113" s="53">
        <v>151364515</v>
      </c>
      <c r="E113" s="54">
        <v>28.2</v>
      </c>
      <c r="F113" s="53">
        <v>240520675</v>
      </c>
      <c r="G113" s="54">
        <v>44.8</v>
      </c>
      <c r="H113" s="53">
        <v>391885190</v>
      </c>
      <c r="I113" s="54">
        <v>72.900000000000006</v>
      </c>
      <c r="J113" s="53">
        <v>192947966</v>
      </c>
      <c r="K113" s="54">
        <v>115.5</v>
      </c>
      <c r="L113" s="54">
        <v>24.7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70932140</v>
      </c>
      <c r="D114" s="33">
        <v>3320850</v>
      </c>
      <c r="E114" s="34">
        <v>4.7</v>
      </c>
      <c r="F114" s="33">
        <v>4532724</v>
      </c>
      <c r="G114" s="34">
        <v>6.4</v>
      </c>
      <c r="H114" s="33">
        <v>7853574</v>
      </c>
      <c r="I114" s="34">
        <v>11.1</v>
      </c>
      <c r="J114" s="33">
        <v>2368384</v>
      </c>
      <c r="K114" s="34">
        <v>4.5999999999999996</v>
      </c>
      <c r="L114" s="34">
        <v>91.4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169554701</v>
      </c>
      <c r="D115" s="33">
        <v>11374477</v>
      </c>
      <c r="E115" s="34">
        <v>6.7</v>
      </c>
      <c r="F115" s="33">
        <v>8562964</v>
      </c>
      <c r="G115" s="34">
        <v>5.0999999999999996</v>
      </c>
      <c r="H115" s="33">
        <v>19937441</v>
      </c>
      <c r="I115" s="34">
        <v>11.8</v>
      </c>
      <c r="J115" s="33">
        <v>4225934</v>
      </c>
      <c r="K115" s="34">
        <v>3.4</v>
      </c>
      <c r="L115" s="34">
        <v>102.6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40957550</v>
      </c>
      <c r="D116" s="33">
        <v>1857083</v>
      </c>
      <c r="E116" s="34">
        <v>4.5</v>
      </c>
      <c r="F116" s="33">
        <v>13301350</v>
      </c>
      <c r="G116" s="34">
        <v>32.5</v>
      </c>
      <c r="H116" s="33">
        <v>15158433</v>
      </c>
      <c r="I116" s="34">
        <v>37</v>
      </c>
      <c r="J116" s="33">
        <v>35825539</v>
      </c>
      <c r="K116" s="34">
        <v>512.5</v>
      </c>
      <c r="L116" s="34">
        <v>-62.9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193868006</v>
      </c>
      <c r="D117" s="33">
        <v>281319558</v>
      </c>
      <c r="E117" s="34">
        <v>145.1</v>
      </c>
      <c r="F117" s="33">
        <v>191835075</v>
      </c>
      <c r="G117" s="34">
        <v>99</v>
      </c>
      <c r="H117" s="33">
        <v>473154633</v>
      </c>
      <c r="I117" s="34">
        <v>244.1</v>
      </c>
      <c r="J117" s="33">
        <v>149055145</v>
      </c>
      <c r="K117" s="34">
        <v>228</v>
      </c>
      <c r="L117" s="34">
        <v>28.7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58291000</v>
      </c>
      <c r="D118" s="33">
        <v>-147947804</v>
      </c>
      <c r="E118" s="34">
        <v>-253.8</v>
      </c>
      <c r="F118" s="33">
        <v>21176000</v>
      </c>
      <c r="G118" s="34">
        <v>36.299999999999997</v>
      </c>
      <c r="H118" s="33">
        <v>-126771804</v>
      </c>
      <c r="I118" s="34">
        <v>-217.5</v>
      </c>
      <c r="J118" s="33">
        <v>0</v>
      </c>
      <c r="K118" s="34">
        <v>23.9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3640267</v>
      </c>
      <c r="D119" s="33">
        <v>1440351</v>
      </c>
      <c r="E119" s="34">
        <v>39.6</v>
      </c>
      <c r="F119" s="33">
        <v>1112562</v>
      </c>
      <c r="G119" s="34">
        <v>30.6</v>
      </c>
      <c r="H119" s="33">
        <v>2552913</v>
      </c>
      <c r="I119" s="34">
        <v>70.099999999999994</v>
      </c>
      <c r="J119" s="33">
        <v>1472964</v>
      </c>
      <c r="K119" s="34">
        <v>42.9</v>
      </c>
      <c r="L119" s="34">
        <v>-24.5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-432045371</v>
      </c>
      <c r="D121" s="53">
        <v>-101295251</v>
      </c>
      <c r="E121" s="54">
        <v>23.4</v>
      </c>
      <c r="F121" s="53">
        <v>-80116237</v>
      </c>
      <c r="G121" s="54">
        <v>18.5</v>
      </c>
      <c r="H121" s="53">
        <v>-181411488</v>
      </c>
      <c r="I121" s="54">
        <v>42</v>
      </c>
      <c r="J121" s="53">
        <v>-63352837</v>
      </c>
      <c r="K121" s="54">
        <v>40.4</v>
      </c>
      <c r="L121" s="54">
        <v>26.5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-428216464</v>
      </c>
      <c r="D122" s="33">
        <v>-101295251</v>
      </c>
      <c r="E122" s="34">
        <v>23.7</v>
      </c>
      <c r="F122" s="33">
        <v>-80116237</v>
      </c>
      <c r="G122" s="34">
        <v>18.7</v>
      </c>
      <c r="H122" s="33">
        <v>-181411488</v>
      </c>
      <c r="I122" s="34">
        <v>42.4</v>
      </c>
      <c r="J122" s="33">
        <v>-63352837</v>
      </c>
      <c r="K122" s="34">
        <v>40.4</v>
      </c>
      <c r="L122" s="34">
        <v>26.5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-3828907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105198293</v>
      </c>
      <c r="D125" s="61">
        <v>50069264</v>
      </c>
      <c r="E125" s="62">
        <v>47.6</v>
      </c>
      <c r="F125" s="61">
        <v>160404438</v>
      </c>
      <c r="G125" s="62">
        <v>152.5</v>
      </c>
      <c r="H125" s="61">
        <v>210473702</v>
      </c>
      <c r="I125" s="62">
        <v>200.1</v>
      </c>
      <c r="J125" s="61">
        <v>129595129</v>
      </c>
      <c r="K125" s="62">
        <v>817.9</v>
      </c>
      <c r="L125" s="62">
        <v>23.8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-70076549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4.5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-70076549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4.5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-70076549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4.5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35121744</v>
      </c>
      <c r="D146" s="29">
        <v>50069264</v>
      </c>
      <c r="E146" s="30">
        <v>142.6</v>
      </c>
      <c r="F146" s="29">
        <v>160404438</v>
      </c>
      <c r="G146" s="30">
        <v>456.7</v>
      </c>
      <c r="H146" s="29">
        <v>210473702</v>
      </c>
      <c r="I146" s="30">
        <v>599.29999999999995</v>
      </c>
      <c r="J146" s="29">
        <v>129595129</v>
      </c>
      <c r="K146" s="30">
        <v>-6692.2</v>
      </c>
      <c r="L146" s="30">
        <v>23.8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44118201</v>
      </c>
      <c r="D147" s="33">
        <v>40230526</v>
      </c>
      <c r="E147" s="34">
        <v>91.2</v>
      </c>
      <c r="F147" s="33">
        <v>90277459</v>
      </c>
      <c r="G147" s="34">
        <v>204.6</v>
      </c>
      <c r="H147" s="33">
        <v>40230526</v>
      </c>
      <c r="I147" s="34">
        <v>91.2</v>
      </c>
      <c r="J147" s="33">
        <v>201277090</v>
      </c>
      <c r="K147" s="34">
        <v>0</v>
      </c>
      <c r="L147" s="34">
        <v>-55.1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79239945</v>
      </c>
      <c r="D148" s="71">
        <v>90299790</v>
      </c>
      <c r="E148" s="72">
        <v>114</v>
      </c>
      <c r="F148" s="71">
        <v>250712824</v>
      </c>
      <c r="G148" s="72">
        <v>316.39999999999998</v>
      </c>
      <c r="H148" s="71">
        <v>250712824</v>
      </c>
      <c r="I148" s="72">
        <v>316.39999999999998</v>
      </c>
      <c r="J148" s="71">
        <v>330872219</v>
      </c>
      <c r="K148" s="72">
        <v>844.6</v>
      </c>
      <c r="L148" s="72">
        <v>-24.2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8688395</v>
      </c>
      <c r="D156" s="34">
        <v>36.5</v>
      </c>
      <c r="E156" s="33">
        <v>4478411</v>
      </c>
      <c r="F156" s="34">
        <v>18.8</v>
      </c>
      <c r="G156" s="33">
        <v>1533746</v>
      </c>
      <c r="H156" s="34">
        <v>6.4</v>
      </c>
      <c r="I156" s="33">
        <v>9081427</v>
      </c>
      <c r="J156" s="34">
        <v>38.200000000000003</v>
      </c>
      <c r="K156" s="33">
        <v>23781979</v>
      </c>
      <c r="L156" s="34">
        <v>38.799999999999997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4385117</v>
      </c>
      <c r="D157" s="34">
        <v>12.1</v>
      </c>
      <c r="E157" s="33">
        <v>3459314</v>
      </c>
      <c r="F157" s="34">
        <v>9.5</v>
      </c>
      <c r="G157" s="33">
        <v>1304417</v>
      </c>
      <c r="H157" s="34">
        <v>3.6</v>
      </c>
      <c r="I157" s="33">
        <v>27088059</v>
      </c>
      <c r="J157" s="34">
        <v>74.8</v>
      </c>
      <c r="K157" s="33">
        <v>36236907</v>
      </c>
      <c r="L157" s="34">
        <v>59.2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871274</v>
      </c>
      <c r="D159" s="34">
        <v>9</v>
      </c>
      <c r="E159" s="33">
        <v>876333</v>
      </c>
      <c r="F159" s="34">
        <v>9</v>
      </c>
      <c r="G159" s="33">
        <v>495741</v>
      </c>
      <c r="H159" s="34">
        <v>5.0999999999999996</v>
      </c>
      <c r="I159" s="33">
        <v>7457052</v>
      </c>
      <c r="J159" s="34">
        <v>76.900000000000006</v>
      </c>
      <c r="K159" s="33">
        <v>9700400</v>
      </c>
      <c r="L159" s="34">
        <v>15.8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23862</v>
      </c>
      <c r="D160" s="34">
        <v>35.200000000000003</v>
      </c>
      <c r="E160" s="33">
        <v>3146</v>
      </c>
      <c r="F160" s="34">
        <v>4.5999999999999996</v>
      </c>
      <c r="G160" s="33">
        <v>2501</v>
      </c>
      <c r="H160" s="34">
        <v>3.7</v>
      </c>
      <c r="I160" s="33">
        <v>38305</v>
      </c>
      <c r="J160" s="34">
        <v>56.5</v>
      </c>
      <c r="K160" s="33">
        <v>67814</v>
      </c>
      <c r="L160" s="34">
        <v>0.1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-7238563</v>
      </c>
      <c r="D163" s="34">
        <v>84.8</v>
      </c>
      <c r="E163" s="33">
        <v>-1709270</v>
      </c>
      <c r="F163" s="34">
        <v>20</v>
      </c>
      <c r="G163" s="33">
        <v>-582922</v>
      </c>
      <c r="H163" s="34">
        <v>6.8</v>
      </c>
      <c r="I163" s="33">
        <v>990973</v>
      </c>
      <c r="J163" s="34">
        <v>-11.6</v>
      </c>
      <c r="K163" s="33">
        <v>-8539782</v>
      </c>
      <c r="L163" s="34">
        <v>-13.9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6730085</v>
      </c>
      <c r="D164" s="76">
        <v>11</v>
      </c>
      <c r="E164" s="41">
        <v>7107934</v>
      </c>
      <c r="F164" s="76">
        <v>11.6</v>
      </c>
      <c r="G164" s="41">
        <v>2753483</v>
      </c>
      <c r="H164" s="76">
        <v>4.5</v>
      </c>
      <c r="I164" s="41">
        <v>44655816</v>
      </c>
      <c r="J164" s="76">
        <v>72.900000000000006</v>
      </c>
      <c r="K164" s="41">
        <v>61247318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1742109</v>
      </c>
      <c r="D166" s="34">
        <v>31.1</v>
      </c>
      <c r="E166" s="33">
        <v>730771</v>
      </c>
      <c r="F166" s="34">
        <v>13</v>
      </c>
      <c r="G166" s="33">
        <v>-482212</v>
      </c>
      <c r="H166" s="34">
        <v>-8.6</v>
      </c>
      <c r="I166" s="33">
        <v>3613218</v>
      </c>
      <c r="J166" s="34">
        <v>64.5</v>
      </c>
      <c r="K166" s="33">
        <v>5603886</v>
      </c>
      <c r="L166" s="34">
        <v>9.1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3774943</v>
      </c>
      <c r="D167" s="34">
        <v>23.3</v>
      </c>
      <c r="E167" s="33">
        <v>3699902</v>
      </c>
      <c r="F167" s="34">
        <v>22.8</v>
      </c>
      <c r="G167" s="33">
        <v>1317427</v>
      </c>
      <c r="H167" s="34">
        <v>8.1</v>
      </c>
      <c r="I167" s="33">
        <v>7435494</v>
      </c>
      <c r="J167" s="34">
        <v>45.8</v>
      </c>
      <c r="K167" s="33">
        <v>16227766</v>
      </c>
      <c r="L167" s="34">
        <v>26.5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1043355</v>
      </c>
      <c r="D168" s="34">
        <v>3.9</v>
      </c>
      <c r="E168" s="33">
        <v>2290873</v>
      </c>
      <c r="F168" s="34">
        <v>8.6999999999999993</v>
      </c>
      <c r="G168" s="33">
        <v>1522298</v>
      </c>
      <c r="H168" s="34">
        <v>5.8</v>
      </c>
      <c r="I168" s="33">
        <v>21584994</v>
      </c>
      <c r="J168" s="34">
        <v>81.599999999999994</v>
      </c>
      <c r="K168" s="33">
        <v>26441520</v>
      </c>
      <c r="L168" s="34">
        <v>43.2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169678</v>
      </c>
      <c r="D169" s="34">
        <v>1.3</v>
      </c>
      <c r="E169" s="33">
        <v>386388</v>
      </c>
      <c r="F169" s="34">
        <v>3</v>
      </c>
      <c r="G169" s="33">
        <v>395970</v>
      </c>
      <c r="H169" s="34">
        <v>3.1</v>
      </c>
      <c r="I169" s="33">
        <v>12022110</v>
      </c>
      <c r="J169" s="34">
        <v>92.7</v>
      </c>
      <c r="K169" s="33">
        <v>12974146</v>
      </c>
      <c r="L169" s="34">
        <v>21.2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6730085</v>
      </c>
      <c r="D170" s="76">
        <v>11</v>
      </c>
      <c r="E170" s="41">
        <v>7107934</v>
      </c>
      <c r="F170" s="76">
        <v>11.6</v>
      </c>
      <c r="G170" s="41">
        <v>2753483</v>
      </c>
      <c r="H170" s="76">
        <v>4.5</v>
      </c>
      <c r="I170" s="41">
        <v>44655816</v>
      </c>
      <c r="J170" s="76">
        <v>72.900000000000006</v>
      </c>
      <c r="K170" s="41">
        <v>61247318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4441</v>
      </c>
      <c r="D177" s="34">
        <v>100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4441</v>
      </c>
      <c r="L177" s="34">
        <v>0.2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79130</v>
      </c>
      <c r="D183" s="34">
        <v>3.6</v>
      </c>
      <c r="E183" s="33">
        <v>1630953</v>
      </c>
      <c r="F183" s="34">
        <v>74.8</v>
      </c>
      <c r="G183" s="33">
        <v>58125</v>
      </c>
      <c r="H183" s="34">
        <v>2.7</v>
      </c>
      <c r="I183" s="33">
        <v>413126</v>
      </c>
      <c r="J183" s="34">
        <v>18.899999999999999</v>
      </c>
      <c r="K183" s="33">
        <v>2181334</v>
      </c>
      <c r="L183" s="34">
        <v>99.8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798678</v>
      </c>
      <c r="F185" s="34">
        <v>79867800</v>
      </c>
      <c r="G185" s="33">
        <v>0</v>
      </c>
      <c r="H185" s="34">
        <v>0</v>
      </c>
      <c r="I185" s="33">
        <v>-798677</v>
      </c>
      <c r="J185" s="34">
        <v>-79867700</v>
      </c>
      <c r="K185" s="33">
        <v>1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83571</v>
      </c>
      <c r="D187" s="76">
        <v>3.8</v>
      </c>
      <c r="E187" s="41">
        <v>2429631</v>
      </c>
      <c r="F187" s="76">
        <v>111.2</v>
      </c>
      <c r="G187" s="41">
        <v>58125</v>
      </c>
      <c r="H187" s="76">
        <v>2.7</v>
      </c>
      <c r="I187" s="41">
        <v>-385551</v>
      </c>
      <c r="J187" s="76">
        <v>-17.600000000000001</v>
      </c>
      <c r="K187" s="41">
        <v>2185776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267</v>
      </c>
      <c r="D190" s="86" t="s">
        <v>3</v>
      </c>
      <c r="E190" s="86" t="s">
        <v>3</v>
      </c>
      <c r="F190" s="86" t="s">
        <v>268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269</v>
      </c>
      <c r="D191" s="87" t="s">
        <v>3</v>
      </c>
      <c r="E191" s="87" t="s">
        <v>3</v>
      </c>
      <c r="F191" s="87" t="s">
        <v>270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3dzYjP0dSD3ooy3YbmW2zlOhJvp7uLugH2VnWTnit2ZL+VRlIkPdMHNxFKAZ9pwS9xQEMoqp7524lq/C2PSBFg==" saltValue="5gO3wfiFz/etmK/Jn07ms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01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00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9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271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698248496</v>
      </c>
      <c r="D12" s="29">
        <v>256533645</v>
      </c>
      <c r="E12" s="30">
        <v>36.700000000000003</v>
      </c>
      <c r="F12" s="29">
        <v>206825773</v>
      </c>
      <c r="G12" s="30">
        <v>29.6</v>
      </c>
      <c r="H12" s="29">
        <v>463359418</v>
      </c>
      <c r="I12" s="30">
        <v>66.400000000000006</v>
      </c>
      <c r="J12" s="29">
        <v>194774158</v>
      </c>
      <c r="K12" s="30">
        <v>64.900000000000006</v>
      </c>
      <c r="L12" s="30">
        <v>6.2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101618664</v>
      </c>
      <c r="D15" s="33">
        <v>21288643</v>
      </c>
      <c r="E15" s="34">
        <v>20.9</v>
      </c>
      <c r="F15" s="33">
        <v>11601874</v>
      </c>
      <c r="G15" s="34">
        <v>11.4</v>
      </c>
      <c r="H15" s="33">
        <v>32890517</v>
      </c>
      <c r="I15" s="34">
        <v>32.4</v>
      </c>
      <c r="J15" s="33">
        <v>12839412</v>
      </c>
      <c r="K15" s="34">
        <v>20.399999999999999</v>
      </c>
      <c r="L15" s="34">
        <v>-9.6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19298127</v>
      </c>
      <c r="D16" s="33">
        <v>3672037</v>
      </c>
      <c r="E16" s="34">
        <v>19</v>
      </c>
      <c r="F16" s="33">
        <v>2596700</v>
      </c>
      <c r="G16" s="34">
        <v>13.5</v>
      </c>
      <c r="H16" s="33">
        <v>6268737</v>
      </c>
      <c r="I16" s="34">
        <v>32.5</v>
      </c>
      <c r="J16" s="33">
        <v>3470047</v>
      </c>
      <c r="K16" s="34">
        <v>23.8</v>
      </c>
      <c r="L16" s="34">
        <v>-25.2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43478</v>
      </c>
      <c r="D18" s="33">
        <v>1518</v>
      </c>
      <c r="E18" s="34">
        <v>3.5</v>
      </c>
      <c r="F18" s="33">
        <v>0</v>
      </c>
      <c r="G18" s="34">
        <v>0</v>
      </c>
      <c r="H18" s="33">
        <v>1518</v>
      </c>
      <c r="I18" s="34">
        <v>3.5</v>
      </c>
      <c r="J18" s="33">
        <v>174</v>
      </c>
      <c r="K18" s="34">
        <v>196.3</v>
      </c>
      <c r="L18" s="34">
        <v>-100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34851382</v>
      </c>
      <c r="D21" s="33">
        <v>11949922</v>
      </c>
      <c r="E21" s="34">
        <v>34.299999999999997</v>
      </c>
      <c r="F21" s="33">
        <v>16333355</v>
      </c>
      <c r="G21" s="34">
        <v>46.9</v>
      </c>
      <c r="H21" s="33">
        <v>28283277</v>
      </c>
      <c r="I21" s="34">
        <v>81.2</v>
      </c>
      <c r="J21" s="33">
        <v>10245473</v>
      </c>
      <c r="K21" s="34">
        <v>61.6</v>
      </c>
      <c r="L21" s="34">
        <v>59.4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10907718</v>
      </c>
      <c r="D22" s="33">
        <v>2518197</v>
      </c>
      <c r="E22" s="34">
        <v>23.1</v>
      </c>
      <c r="F22" s="33">
        <v>1026978</v>
      </c>
      <c r="G22" s="34">
        <v>9.4</v>
      </c>
      <c r="H22" s="33">
        <v>3545175</v>
      </c>
      <c r="I22" s="34">
        <v>32.5</v>
      </c>
      <c r="J22" s="33">
        <v>1281870</v>
      </c>
      <c r="K22" s="34">
        <v>42</v>
      </c>
      <c r="L22" s="34">
        <v>-19.899999999999999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504892</v>
      </c>
      <c r="D25" s="33">
        <v>145755</v>
      </c>
      <c r="E25" s="34">
        <v>28.9</v>
      </c>
      <c r="F25" s="33">
        <v>131304</v>
      </c>
      <c r="G25" s="34">
        <v>26</v>
      </c>
      <c r="H25" s="33">
        <v>277059</v>
      </c>
      <c r="I25" s="34">
        <v>54.9</v>
      </c>
      <c r="J25" s="33">
        <v>122872</v>
      </c>
      <c r="K25" s="34">
        <v>38.6</v>
      </c>
      <c r="L25" s="34">
        <v>6.9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131235</v>
      </c>
      <c r="D27" s="33">
        <v>4084</v>
      </c>
      <c r="E27" s="34">
        <v>3.1</v>
      </c>
      <c r="F27" s="33">
        <v>0</v>
      </c>
      <c r="G27" s="34">
        <v>0</v>
      </c>
      <c r="H27" s="33">
        <v>4084</v>
      </c>
      <c r="I27" s="34">
        <v>3.1</v>
      </c>
      <c r="J27" s="33">
        <v>0</v>
      </c>
      <c r="K27" s="34">
        <v>18</v>
      </c>
      <c r="L27" s="34">
        <v>0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0</v>
      </c>
      <c r="D29" s="33">
        <v>0</v>
      </c>
      <c r="E29" s="34">
        <v>0</v>
      </c>
      <c r="F29" s="33">
        <v>0</v>
      </c>
      <c r="G29" s="34">
        <v>0</v>
      </c>
      <c r="H29" s="33">
        <v>0</v>
      </c>
      <c r="I29" s="34">
        <v>0</v>
      </c>
      <c r="J29" s="33">
        <v>0</v>
      </c>
      <c r="K29" s="34">
        <v>0</v>
      </c>
      <c r="L29" s="34">
        <v>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530893000</v>
      </c>
      <c r="D33" s="33">
        <v>216953489</v>
      </c>
      <c r="E33" s="34">
        <v>40.9</v>
      </c>
      <c r="F33" s="33">
        <v>175135562</v>
      </c>
      <c r="G33" s="34">
        <v>33</v>
      </c>
      <c r="H33" s="33">
        <v>392089051</v>
      </c>
      <c r="I33" s="34">
        <v>73.900000000000006</v>
      </c>
      <c r="J33" s="33">
        <v>166814310</v>
      </c>
      <c r="K33" s="34">
        <v>82.3</v>
      </c>
      <c r="L33" s="34">
        <v>5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667457754</v>
      </c>
      <c r="D41" s="29">
        <v>119706215</v>
      </c>
      <c r="E41" s="30">
        <v>17.899999999999999</v>
      </c>
      <c r="F41" s="29">
        <v>189435297</v>
      </c>
      <c r="G41" s="30">
        <v>28.4</v>
      </c>
      <c r="H41" s="29">
        <v>309141512</v>
      </c>
      <c r="I41" s="30">
        <v>46.3</v>
      </c>
      <c r="J41" s="29">
        <v>148630165</v>
      </c>
      <c r="K41" s="30">
        <v>44.5</v>
      </c>
      <c r="L41" s="30">
        <v>27.5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287537816</v>
      </c>
      <c r="D42" s="33">
        <v>42133284</v>
      </c>
      <c r="E42" s="34">
        <v>14.7</v>
      </c>
      <c r="F42" s="33">
        <v>101462866</v>
      </c>
      <c r="G42" s="34">
        <v>35.299999999999997</v>
      </c>
      <c r="H42" s="33">
        <v>143596150</v>
      </c>
      <c r="I42" s="34">
        <v>49.9</v>
      </c>
      <c r="J42" s="33">
        <v>49250736</v>
      </c>
      <c r="K42" s="34">
        <v>41.9</v>
      </c>
      <c r="L42" s="34">
        <v>106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6702418</v>
      </c>
      <c r="D43" s="33">
        <v>2014214</v>
      </c>
      <c r="E43" s="34">
        <v>30.1</v>
      </c>
      <c r="F43" s="33">
        <v>1764078</v>
      </c>
      <c r="G43" s="34">
        <v>26.3</v>
      </c>
      <c r="H43" s="33">
        <v>3778292</v>
      </c>
      <c r="I43" s="34">
        <v>56.4</v>
      </c>
      <c r="J43" s="33">
        <v>1042347</v>
      </c>
      <c r="K43" s="34">
        <v>43.3</v>
      </c>
      <c r="L43" s="34">
        <v>69.2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46680605</v>
      </c>
      <c r="D45" s="33">
        <v>9011935</v>
      </c>
      <c r="E45" s="34">
        <v>19.3</v>
      </c>
      <c r="F45" s="33">
        <v>5666061</v>
      </c>
      <c r="G45" s="34">
        <v>12.1</v>
      </c>
      <c r="H45" s="33">
        <v>14677996</v>
      </c>
      <c r="I45" s="34">
        <v>31.4</v>
      </c>
      <c r="J45" s="33">
        <v>12507406</v>
      </c>
      <c r="K45" s="34">
        <v>63</v>
      </c>
      <c r="L45" s="34">
        <v>-54.7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60000000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83876883</v>
      </c>
      <c r="D47" s="33">
        <v>19426261</v>
      </c>
      <c r="E47" s="34">
        <v>23.2</v>
      </c>
      <c r="F47" s="33">
        <v>20018435</v>
      </c>
      <c r="G47" s="34">
        <v>23.9</v>
      </c>
      <c r="H47" s="33">
        <v>39444696</v>
      </c>
      <c r="I47" s="34">
        <v>47</v>
      </c>
      <c r="J47" s="33">
        <v>20250336</v>
      </c>
      <c r="K47" s="34">
        <v>30.3</v>
      </c>
      <c r="L47" s="34">
        <v>-1.1000000000000001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51098</v>
      </c>
      <c r="E48" s="34">
        <v>0</v>
      </c>
      <c r="F48" s="33">
        <v>96908</v>
      </c>
      <c r="G48" s="34">
        <v>0</v>
      </c>
      <c r="H48" s="33">
        <v>148006</v>
      </c>
      <c r="I48" s="34">
        <v>0</v>
      </c>
      <c r="J48" s="33">
        <v>123801</v>
      </c>
      <c r="K48" s="34">
        <v>3</v>
      </c>
      <c r="L48" s="34">
        <v>-21.7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97570478</v>
      </c>
      <c r="D49" s="33">
        <v>23413358</v>
      </c>
      <c r="E49" s="34">
        <v>24</v>
      </c>
      <c r="F49" s="33">
        <v>36590143</v>
      </c>
      <c r="G49" s="34">
        <v>37.5</v>
      </c>
      <c r="H49" s="33">
        <v>60003501</v>
      </c>
      <c r="I49" s="34">
        <v>61.5</v>
      </c>
      <c r="J49" s="33">
        <v>38831137</v>
      </c>
      <c r="K49" s="34">
        <v>78.8</v>
      </c>
      <c r="L49" s="34">
        <v>-5.8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20000000</v>
      </c>
      <c r="D50" s="33">
        <v>2200000</v>
      </c>
      <c r="E50" s="34">
        <v>11</v>
      </c>
      <c r="F50" s="33">
        <v>1200000</v>
      </c>
      <c r="G50" s="34">
        <v>6</v>
      </c>
      <c r="H50" s="33">
        <v>3400000</v>
      </c>
      <c r="I50" s="34">
        <v>17</v>
      </c>
      <c r="J50" s="33">
        <v>2000000</v>
      </c>
      <c r="K50" s="34">
        <v>13.3</v>
      </c>
      <c r="L50" s="34">
        <v>-40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65089554</v>
      </c>
      <c r="D52" s="33">
        <v>21456065</v>
      </c>
      <c r="E52" s="34">
        <v>33</v>
      </c>
      <c r="F52" s="33">
        <v>22636806</v>
      </c>
      <c r="G52" s="34">
        <v>34.799999999999997</v>
      </c>
      <c r="H52" s="33">
        <v>44092871</v>
      </c>
      <c r="I52" s="34">
        <v>67.7</v>
      </c>
      <c r="J52" s="33">
        <v>24624402</v>
      </c>
      <c r="K52" s="34">
        <v>57.4</v>
      </c>
      <c r="L52" s="34">
        <v>-8.1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30790742</v>
      </c>
      <c r="D56" s="41">
        <v>136827430</v>
      </c>
      <c r="E56" s="42"/>
      <c r="F56" s="41">
        <v>17390476</v>
      </c>
      <c r="G56" s="42"/>
      <c r="H56" s="41">
        <v>154217906</v>
      </c>
      <c r="I56" s="42"/>
      <c r="J56" s="41">
        <v>46143993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301278000</v>
      </c>
      <c r="D57" s="33">
        <v>56490352</v>
      </c>
      <c r="E57" s="34">
        <v>18.8</v>
      </c>
      <c r="F57" s="33">
        <v>44512152</v>
      </c>
      <c r="G57" s="34">
        <v>14.8</v>
      </c>
      <c r="H57" s="33">
        <v>101002504</v>
      </c>
      <c r="I57" s="34">
        <v>33.5</v>
      </c>
      <c r="J57" s="33">
        <v>70034374</v>
      </c>
      <c r="K57" s="34">
        <v>44.6</v>
      </c>
      <c r="L57" s="34">
        <v>-36.4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332068742</v>
      </c>
      <c r="D59" s="41">
        <v>193317782</v>
      </c>
      <c r="E59" s="42"/>
      <c r="F59" s="41">
        <v>61902628</v>
      </c>
      <c r="G59" s="42"/>
      <c r="H59" s="41">
        <v>255220410</v>
      </c>
      <c r="I59" s="42"/>
      <c r="J59" s="41">
        <v>116178367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332068742</v>
      </c>
      <c r="D61" s="41">
        <v>193317782</v>
      </c>
      <c r="E61" s="42"/>
      <c r="F61" s="41">
        <v>61902628</v>
      </c>
      <c r="G61" s="42"/>
      <c r="H61" s="41">
        <v>255220410</v>
      </c>
      <c r="I61" s="42"/>
      <c r="J61" s="41">
        <v>116178367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332068742</v>
      </c>
      <c r="D64" s="41">
        <v>193317782</v>
      </c>
      <c r="E64" s="42"/>
      <c r="F64" s="41">
        <v>61902628</v>
      </c>
      <c r="G64" s="42"/>
      <c r="H64" s="41">
        <v>255220410</v>
      </c>
      <c r="I64" s="42"/>
      <c r="J64" s="41">
        <v>116178367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332068742</v>
      </c>
      <c r="D67" s="41">
        <v>193317782</v>
      </c>
      <c r="E67" s="42"/>
      <c r="F67" s="41">
        <v>61902628</v>
      </c>
      <c r="G67" s="42"/>
      <c r="H67" s="41">
        <v>255220410</v>
      </c>
      <c r="I67" s="42"/>
      <c r="J67" s="41">
        <v>116178367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281989224</v>
      </c>
      <c r="D75" s="29">
        <v>41176172</v>
      </c>
      <c r="E75" s="30">
        <v>14.6</v>
      </c>
      <c r="F75" s="29">
        <v>50806207</v>
      </c>
      <c r="G75" s="30">
        <v>18</v>
      </c>
      <c r="H75" s="29">
        <v>91982379</v>
      </c>
      <c r="I75" s="30">
        <v>32.6</v>
      </c>
      <c r="J75" s="29">
        <v>69418605</v>
      </c>
      <c r="K75" s="30">
        <v>30.3</v>
      </c>
      <c r="L75" s="30">
        <v>-26.8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253415650</v>
      </c>
      <c r="D76" s="51">
        <v>18829510</v>
      </c>
      <c r="E76" s="39">
        <v>7.4</v>
      </c>
      <c r="F76" s="51">
        <v>72280558</v>
      </c>
      <c r="G76" s="39">
        <v>28.5</v>
      </c>
      <c r="H76" s="51">
        <v>91110068</v>
      </c>
      <c r="I76" s="39">
        <v>36</v>
      </c>
      <c r="J76" s="51">
        <v>66612744</v>
      </c>
      <c r="K76" s="39">
        <v>46.5</v>
      </c>
      <c r="L76" s="39">
        <v>8.5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-1</v>
      </c>
      <c r="E77" s="39">
        <v>0</v>
      </c>
      <c r="F77" s="51">
        <v>1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253415650</v>
      </c>
      <c r="D80" s="53">
        <v>18829509</v>
      </c>
      <c r="E80" s="54">
        <v>7.4</v>
      </c>
      <c r="F80" s="53">
        <v>72280559</v>
      </c>
      <c r="G80" s="54">
        <v>28.5</v>
      </c>
      <c r="H80" s="53">
        <v>91110068</v>
      </c>
      <c r="I80" s="54">
        <v>36</v>
      </c>
      <c r="J80" s="53">
        <v>66612744</v>
      </c>
      <c r="K80" s="54">
        <v>46.5</v>
      </c>
      <c r="L80" s="54">
        <v>8.5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28573574</v>
      </c>
      <c r="D82" s="51">
        <v>22346663</v>
      </c>
      <c r="E82" s="39">
        <v>78.2</v>
      </c>
      <c r="F82" s="51">
        <v>-21474352</v>
      </c>
      <c r="G82" s="39">
        <v>-75.2</v>
      </c>
      <c r="H82" s="51">
        <v>872311</v>
      </c>
      <c r="I82" s="39">
        <v>3.1</v>
      </c>
      <c r="J82" s="51">
        <v>2805861</v>
      </c>
      <c r="K82" s="39">
        <v>216.7</v>
      </c>
      <c r="L82" s="39">
        <v>-865.3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281989224</v>
      </c>
      <c r="D85" s="29">
        <v>41176172</v>
      </c>
      <c r="E85" s="54">
        <v>14.6</v>
      </c>
      <c r="F85" s="29">
        <v>50806207</v>
      </c>
      <c r="G85" s="54">
        <v>18</v>
      </c>
      <c r="H85" s="29">
        <v>91982379</v>
      </c>
      <c r="I85" s="54">
        <v>32.6</v>
      </c>
      <c r="J85" s="29">
        <v>69418605</v>
      </c>
      <c r="K85" s="54">
        <v>30.3</v>
      </c>
      <c r="L85" s="54">
        <v>-26.8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1182270</v>
      </c>
      <c r="D86" s="53">
        <v>183395</v>
      </c>
      <c r="E86" s="54">
        <v>15.5</v>
      </c>
      <c r="F86" s="53">
        <v>93155</v>
      </c>
      <c r="G86" s="54">
        <v>7.9</v>
      </c>
      <c r="H86" s="53">
        <v>276550</v>
      </c>
      <c r="I86" s="54">
        <v>23.4</v>
      </c>
      <c r="J86" s="53">
        <v>429571</v>
      </c>
      <c r="K86" s="54">
        <v>96.3</v>
      </c>
      <c r="L86" s="54">
        <v>-78.3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89087</v>
      </c>
      <c r="D87" s="33">
        <v>97178</v>
      </c>
      <c r="E87" s="34">
        <v>109.1</v>
      </c>
      <c r="F87" s="33">
        <v>0</v>
      </c>
      <c r="G87" s="34">
        <v>0</v>
      </c>
      <c r="H87" s="33">
        <v>97178</v>
      </c>
      <c r="I87" s="34">
        <v>109.1</v>
      </c>
      <c r="J87" s="33">
        <v>69996</v>
      </c>
      <c r="K87" s="34">
        <v>134.5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1093183</v>
      </c>
      <c r="D88" s="33">
        <v>86217</v>
      </c>
      <c r="E88" s="34">
        <v>7.9</v>
      </c>
      <c r="F88" s="33">
        <v>93155</v>
      </c>
      <c r="G88" s="34">
        <v>8.5</v>
      </c>
      <c r="H88" s="33">
        <v>179372</v>
      </c>
      <c r="I88" s="34">
        <v>16.399999999999999</v>
      </c>
      <c r="J88" s="33">
        <v>359575</v>
      </c>
      <c r="K88" s="34">
        <v>90.2</v>
      </c>
      <c r="L88" s="34">
        <v>-74.099999999999994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43478</v>
      </c>
      <c r="D90" s="53">
        <v>38500</v>
      </c>
      <c r="E90" s="54">
        <v>88.6</v>
      </c>
      <c r="F90" s="53">
        <v>137739</v>
      </c>
      <c r="G90" s="54">
        <v>316.8</v>
      </c>
      <c r="H90" s="53">
        <v>176239</v>
      </c>
      <c r="I90" s="54">
        <v>405.4</v>
      </c>
      <c r="J90" s="53">
        <v>0</v>
      </c>
      <c r="K90" s="54">
        <v>0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43478</v>
      </c>
      <c r="D91" s="33">
        <v>38500</v>
      </c>
      <c r="E91" s="34">
        <v>88.6</v>
      </c>
      <c r="F91" s="33">
        <v>137739</v>
      </c>
      <c r="G91" s="34">
        <v>316.8</v>
      </c>
      <c r="H91" s="33">
        <v>176239</v>
      </c>
      <c r="I91" s="34">
        <v>405.4</v>
      </c>
      <c r="J91" s="33">
        <v>0</v>
      </c>
      <c r="K91" s="34">
        <v>0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260870</v>
      </c>
      <c r="D96" s="53">
        <v>21087</v>
      </c>
      <c r="E96" s="54">
        <v>8.1</v>
      </c>
      <c r="F96" s="53">
        <v>0</v>
      </c>
      <c r="G96" s="54">
        <v>0</v>
      </c>
      <c r="H96" s="53">
        <v>21087</v>
      </c>
      <c r="I96" s="54">
        <v>8.1</v>
      </c>
      <c r="J96" s="53">
        <v>0</v>
      </c>
      <c r="K96" s="54">
        <v>19</v>
      </c>
      <c r="L96" s="54">
        <v>0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260870</v>
      </c>
      <c r="D97" s="33">
        <v>21087</v>
      </c>
      <c r="E97" s="34">
        <v>8.1</v>
      </c>
      <c r="F97" s="33">
        <v>0</v>
      </c>
      <c r="G97" s="34">
        <v>0</v>
      </c>
      <c r="H97" s="33">
        <v>21087</v>
      </c>
      <c r="I97" s="34">
        <v>8.1</v>
      </c>
      <c r="J97" s="33">
        <v>0</v>
      </c>
      <c r="K97" s="34">
        <v>19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280502606</v>
      </c>
      <c r="D100" s="53">
        <v>40933190</v>
      </c>
      <c r="E100" s="54">
        <v>14.6</v>
      </c>
      <c r="F100" s="53">
        <v>50575313</v>
      </c>
      <c r="G100" s="54">
        <v>18</v>
      </c>
      <c r="H100" s="53">
        <v>91508503</v>
      </c>
      <c r="I100" s="54">
        <v>32.6</v>
      </c>
      <c r="J100" s="53">
        <v>68989034</v>
      </c>
      <c r="K100" s="54">
        <v>30.3</v>
      </c>
      <c r="L100" s="54">
        <v>-26.7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264362061</v>
      </c>
      <c r="D102" s="33">
        <v>38293636</v>
      </c>
      <c r="E102" s="34">
        <v>14.5</v>
      </c>
      <c r="F102" s="33">
        <v>51645885</v>
      </c>
      <c r="G102" s="34">
        <v>19.5</v>
      </c>
      <c r="H102" s="33">
        <v>89939521</v>
      </c>
      <c r="I102" s="34">
        <v>34</v>
      </c>
      <c r="J102" s="33">
        <v>66138384</v>
      </c>
      <c r="K102" s="34">
        <v>29.2</v>
      </c>
      <c r="L102" s="34">
        <v>-21.9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16140545</v>
      </c>
      <c r="D103" s="33">
        <v>2639554</v>
      </c>
      <c r="E103" s="34">
        <v>16.399999999999999</v>
      </c>
      <c r="F103" s="33">
        <v>-1070572</v>
      </c>
      <c r="G103" s="34">
        <v>-6.6</v>
      </c>
      <c r="H103" s="33">
        <v>1568982</v>
      </c>
      <c r="I103" s="34">
        <v>9.6999999999999993</v>
      </c>
      <c r="J103" s="33">
        <v>2850650</v>
      </c>
      <c r="K103" s="34">
        <v>51.6</v>
      </c>
      <c r="L103" s="34">
        <v>-137.6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875854902</v>
      </c>
      <c r="D113" s="53">
        <v>-7859859877</v>
      </c>
      <c r="E113" s="54">
        <v>-897.4</v>
      </c>
      <c r="F113" s="53">
        <v>9052323475</v>
      </c>
      <c r="G113" s="54">
        <v>1033.5</v>
      </c>
      <c r="H113" s="53">
        <v>1192463598</v>
      </c>
      <c r="I113" s="54">
        <v>136.1</v>
      </c>
      <c r="J113" s="53">
        <v>494031866</v>
      </c>
      <c r="K113" s="54">
        <v>106.2</v>
      </c>
      <c r="L113" s="54">
        <v>1732.3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0</v>
      </c>
      <c r="K114" s="34">
        <v>0</v>
      </c>
      <c r="L114" s="34">
        <v>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32096579</v>
      </c>
      <c r="D115" s="33">
        <v>-94265184</v>
      </c>
      <c r="E115" s="34">
        <v>-293.7</v>
      </c>
      <c r="F115" s="33">
        <v>94002040</v>
      </c>
      <c r="G115" s="34">
        <v>292.89999999999998</v>
      </c>
      <c r="H115" s="33">
        <v>-263144</v>
      </c>
      <c r="I115" s="34">
        <v>-0.8</v>
      </c>
      <c r="J115" s="33">
        <v>2601541</v>
      </c>
      <c r="K115" s="34">
        <v>9.6999999999999993</v>
      </c>
      <c r="L115" s="34">
        <v>3513.3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679605</v>
      </c>
      <c r="D116" s="33">
        <v>151357</v>
      </c>
      <c r="E116" s="34">
        <v>22.3</v>
      </c>
      <c r="F116" s="33">
        <v>131304</v>
      </c>
      <c r="G116" s="34">
        <v>19.3</v>
      </c>
      <c r="H116" s="33">
        <v>282661</v>
      </c>
      <c r="I116" s="34">
        <v>41.6</v>
      </c>
      <c r="J116" s="33">
        <v>123046</v>
      </c>
      <c r="K116" s="34">
        <v>12.8</v>
      </c>
      <c r="L116" s="34">
        <v>6.7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530893000</v>
      </c>
      <c r="D117" s="33">
        <v>-7775070703</v>
      </c>
      <c r="E117" s="34">
        <v>-1464.5</v>
      </c>
      <c r="F117" s="33">
        <v>8802800939</v>
      </c>
      <c r="G117" s="34">
        <v>1658.1</v>
      </c>
      <c r="H117" s="33">
        <v>1027730236</v>
      </c>
      <c r="I117" s="34">
        <v>193.6</v>
      </c>
      <c r="J117" s="33">
        <v>305077233</v>
      </c>
      <c r="K117" s="34">
        <v>134.9</v>
      </c>
      <c r="L117" s="34">
        <v>2785.4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301278000</v>
      </c>
      <c r="D118" s="33">
        <v>-5158000</v>
      </c>
      <c r="E118" s="34">
        <v>-1.7</v>
      </c>
      <c r="F118" s="33">
        <v>138012000</v>
      </c>
      <c r="G118" s="34">
        <v>45.8</v>
      </c>
      <c r="H118" s="33">
        <v>132854000</v>
      </c>
      <c r="I118" s="34">
        <v>44.1</v>
      </c>
      <c r="J118" s="33">
        <v>174638000</v>
      </c>
      <c r="K118" s="34">
        <v>76.7</v>
      </c>
      <c r="L118" s="34">
        <v>-21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10907718</v>
      </c>
      <c r="D119" s="33">
        <v>14482653</v>
      </c>
      <c r="E119" s="34">
        <v>132.80000000000001</v>
      </c>
      <c r="F119" s="33">
        <v>17377192</v>
      </c>
      <c r="G119" s="34">
        <v>159.30000000000001</v>
      </c>
      <c r="H119" s="33">
        <v>31859845</v>
      </c>
      <c r="I119" s="34">
        <v>292.10000000000002</v>
      </c>
      <c r="J119" s="33">
        <v>11592046</v>
      </c>
      <c r="K119" s="34">
        <v>133.5</v>
      </c>
      <c r="L119" s="34">
        <v>49.9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-546337790</v>
      </c>
      <c r="D121" s="53">
        <v>-191754255</v>
      </c>
      <c r="E121" s="54">
        <v>35.1</v>
      </c>
      <c r="F121" s="53">
        <v>285677112</v>
      </c>
      <c r="G121" s="54">
        <v>-52.3</v>
      </c>
      <c r="H121" s="53">
        <v>93922857</v>
      </c>
      <c r="I121" s="54">
        <v>-17.2</v>
      </c>
      <c r="J121" s="53">
        <v>-22897382</v>
      </c>
      <c r="K121" s="54">
        <v>17.5</v>
      </c>
      <c r="L121" s="54">
        <v>-1347.6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-526337790</v>
      </c>
      <c r="D122" s="33">
        <v>-191754255</v>
      </c>
      <c r="E122" s="34">
        <v>36.4</v>
      </c>
      <c r="F122" s="33">
        <v>285677112</v>
      </c>
      <c r="G122" s="34">
        <v>-54.3</v>
      </c>
      <c r="H122" s="33">
        <v>93922857</v>
      </c>
      <c r="I122" s="34">
        <v>-17.8</v>
      </c>
      <c r="J122" s="33">
        <v>-22897382</v>
      </c>
      <c r="K122" s="34">
        <v>18.2</v>
      </c>
      <c r="L122" s="34">
        <v>-1347.6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-20000000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329517112</v>
      </c>
      <c r="D125" s="61">
        <v>-8051614132</v>
      </c>
      <c r="E125" s="62">
        <v>-2443.5</v>
      </c>
      <c r="F125" s="61">
        <v>9338000587</v>
      </c>
      <c r="G125" s="62">
        <v>2833.8</v>
      </c>
      <c r="H125" s="61">
        <v>1286386455</v>
      </c>
      <c r="I125" s="62">
        <v>390.4</v>
      </c>
      <c r="J125" s="61">
        <v>471134484</v>
      </c>
      <c r="K125" s="62">
        <v>240.7</v>
      </c>
      <c r="L125" s="62">
        <v>1882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-324287612</v>
      </c>
      <c r="D133" s="53">
        <v>7658</v>
      </c>
      <c r="E133" s="54">
        <v>0</v>
      </c>
      <c r="F133" s="53">
        <v>-6514</v>
      </c>
      <c r="G133" s="54">
        <v>0</v>
      </c>
      <c r="H133" s="53">
        <v>1144</v>
      </c>
      <c r="I133" s="54">
        <v>0</v>
      </c>
      <c r="J133" s="53">
        <v>0</v>
      </c>
      <c r="K133" s="54">
        <v>0</v>
      </c>
      <c r="L133" s="54">
        <v>-100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-324287612</v>
      </c>
      <c r="D134" s="33">
        <v>7658</v>
      </c>
      <c r="E134" s="34">
        <v>0</v>
      </c>
      <c r="F134" s="33">
        <v>-6514</v>
      </c>
      <c r="G134" s="34">
        <v>0</v>
      </c>
      <c r="H134" s="33">
        <v>1144</v>
      </c>
      <c r="I134" s="34">
        <v>0</v>
      </c>
      <c r="J134" s="33">
        <v>0</v>
      </c>
      <c r="K134" s="34">
        <v>0</v>
      </c>
      <c r="L134" s="34">
        <v>-100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-324287612</v>
      </c>
      <c r="D135" s="61">
        <v>7658</v>
      </c>
      <c r="E135" s="62">
        <v>0</v>
      </c>
      <c r="F135" s="61">
        <v>-6514</v>
      </c>
      <c r="G135" s="62">
        <v>0</v>
      </c>
      <c r="H135" s="61">
        <v>1144</v>
      </c>
      <c r="I135" s="62">
        <v>0</v>
      </c>
      <c r="J135" s="61">
        <v>0</v>
      </c>
      <c r="K135" s="62">
        <v>0</v>
      </c>
      <c r="L135" s="62">
        <v>-100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5229500</v>
      </c>
      <c r="D146" s="29">
        <v>-8051606474</v>
      </c>
      <c r="E146" s="30">
        <v>-153965.1</v>
      </c>
      <c r="F146" s="29">
        <v>9337994073</v>
      </c>
      <c r="G146" s="30">
        <v>178563.8</v>
      </c>
      <c r="H146" s="29">
        <v>1286387599</v>
      </c>
      <c r="I146" s="30">
        <v>24598.7</v>
      </c>
      <c r="J146" s="29">
        <v>471134484</v>
      </c>
      <c r="K146" s="30">
        <v>1279.5999999999999</v>
      </c>
      <c r="L146" s="30">
        <v>1882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54098558</v>
      </c>
      <c r="D147" s="33">
        <v>62430484</v>
      </c>
      <c r="E147" s="34">
        <v>115.4</v>
      </c>
      <c r="F147" s="33">
        <v>-7989175990</v>
      </c>
      <c r="G147" s="34">
        <v>-14767.8</v>
      </c>
      <c r="H147" s="33">
        <v>62430484</v>
      </c>
      <c r="I147" s="34">
        <v>115.4</v>
      </c>
      <c r="J147" s="33">
        <v>284135962</v>
      </c>
      <c r="K147" s="34">
        <v>0</v>
      </c>
      <c r="L147" s="34">
        <v>-2911.7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59328058</v>
      </c>
      <c r="D148" s="71">
        <v>-7989175990</v>
      </c>
      <c r="E148" s="72">
        <v>-13466.1</v>
      </c>
      <c r="F148" s="71">
        <v>1300981682</v>
      </c>
      <c r="G148" s="72">
        <v>2192.9</v>
      </c>
      <c r="H148" s="71">
        <v>1300981682</v>
      </c>
      <c r="I148" s="72">
        <v>2192.9</v>
      </c>
      <c r="J148" s="71">
        <v>755270446</v>
      </c>
      <c r="K148" s="72">
        <v>626.9</v>
      </c>
      <c r="L148" s="72">
        <v>72.3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4446767</v>
      </c>
      <c r="D155" s="34">
        <v>1.1000000000000001</v>
      </c>
      <c r="E155" s="33">
        <v>6222343</v>
      </c>
      <c r="F155" s="34">
        <v>1.5</v>
      </c>
      <c r="G155" s="33">
        <v>3267286</v>
      </c>
      <c r="H155" s="34">
        <v>0.8</v>
      </c>
      <c r="I155" s="33">
        <v>387610765</v>
      </c>
      <c r="J155" s="34">
        <v>96.5</v>
      </c>
      <c r="K155" s="33">
        <v>401547161</v>
      </c>
      <c r="L155" s="34">
        <v>56.4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1001082</v>
      </c>
      <c r="D158" s="34">
        <v>1.1000000000000001</v>
      </c>
      <c r="E158" s="33">
        <v>1461292</v>
      </c>
      <c r="F158" s="34">
        <v>1.7</v>
      </c>
      <c r="G158" s="33">
        <v>717792</v>
      </c>
      <c r="H158" s="34">
        <v>0.8</v>
      </c>
      <c r="I158" s="33">
        <v>85325331</v>
      </c>
      <c r="J158" s="34">
        <v>96.4</v>
      </c>
      <c r="K158" s="33">
        <v>88505497</v>
      </c>
      <c r="L158" s="34">
        <v>12.4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31181</v>
      </c>
      <c r="D160" s="34">
        <v>2.6</v>
      </c>
      <c r="E160" s="33">
        <v>31181</v>
      </c>
      <c r="F160" s="34">
        <v>2.6</v>
      </c>
      <c r="G160" s="33">
        <v>31181</v>
      </c>
      <c r="H160" s="34">
        <v>2.6</v>
      </c>
      <c r="I160" s="33">
        <v>1102641</v>
      </c>
      <c r="J160" s="34">
        <v>92.2</v>
      </c>
      <c r="K160" s="33">
        <v>1196184</v>
      </c>
      <c r="L160" s="34">
        <v>0.2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5719764</v>
      </c>
      <c r="D161" s="34">
        <v>3.1</v>
      </c>
      <c r="E161" s="33">
        <v>5515848</v>
      </c>
      <c r="F161" s="34">
        <v>3</v>
      </c>
      <c r="G161" s="33">
        <v>9943905</v>
      </c>
      <c r="H161" s="34">
        <v>5.5</v>
      </c>
      <c r="I161" s="33">
        <v>160859835</v>
      </c>
      <c r="J161" s="34">
        <v>88.4</v>
      </c>
      <c r="K161" s="33">
        <v>182039352</v>
      </c>
      <c r="L161" s="34">
        <v>25.6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-2090507</v>
      </c>
      <c r="D163" s="34">
        <v>-5.5</v>
      </c>
      <c r="E163" s="33">
        <v>-1104803</v>
      </c>
      <c r="F163" s="34">
        <v>-2.9</v>
      </c>
      <c r="G163" s="33">
        <v>-643200</v>
      </c>
      <c r="H163" s="34">
        <v>-1.7</v>
      </c>
      <c r="I163" s="33">
        <v>41933461</v>
      </c>
      <c r="J163" s="34">
        <v>110.1</v>
      </c>
      <c r="K163" s="33">
        <v>38094951</v>
      </c>
      <c r="L163" s="34">
        <v>5.4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9108287</v>
      </c>
      <c r="D164" s="76">
        <v>1.3</v>
      </c>
      <c r="E164" s="41">
        <v>12125861</v>
      </c>
      <c r="F164" s="76">
        <v>1.7</v>
      </c>
      <c r="G164" s="41">
        <v>13316964</v>
      </c>
      <c r="H164" s="76">
        <v>1.9</v>
      </c>
      <c r="I164" s="41">
        <v>676832033</v>
      </c>
      <c r="J164" s="76">
        <v>95.1</v>
      </c>
      <c r="K164" s="41">
        <v>711383145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1936032</v>
      </c>
      <c r="D166" s="34">
        <v>2.7</v>
      </c>
      <c r="E166" s="33">
        <v>1937832</v>
      </c>
      <c r="F166" s="34">
        <v>2.7</v>
      </c>
      <c r="G166" s="33">
        <v>1707364</v>
      </c>
      <c r="H166" s="34">
        <v>2.4</v>
      </c>
      <c r="I166" s="33">
        <v>65012171</v>
      </c>
      <c r="J166" s="34">
        <v>92.1</v>
      </c>
      <c r="K166" s="33">
        <v>70593399</v>
      </c>
      <c r="L166" s="34">
        <v>9.9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660340</v>
      </c>
      <c r="D167" s="34">
        <v>1.1000000000000001</v>
      </c>
      <c r="E167" s="33">
        <v>985551</v>
      </c>
      <c r="F167" s="34">
        <v>1.6</v>
      </c>
      <c r="G167" s="33">
        <v>1528754</v>
      </c>
      <c r="H167" s="34">
        <v>2.4</v>
      </c>
      <c r="I167" s="33">
        <v>59383234</v>
      </c>
      <c r="J167" s="34">
        <v>94.9</v>
      </c>
      <c r="K167" s="33">
        <v>62557879</v>
      </c>
      <c r="L167" s="34">
        <v>8.8000000000000007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6456741</v>
      </c>
      <c r="D168" s="34">
        <v>1.1000000000000001</v>
      </c>
      <c r="E168" s="33">
        <v>8724168</v>
      </c>
      <c r="F168" s="34">
        <v>1.6</v>
      </c>
      <c r="G168" s="33">
        <v>9860388</v>
      </c>
      <c r="H168" s="34">
        <v>1.8</v>
      </c>
      <c r="I168" s="33">
        <v>537125497</v>
      </c>
      <c r="J168" s="34">
        <v>95.5</v>
      </c>
      <c r="K168" s="33">
        <v>562166794</v>
      </c>
      <c r="L168" s="34">
        <v>79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55174</v>
      </c>
      <c r="D169" s="34">
        <v>0.3</v>
      </c>
      <c r="E169" s="33">
        <v>478310</v>
      </c>
      <c r="F169" s="34">
        <v>3</v>
      </c>
      <c r="G169" s="33">
        <v>220458</v>
      </c>
      <c r="H169" s="34">
        <v>1.4</v>
      </c>
      <c r="I169" s="33">
        <v>15311131</v>
      </c>
      <c r="J169" s="34">
        <v>95.3</v>
      </c>
      <c r="K169" s="33">
        <v>16065073</v>
      </c>
      <c r="L169" s="34">
        <v>2.2999999999999998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9108287</v>
      </c>
      <c r="D170" s="76">
        <v>1.3</v>
      </c>
      <c r="E170" s="41">
        <v>12125861</v>
      </c>
      <c r="F170" s="76">
        <v>1.7</v>
      </c>
      <c r="G170" s="41">
        <v>13316964</v>
      </c>
      <c r="H170" s="76">
        <v>1.9</v>
      </c>
      <c r="I170" s="41">
        <v>676832033</v>
      </c>
      <c r="J170" s="76">
        <v>95.1</v>
      </c>
      <c r="K170" s="41">
        <v>711383145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2547186</v>
      </c>
      <c r="D183" s="34">
        <v>28.4</v>
      </c>
      <c r="E183" s="33">
        <v>0</v>
      </c>
      <c r="F183" s="34">
        <v>0</v>
      </c>
      <c r="G183" s="33">
        <v>0</v>
      </c>
      <c r="H183" s="34">
        <v>0</v>
      </c>
      <c r="I183" s="33">
        <v>6413962</v>
      </c>
      <c r="J183" s="34">
        <v>71.599999999999994</v>
      </c>
      <c r="K183" s="33">
        <v>8961148</v>
      </c>
      <c r="L183" s="34">
        <v>3.9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23985579</v>
      </c>
      <c r="D185" s="34">
        <v>10.8</v>
      </c>
      <c r="E185" s="33">
        <v>3783756</v>
      </c>
      <c r="F185" s="34">
        <v>1.7</v>
      </c>
      <c r="G185" s="33">
        <v>453286</v>
      </c>
      <c r="H185" s="34">
        <v>0.2</v>
      </c>
      <c r="I185" s="33">
        <v>193341578</v>
      </c>
      <c r="J185" s="34">
        <v>87.3</v>
      </c>
      <c r="K185" s="33">
        <v>221564199</v>
      </c>
      <c r="L185" s="34">
        <v>96.1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26532765</v>
      </c>
      <c r="D187" s="76">
        <v>11.5</v>
      </c>
      <c r="E187" s="41">
        <v>3783756</v>
      </c>
      <c r="F187" s="76">
        <v>1.6</v>
      </c>
      <c r="G187" s="41">
        <v>453286</v>
      </c>
      <c r="H187" s="76">
        <v>0.2</v>
      </c>
      <c r="I187" s="41">
        <v>199755540</v>
      </c>
      <c r="J187" s="76">
        <v>86.7</v>
      </c>
      <c r="K187" s="41">
        <v>230525347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272</v>
      </c>
      <c r="D190" s="86" t="s">
        <v>3</v>
      </c>
      <c r="E190" s="86" t="s">
        <v>3</v>
      </c>
      <c r="F190" s="86" t="s">
        <v>273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274</v>
      </c>
      <c r="D191" s="87" t="s">
        <v>3</v>
      </c>
      <c r="E191" s="87" t="s">
        <v>3</v>
      </c>
      <c r="F191" s="87" t="s">
        <v>275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LTyvfyve9C2grBfSQlEnQye1CGdSceqQg7qfTHuxoAxRjzou1aflI9GRsXDbxijKeXwTB7prF2zWyhFPW4kB/A==" saltValue="CTrxo8ey3+lGyYNzHrg44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98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97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9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276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2480656032</v>
      </c>
      <c r="D12" s="29">
        <v>790347282</v>
      </c>
      <c r="E12" s="30">
        <v>31.9</v>
      </c>
      <c r="F12" s="29">
        <v>706973665</v>
      </c>
      <c r="G12" s="30">
        <v>28.5</v>
      </c>
      <c r="H12" s="29">
        <v>1497320947</v>
      </c>
      <c r="I12" s="30">
        <v>60.4</v>
      </c>
      <c r="J12" s="29">
        <v>617593348</v>
      </c>
      <c r="K12" s="30">
        <v>55.5</v>
      </c>
      <c r="L12" s="30">
        <v>14.5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870386685</v>
      </c>
      <c r="D14" s="33">
        <v>268283819</v>
      </c>
      <c r="E14" s="34">
        <v>30.8</v>
      </c>
      <c r="F14" s="33">
        <v>219699467</v>
      </c>
      <c r="G14" s="34">
        <v>25.2</v>
      </c>
      <c r="H14" s="33">
        <v>487983286</v>
      </c>
      <c r="I14" s="34">
        <v>56.1</v>
      </c>
      <c r="J14" s="33">
        <v>197392036</v>
      </c>
      <c r="K14" s="34">
        <v>48.3</v>
      </c>
      <c r="L14" s="34">
        <v>11.3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237039674</v>
      </c>
      <c r="D15" s="33">
        <v>59430047</v>
      </c>
      <c r="E15" s="34">
        <v>25.1</v>
      </c>
      <c r="F15" s="33">
        <v>58750159</v>
      </c>
      <c r="G15" s="34">
        <v>24.8</v>
      </c>
      <c r="H15" s="33">
        <v>118180206</v>
      </c>
      <c r="I15" s="34">
        <v>49.9</v>
      </c>
      <c r="J15" s="33">
        <v>55322781</v>
      </c>
      <c r="K15" s="34">
        <v>50.7</v>
      </c>
      <c r="L15" s="34">
        <v>6.2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142374683</v>
      </c>
      <c r="D16" s="33">
        <v>36139736</v>
      </c>
      <c r="E16" s="34">
        <v>25.4</v>
      </c>
      <c r="F16" s="33">
        <v>35682100</v>
      </c>
      <c r="G16" s="34">
        <v>25.1</v>
      </c>
      <c r="H16" s="33">
        <v>71821836</v>
      </c>
      <c r="I16" s="34">
        <v>50.4</v>
      </c>
      <c r="J16" s="33">
        <v>33727829</v>
      </c>
      <c r="K16" s="34">
        <v>50.6</v>
      </c>
      <c r="L16" s="34">
        <v>5.8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114956623</v>
      </c>
      <c r="D17" s="33">
        <v>28599383</v>
      </c>
      <c r="E17" s="34">
        <v>24.9</v>
      </c>
      <c r="F17" s="33">
        <v>27949439</v>
      </c>
      <c r="G17" s="34">
        <v>24.3</v>
      </c>
      <c r="H17" s="33">
        <v>56548822</v>
      </c>
      <c r="I17" s="34">
        <v>49.2</v>
      </c>
      <c r="J17" s="33">
        <v>27099481</v>
      </c>
      <c r="K17" s="34">
        <v>49.4</v>
      </c>
      <c r="L17" s="34">
        <v>3.1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14166498</v>
      </c>
      <c r="D18" s="33">
        <v>1449105</v>
      </c>
      <c r="E18" s="34">
        <v>10.199999999999999</v>
      </c>
      <c r="F18" s="33">
        <v>2479671</v>
      </c>
      <c r="G18" s="34">
        <v>17.5</v>
      </c>
      <c r="H18" s="33">
        <v>3928776</v>
      </c>
      <c r="I18" s="34">
        <v>27.7</v>
      </c>
      <c r="J18" s="33">
        <v>1924939</v>
      </c>
      <c r="K18" s="34">
        <v>39.700000000000003</v>
      </c>
      <c r="L18" s="34">
        <v>28.8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993413</v>
      </c>
      <c r="D21" s="33">
        <v>881775</v>
      </c>
      <c r="E21" s="34">
        <v>88.8</v>
      </c>
      <c r="F21" s="33">
        <v>713958</v>
      </c>
      <c r="G21" s="34">
        <v>71.900000000000006</v>
      </c>
      <c r="H21" s="33">
        <v>1595733</v>
      </c>
      <c r="I21" s="34">
        <v>160.6</v>
      </c>
      <c r="J21" s="33">
        <v>917978</v>
      </c>
      <c r="K21" s="34">
        <v>33</v>
      </c>
      <c r="L21" s="34">
        <v>-22.2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5591537</v>
      </c>
      <c r="D22" s="33">
        <v>1044085</v>
      </c>
      <c r="E22" s="34">
        <v>18.7</v>
      </c>
      <c r="F22" s="33">
        <v>1210785</v>
      </c>
      <c r="G22" s="34">
        <v>21.7</v>
      </c>
      <c r="H22" s="33">
        <v>2254870</v>
      </c>
      <c r="I22" s="34">
        <v>40.299999999999997</v>
      </c>
      <c r="J22" s="33">
        <v>72392</v>
      </c>
      <c r="K22" s="34">
        <v>11.9</v>
      </c>
      <c r="L22" s="34">
        <v>1572.5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11643319</v>
      </c>
      <c r="D25" s="33">
        <v>2796695</v>
      </c>
      <c r="E25" s="34">
        <v>24</v>
      </c>
      <c r="F25" s="33">
        <v>2577728</v>
      </c>
      <c r="G25" s="34">
        <v>22.1</v>
      </c>
      <c r="H25" s="33">
        <v>5374423</v>
      </c>
      <c r="I25" s="34">
        <v>46.2</v>
      </c>
      <c r="J25" s="33">
        <v>2837639</v>
      </c>
      <c r="K25" s="34">
        <v>63</v>
      </c>
      <c r="L25" s="34">
        <v>-9.1999999999999993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1354838</v>
      </c>
      <c r="D27" s="33">
        <v>145207</v>
      </c>
      <c r="E27" s="34">
        <v>10.7</v>
      </c>
      <c r="F27" s="33">
        <v>235198</v>
      </c>
      <c r="G27" s="34">
        <v>17.399999999999999</v>
      </c>
      <c r="H27" s="33">
        <v>380405</v>
      </c>
      <c r="I27" s="34">
        <v>28.1</v>
      </c>
      <c r="J27" s="33">
        <v>119961</v>
      </c>
      <c r="K27" s="34">
        <v>48.2</v>
      </c>
      <c r="L27" s="34">
        <v>96.1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389490296</v>
      </c>
      <c r="D29" s="33">
        <v>115444179</v>
      </c>
      <c r="E29" s="34">
        <v>29.6</v>
      </c>
      <c r="F29" s="33">
        <v>107276304</v>
      </c>
      <c r="G29" s="34">
        <v>27.5</v>
      </c>
      <c r="H29" s="33">
        <v>222720483</v>
      </c>
      <c r="I29" s="34">
        <v>57.2</v>
      </c>
      <c r="J29" s="33">
        <v>97030003</v>
      </c>
      <c r="K29" s="34">
        <v>51.4</v>
      </c>
      <c r="L29" s="34">
        <v>10.6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7600938</v>
      </c>
      <c r="D31" s="33">
        <v>927632</v>
      </c>
      <c r="E31" s="34">
        <v>12.2</v>
      </c>
      <c r="F31" s="33">
        <v>1242480</v>
      </c>
      <c r="G31" s="34">
        <v>16.3</v>
      </c>
      <c r="H31" s="33">
        <v>2170112</v>
      </c>
      <c r="I31" s="34">
        <v>28.6</v>
      </c>
      <c r="J31" s="33">
        <v>2504404</v>
      </c>
      <c r="K31" s="34">
        <v>80.2</v>
      </c>
      <c r="L31" s="34">
        <v>-50.4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35901</v>
      </c>
      <c r="D32" s="33">
        <v>3931</v>
      </c>
      <c r="E32" s="34">
        <v>10.9</v>
      </c>
      <c r="F32" s="33">
        <v>6961</v>
      </c>
      <c r="G32" s="34">
        <v>19.399999999999999</v>
      </c>
      <c r="H32" s="33">
        <v>10892</v>
      </c>
      <c r="I32" s="34">
        <v>30.3</v>
      </c>
      <c r="J32" s="33">
        <v>4759</v>
      </c>
      <c r="K32" s="34">
        <v>53.2</v>
      </c>
      <c r="L32" s="34">
        <v>46.3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676117627</v>
      </c>
      <c r="D33" s="33">
        <v>274097139</v>
      </c>
      <c r="E33" s="34">
        <v>40.5</v>
      </c>
      <c r="F33" s="33">
        <v>247862050</v>
      </c>
      <c r="G33" s="34">
        <v>36.700000000000003</v>
      </c>
      <c r="H33" s="33">
        <v>521959189</v>
      </c>
      <c r="I33" s="34">
        <v>77.2</v>
      </c>
      <c r="J33" s="33">
        <v>192868255</v>
      </c>
      <c r="K33" s="34">
        <v>73</v>
      </c>
      <c r="L33" s="34">
        <v>28.5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3147000</v>
      </c>
      <c r="D34" s="33">
        <v>1242219</v>
      </c>
      <c r="E34" s="34">
        <v>39.5</v>
      </c>
      <c r="F34" s="33">
        <v>1291224</v>
      </c>
      <c r="G34" s="34">
        <v>41</v>
      </c>
      <c r="H34" s="33">
        <v>2533443</v>
      </c>
      <c r="I34" s="34">
        <v>80.5</v>
      </c>
      <c r="J34" s="33">
        <v>1117949</v>
      </c>
      <c r="K34" s="34">
        <v>0</v>
      </c>
      <c r="L34" s="34">
        <v>15.5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5757000</v>
      </c>
      <c r="D37" s="33">
        <v>-137670</v>
      </c>
      <c r="E37" s="34">
        <v>-2.4</v>
      </c>
      <c r="F37" s="33">
        <v>-3859</v>
      </c>
      <c r="G37" s="34">
        <v>-0.1</v>
      </c>
      <c r="H37" s="33">
        <v>-141529</v>
      </c>
      <c r="I37" s="34">
        <v>-2.5</v>
      </c>
      <c r="J37" s="33">
        <v>4652942</v>
      </c>
      <c r="K37" s="34">
        <v>277.89999999999998</v>
      </c>
      <c r="L37" s="34">
        <v>-100.1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2617459526</v>
      </c>
      <c r="D41" s="29">
        <v>642167327</v>
      </c>
      <c r="E41" s="30">
        <v>24.5</v>
      </c>
      <c r="F41" s="29">
        <v>709691100</v>
      </c>
      <c r="G41" s="30">
        <v>27.1</v>
      </c>
      <c r="H41" s="29">
        <v>1351858427</v>
      </c>
      <c r="I41" s="30">
        <v>51.6</v>
      </c>
      <c r="J41" s="29">
        <v>546425073</v>
      </c>
      <c r="K41" s="30">
        <v>40.4</v>
      </c>
      <c r="L41" s="30">
        <v>29.9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721545772</v>
      </c>
      <c r="D42" s="33">
        <v>165324384</v>
      </c>
      <c r="E42" s="34">
        <v>22.9</v>
      </c>
      <c r="F42" s="33">
        <v>187322987</v>
      </c>
      <c r="G42" s="34">
        <v>26</v>
      </c>
      <c r="H42" s="33">
        <v>352647371</v>
      </c>
      <c r="I42" s="34">
        <v>48.9</v>
      </c>
      <c r="J42" s="33">
        <v>164353845</v>
      </c>
      <c r="K42" s="34">
        <v>44.4</v>
      </c>
      <c r="L42" s="34">
        <v>14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27442548</v>
      </c>
      <c r="D43" s="33">
        <v>7061458</v>
      </c>
      <c r="E43" s="34">
        <v>25.7</v>
      </c>
      <c r="F43" s="33">
        <v>8549291</v>
      </c>
      <c r="G43" s="34">
        <v>31.2</v>
      </c>
      <c r="H43" s="33">
        <v>15610749</v>
      </c>
      <c r="I43" s="34">
        <v>56.9</v>
      </c>
      <c r="J43" s="33">
        <v>6418343</v>
      </c>
      <c r="K43" s="34">
        <v>44.9</v>
      </c>
      <c r="L43" s="34">
        <v>33.200000000000003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700497295</v>
      </c>
      <c r="D44" s="33">
        <v>180697950</v>
      </c>
      <c r="E44" s="34">
        <v>25.8</v>
      </c>
      <c r="F44" s="33">
        <v>160552974</v>
      </c>
      <c r="G44" s="34">
        <v>22.9</v>
      </c>
      <c r="H44" s="33">
        <v>341250924</v>
      </c>
      <c r="I44" s="34">
        <v>48.7</v>
      </c>
      <c r="J44" s="33">
        <v>136197505</v>
      </c>
      <c r="K44" s="34">
        <v>43.4</v>
      </c>
      <c r="L44" s="34">
        <v>17.899999999999999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138266600</v>
      </c>
      <c r="D45" s="33">
        <v>53747181</v>
      </c>
      <c r="E45" s="34">
        <v>38.9</v>
      </c>
      <c r="F45" s="33">
        <v>58757856</v>
      </c>
      <c r="G45" s="34">
        <v>42.5</v>
      </c>
      <c r="H45" s="33">
        <v>112505037</v>
      </c>
      <c r="I45" s="34">
        <v>81.400000000000006</v>
      </c>
      <c r="J45" s="33">
        <v>30117543</v>
      </c>
      <c r="K45" s="34">
        <v>47.1</v>
      </c>
      <c r="L45" s="34">
        <v>95.1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200548071</v>
      </c>
      <c r="D46" s="33">
        <v>0</v>
      </c>
      <c r="E46" s="34">
        <v>0</v>
      </c>
      <c r="F46" s="33">
        <v>4443607</v>
      </c>
      <c r="G46" s="34">
        <v>2.2000000000000002</v>
      </c>
      <c r="H46" s="33">
        <v>4443607</v>
      </c>
      <c r="I46" s="34">
        <v>2.2000000000000002</v>
      </c>
      <c r="J46" s="33">
        <v>0</v>
      </c>
      <c r="K46" s="34">
        <v>0</v>
      </c>
      <c r="L46" s="34">
        <v>-100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352716394</v>
      </c>
      <c r="D47" s="33">
        <v>97538909</v>
      </c>
      <c r="E47" s="34">
        <v>27.7</v>
      </c>
      <c r="F47" s="33">
        <v>118250788</v>
      </c>
      <c r="G47" s="34">
        <v>33.5</v>
      </c>
      <c r="H47" s="33">
        <v>215789697</v>
      </c>
      <c r="I47" s="34">
        <v>61.2</v>
      </c>
      <c r="J47" s="33">
        <v>97108377</v>
      </c>
      <c r="K47" s="34">
        <v>49.1</v>
      </c>
      <c r="L47" s="34">
        <v>21.8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30300149</v>
      </c>
      <c r="D48" s="33">
        <v>6715017</v>
      </c>
      <c r="E48" s="34">
        <v>22.2</v>
      </c>
      <c r="F48" s="33">
        <v>6324473</v>
      </c>
      <c r="G48" s="34">
        <v>20.9</v>
      </c>
      <c r="H48" s="33">
        <v>13039490</v>
      </c>
      <c r="I48" s="34">
        <v>43</v>
      </c>
      <c r="J48" s="33">
        <v>8517040</v>
      </c>
      <c r="K48" s="34">
        <v>51.9</v>
      </c>
      <c r="L48" s="34">
        <v>-25.7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202111819</v>
      </c>
      <c r="D49" s="33">
        <v>77260365</v>
      </c>
      <c r="E49" s="34">
        <v>38.200000000000003</v>
      </c>
      <c r="F49" s="33">
        <v>90179999</v>
      </c>
      <c r="G49" s="34">
        <v>44.6</v>
      </c>
      <c r="H49" s="33">
        <v>167440364</v>
      </c>
      <c r="I49" s="34">
        <v>82.8</v>
      </c>
      <c r="J49" s="33">
        <v>56677935</v>
      </c>
      <c r="K49" s="34">
        <v>52.4</v>
      </c>
      <c r="L49" s="34">
        <v>59.1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93659255</v>
      </c>
      <c r="D51" s="33">
        <v>12871322</v>
      </c>
      <c r="E51" s="34">
        <v>13.7</v>
      </c>
      <c r="F51" s="33">
        <v>5226366</v>
      </c>
      <c r="G51" s="34">
        <v>5.6</v>
      </c>
      <c r="H51" s="33">
        <v>18097688</v>
      </c>
      <c r="I51" s="34">
        <v>19.3</v>
      </c>
      <c r="J51" s="33">
        <v>21152146</v>
      </c>
      <c r="K51" s="34">
        <v>45.6</v>
      </c>
      <c r="L51" s="34">
        <v>-75.3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150371623</v>
      </c>
      <c r="D52" s="33">
        <v>40950741</v>
      </c>
      <c r="E52" s="34">
        <v>27.2</v>
      </c>
      <c r="F52" s="33">
        <v>70082759</v>
      </c>
      <c r="G52" s="34">
        <v>46.6</v>
      </c>
      <c r="H52" s="33">
        <v>111033500</v>
      </c>
      <c r="I52" s="34">
        <v>73.8</v>
      </c>
      <c r="J52" s="33">
        <v>25882339</v>
      </c>
      <c r="K52" s="34">
        <v>37.700000000000003</v>
      </c>
      <c r="L52" s="34">
        <v>170.8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-136803494</v>
      </c>
      <c r="D56" s="41">
        <v>148179955</v>
      </c>
      <c r="E56" s="42"/>
      <c r="F56" s="41">
        <v>-2717435</v>
      </c>
      <c r="G56" s="42"/>
      <c r="H56" s="41">
        <v>145462520</v>
      </c>
      <c r="I56" s="42"/>
      <c r="J56" s="41">
        <v>71168275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162376373</v>
      </c>
      <c r="D57" s="33">
        <v>13938676</v>
      </c>
      <c r="E57" s="34">
        <v>8.6</v>
      </c>
      <c r="F57" s="33">
        <v>39596449</v>
      </c>
      <c r="G57" s="34">
        <v>24.4</v>
      </c>
      <c r="H57" s="33">
        <v>53535125</v>
      </c>
      <c r="I57" s="34">
        <v>33</v>
      </c>
      <c r="J57" s="33">
        <v>76964447</v>
      </c>
      <c r="K57" s="34">
        <v>38.799999999999997</v>
      </c>
      <c r="L57" s="34">
        <v>-48.6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25572879</v>
      </c>
      <c r="D59" s="41">
        <v>162118631</v>
      </c>
      <c r="E59" s="42"/>
      <c r="F59" s="41">
        <v>36879014</v>
      </c>
      <c r="G59" s="42"/>
      <c r="H59" s="41">
        <v>198997645</v>
      </c>
      <c r="I59" s="42"/>
      <c r="J59" s="41">
        <v>148132722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25572879</v>
      </c>
      <c r="D61" s="41">
        <v>162118631</v>
      </c>
      <c r="E61" s="42"/>
      <c r="F61" s="41">
        <v>36879014</v>
      </c>
      <c r="G61" s="42"/>
      <c r="H61" s="41">
        <v>198997645</v>
      </c>
      <c r="I61" s="42"/>
      <c r="J61" s="41">
        <v>148132722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25572879</v>
      </c>
      <c r="D64" s="41">
        <v>162118631</v>
      </c>
      <c r="E64" s="42"/>
      <c r="F64" s="41">
        <v>36879014</v>
      </c>
      <c r="G64" s="42"/>
      <c r="H64" s="41">
        <v>198997645</v>
      </c>
      <c r="I64" s="42"/>
      <c r="J64" s="41">
        <v>148132722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25572879</v>
      </c>
      <c r="D67" s="41">
        <v>162118631</v>
      </c>
      <c r="E67" s="42"/>
      <c r="F67" s="41">
        <v>36879014</v>
      </c>
      <c r="G67" s="42"/>
      <c r="H67" s="41">
        <v>198997645</v>
      </c>
      <c r="I67" s="42"/>
      <c r="J67" s="41">
        <v>148132722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173486373</v>
      </c>
      <c r="D75" s="29">
        <v>13074336</v>
      </c>
      <c r="E75" s="30">
        <v>7.5</v>
      </c>
      <c r="F75" s="29">
        <v>41148079</v>
      </c>
      <c r="G75" s="30">
        <v>23.7</v>
      </c>
      <c r="H75" s="29">
        <v>54222415</v>
      </c>
      <c r="I75" s="30">
        <v>31.3</v>
      </c>
      <c r="J75" s="29">
        <v>82688602</v>
      </c>
      <c r="K75" s="30">
        <v>42.9</v>
      </c>
      <c r="L75" s="30">
        <v>-50.2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151580373</v>
      </c>
      <c r="D76" s="51">
        <v>12015682</v>
      </c>
      <c r="E76" s="39">
        <v>7.9</v>
      </c>
      <c r="F76" s="51">
        <v>37690163</v>
      </c>
      <c r="G76" s="39">
        <v>24.9</v>
      </c>
      <c r="H76" s="51">
        <v>49705845</v>
      </c>
      <c r="I76" s="39">
        <v>32.799999999999997</v>
      </c>
      <c r="J76" s="51">
        <v>59799406</v>
      </c>
      <c r="K76" s="39">
        <v>38.1</v>
      </c>
      <c r="L76" s="39">
        <v>-37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10796000</v>
      </c>
      <c r="D77" s="51">
        <v>104905</v>
      </c>
      <c r="E77" s="39">
        <v>1</v>
      </c>
      <c r="F77" s="51">
        <v>426275</v>
      </c>
      <c r="G77" s="39">
        <v>3.9</v>
      </c>
      <c r="H77" s="51">
        <v>531180</v>
      </c>
      <c r="I77" s="39">
        <v>4.9000000000000004</v>
      </c>
      <c r="J77" s="51">
        <v>0</v>
      </c>
      <c r="K77" s="39">
        <v>6.9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162376373</v>
      </c>
      <c r="D80" s="53">
        <v>12120587</v>
      </c>
      <c r="E80" s="54">
        <v>7.5</v>
      </c>
      <c r="F80" s="53">
        <v>38116438</v>
      </c>
      <c r="G80" s="54">
        <v>23.5</v>
      </c>
      <c r="H80" s="53">
        <v>50237025</v>
      </c>
      <c r="I80" s="54">
        <v>30.9</v>
      </c>
      <c r="J80" s="53">
        <v>59799406</v>
      </c>
      <c r="K80" s="54">
        <v>36.4</v>
      </c>
      <c r="L80" s="54">
        <v>-36.299999999999997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11110000</v>
      </c>
      <c r="D82" s="51">
        <v>953749</v>
      </c>
      <c r="E82" s="39">
        <v>8.6</v>
      </c>
      <c r="F82" s="51">
        <v>3031641</v>
      </c>
      <c r="G82" s="39">
        <v>27.3</v>
      </c>
      <c r="H82" s="51">
        <v>3985390</v>
      </c>
      <c r="I82" s="39">
        <v>35.9</v>
      </c>
      <c r="J82" s="51">
        <v>22889196</v>
      </c>
      <c r="K82" s="39">
        <v>148.69999999999999</v>
      </c>
      <c r="L82" s="39">
        <v>-86.8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173486373</v>
      </c>
      <c r="D85" s="29">
        <v>13074336</v>
      </c>
      <c r="E85" s="54">
        <v>7.5</v>
      </c>
      <c r="F85" s="29">
        <v>41148079</v>
      </c>
      <c r="G85" s="54">
        <v>23.7</v>
      </c>
      <c r="H85" s="29">
        <v>54222415</v>
      </c>
      <c r="I85" s="54">
        <v>31.3</v>
      </c>
      <c r="J85" s="29">
        <v>82889747</v>
      </c>
      <c r="K85" s="54">
        <v>42.9</v>
      </c>
      <c r="L85" s="54">
        <v>-50.4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3250000</v>
      </c>
      <c r="D86" s="53">
        <v>460329</v>
      </c>
      <c r="E86" s="54">
        <v>14.2</v>
      </c>
      <c r="F86" s="53">
        <v>1987339</v>
      </c>
      <c r="G86" s="54">
        <v>61.1</v>
      </c>
      <c r="H86" s="53">
        <v>2447668</v>
      </c>
      <c r="I86" s="54">
        <v>75.3</v>
      </c>
      <c r="J86" s="53">
        <v>20099697</v>
      </c>
      <c r="K86" s="54">
        <v>396.8</v>
      </c>
      <c r="L86" s="54">
        <v>-90.1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19225580</v>
      </c>
      <c r="K87" s="34">
        <v>0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3250000</v>
      </c>
      <c r="D88" s="33">
        <v>460329</v>
      </c>
      <c r="E88" s="34">
        <v>14.2</v>
      </c>
      <c r="F88" s="33">
        <v>1987339</v>
      </c>
      <c r="G88" s="34">
        <v>61.1</v>
      </c>
      <c r="H88" s="33">
        <v>2447668</v>
      </c>
      <c r="I88" s="34">
        <v>75.3</v>
      </c>
      <c r="J88" s="33">
        <v>874117</v>
      </c>
      <c r="K88" s="34">
        <v>-12.2</v>
      </c>
      <c r="L88" s="34">
        <v>127.4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20230576</v>
      </c>
      <c r="D90" s="53">
        <v>2286123</v>
      </c>
      <c r="E90" s="54">
        <v>11.3</v>
      </c>
      <c r="F90" s="53">
        <v>4134726</v>
      </c>
      <c r="G90" s="54">
        <v>20.399999999999999</v>
      </c>
      <c r="H90" s="53">
        <v>6420849</v>
      </c>
      <c r="I90" s="54">
        <v>31.7</v>
      </c>
      <c r="J90" s="53">
        <v>11949528</v>
      </c>
      <c r="K90" s="54">
        <v>50</v>
      </c>
      <c r="L90" s="54">
        <v>-65.400000000000006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696000</v>
      </c>
      <c r="D91" s="33">
        <v>143960</v>
      </c>
      <c r="E91" s="34">
        <v>20.7</v>
      </c>
      <c r="F91" s="33">
        <v>187716</v>
      </c>
      <c r="G91" s="34">
        <v>27</v>
      </c>
      <c r="H91" s="33">
        <v>331676</v>
      </c>
      <c r="I91" s="34">
        <v>47.7</v>
      </c>
      <c r="J91" s="33">
        <v>358155</v>
      </c>
      <c r="K91" s="34">
        <v>38.200000000000003</v>
      </c>
      <c r="L91" s="34">
        <v>-47.6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19034576</v>
      </c>
      <c r="D92" s="33">
        <v>2142163</v>
      </c>
      <c r="E92" s="34">
        <v>11.3</v>
      </c>
      <c r="F92" s="33">
        <v>3604634</v>
      </c>
      <c r="G92" s="34">
        <v>18.899999999999999</v>
      </c>
      <c r="H92" s="33">
        <v>5746797</v>
      </c>
      <c r="I92" s="34">
        <v>30.2</v>
      </c>
      <c r="J92" s="33">
        <v>11591373</v>
      </c>
      <c r="K92" s="34">
        <v>51.1</v>
      </c>
      <c r="L92" s="34">
        <v>-68.900000000000006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73908</v>
      </c>
      <c r="G93" s="34">
        <v>0</v>
      </c>
      <c r="H93" s="33">
        <v>73908</v>
      </c>
      <c r="I93" s="34">
        <v>0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500000</v>
      </c>
      <c r="D94" s="33">
        <v>0</v>
      </c>
      <c r="E94" s="34">
        <v>0</v>
      </c>
      <c r="F94" s="33">
        <v>268468</v>
      </c>
      <c r="G94" s="34">
        <v>53.7</v>
      </c>
      <c r="H94" s="33">
        <v>268468</v>
      </c>
      <c r="I94" s="34">
        <v>53.7</v>
      </c>
      <c r="J94" s="33">
        <v>0</v>
      </c>
      <c r="K94" s="34">
        <v>0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56080546</v>
      </c>
      <c r="D96" s="53">
        <v>1326371</v>
      </c>
      <c r="E96" s="54">
        <v>2.4</v>
      </c>
      <c r="F96" s="53">
        <v>26094693</v>
      </c>
      <c r="G96" s="54">
        <v>46.5</v>
      </c>
      <c r="H96" s="53">
        <v>27421064</v>
      </c>
      <c r="I96" s="54">
        <v>48.9</v>
      </c>
      <c r="J96" s="53">
        <v>19329443</v>
      </c>
      <c r="K96" s="54">
        <v>42.3</v>
      </c>
      <c r="L96" s="54">
        <v>35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30000</v>
      </c>
      <c r="D97" s="33">
        <v>0</v>
      </c>
      <c r="E97" s="34">
        <v>0</v>
      </c>
      <c r="F97" s="33">
        <v>54560</v>
      </c>
      <c r="G97" s="34">
        <v>181.9</v>
      </c>
      <c r="H97" s="33">
        <v>54560</v>
      </c>
      <c r="I97" s="34">
        <v>181.9</v>
      </c>
      <c r="J97" s="33">
        <v>207191</v>
      </c>
      <c r="K97" s="34">
        <v>108.5</v>
      </c>
      <c r="L97" s="34">
        <v>-73.7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56050546</v>
      </c>
      <c r="D98" s="33">
        <v>1326371</v>
      </c>
      <c r="E98" s="34">
        <v>2.4</v>
      </c>
      <c r="F98" s="33">
        <v>26040133</v>
      </c>
      <c r="G98" s="34">
        <v>46.5</v>
      </c>
      <c r="H98" s="33">
        <v>27366504</v>
      </c>
      <c r="I98" s="34">
        <v>48.8</v>
      </c>
      <c r="J98" s="33">
        <v>19122252</v>
      </c>
      <c r="K98" s="34">
        <v>42.1</v>
      </c>
      <c r="L98" s="34">
        <v>36.200000000000003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87925251</v>
      </c>
      <c r="D100" s="53">
        <v>8652053</v>
      </c>
      <c r="E100" s="54">
        <v>9.8000000000000007</v>
      </c>
      <c r="F100" s="53">
        <v>8041066</v>
      </c>
      <c r="G100" s="54">
        <v>9.1</v>
      </c>
      <c r="H100" s="53">
        <v>16693119</v>
      </c>
      <c r="I100" s="54">
        <v>19</v>
      </c>
      <c r="J100" s="53">
        <v>31511079</v>
      </c>
      <c r="K100" s="54">
        <v>31</v>
      </c>
      <c r="L100" s="54">
        <v>-74.5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23644000</v>
      </c>
      <c r="D101" s="33">
        <v>0</v>
      </c>
      <c r="E101" s="34">
        <v>0</v>
      </c>
      <c r="F101" s="33">
        <v>2179888</v>
      </c>
      <c r="G101" s="34">
        <v>9.1999999999999993</v>
      </c>
      <c r="H101" s="33">
        <v>2179888</v>
      </c>
      <c r="I101" s="34">
        <v>9.1999999999999993</v>
      </c>
      <c r="J101" s="33">
        <v>5363692</v>
      </c>
      <c r="K101" s="34">
        <v>28.6</v>
      </c>
      <c r="L101" s="34">
        <v>-59.4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52191251</v>
      </c>
      <c r="D102" s="33">
        <v>8493755</v>
      </c>
      <c r="E102" s="34">
        <v>16.3</v>
      </c>
      <c r="F102" s="33">
        <v>5442393</v>
      </c>
      <c r="G102" s="34">
        <v>10.4</v>
      </c>
      <c r="H102" s="33">
        <v>13936148</v>
      </c>
      <c r="I102" s="34">
        <v>26.7</v>
      </c>
      <c r="J102" s="33">
        <v>25366017</v>
      </c>
      <c r="K102" s="34">
        <v>34.6</v>
      </c>
      <c r="L102" s="34">
        <v>-78.5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12000000</v>
      </c>
      <c r="D103" s="33">
        <v>158298</v>
      </c>
      <c r="E103" s="34">
        <v>1.3</v>
      </c>
      <c r="F103" s="33">
        <v>418785</v>
      </c>
      <c r="G103" s="34">
        <v>3.5</v>
      </c>
      <c r="H103" s="33">
        <v>577083</v>
      </c>
      <c r="I103" s="34">
        <v>4.8</v>
      </c>
      <c r="J103" s="33">
        <v>781370</v>
      </c>
      <c r="K103" s="34">
        <v>8.3000000000000007</v>
      </c>
      <c r="L103" s="34">
        <v>-46.4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90000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6000000</v>
      </c>
      <c r="D105" s="53">
        <v>349460</v>
      </c>
      <c r="E105" s="54">
        <v>5.8</v>
      </c>
      <c r="F105" s="53">
        <v>890255</v>
      </c>
      <c r="G105" s="54">
        <v>14.8</v>
      </c>
      <c r="H105" s="53">
        <v>1239715</v>
      </c>
      <c r="I105" s="54">
        <v>20.7</v>
      </c>
      <c r="J105" s="53">
        <v>0</v>
      </c>
      <c r="K105" s="54">
        <v>0</v>
      </c>
      <c r="L105" s="54">
        <v>-100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2467034432</v>
      </c>
      <c r="D113" s="53">
        <v>1523136935</v>
      </c>
      <c r="E113" s="54">
        <v>61.7</v>
      </c>
      <c r="F113" s="53">
        <v>1379262404</v>
      </c>
      <c r="G113" s="54">
        <v>55.9</v>
      </c>
      <c r="H113" s="53">
        <v>2902399339</v>
      </c>
      <c r="I113" s="54">
        <v>117.6</v>
      </c>
      <c r="J113" s="53">
        <v>1125443555</v>
      </c>
      <c r="K113" s="54">
        <v>104</v>
      </c>
      <c r="L113" s="54">
        <v>22.6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386136163</v>
      </c>
      <c r="D114" s="33">
        <v>341166723</v>
      </c>
      <c r="E114" s="34">
        <v>88.4</v>
      </c>
      <c r="F114" s="33">
        <v>344800886</v>
      </c>
      <c r="G114" s="34">
        <v>89.3</v>
      </c>
      <c r="H114" s="33">
        <v>685967609</v>
      </c>
      <c r="I114" s="34">
        <v>177.6</v>
      </c>
      <c r="J114" s="33">
        <v>93715214</v>
      </c>
      <c r="K114" s="34">
        <v>71.2</v>
      </c>
      <c r="L114" s="34">
        <v>267.89999999999998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1203137972</v>
      </c>
      <c r="D115" s="33">
        <v>548917639</v>
      </c>
      <c r="E115" s="34">
        <v>45.6</v>
      </c>
      <c r="F115" s="33">
        <v>602056394</v>
      </c>
      <c r="G115" s="34">
        <v>50</v>
      </c>
      <c r="H115" s="33">
        <v>1150974033</v>
      </c>
      <c r="I115" s="34">
        <v>95.7</v>
      </c>
      <c r="J115" s="33">
        <v>274900873</v>
      </c>
      <c r="K115" s="34">
        <v>47.8</v>
      </c>
      <c r="L115" s="34">
        <v>119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43675261</v>
      </c>
      <c r="D116" s="33">
        <v>210758521</v>
      </c>
      <c r="E116" s="34">
        <v>482.6</v>
      </c>
      <c r="F116" s="33">
        <v>92955276</v>
      </c>
      <c r="G116" s="34">
        <v>212.8</v>
      </c>
      <c r="H116" s="33">
        <v>303713797</v>
      </c>
      <c r="I116" s="34">
        <v>695.4</v>
      </c>
      <c r="J116" s="33">
        <v>461603284</v>
      </c>
      <c r="K116" s="34">
        <v>4780.8</v>
      </c>
      <c r="L116" s="34">
        <v>-79.900000000000006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666117627</v>
      </c>
      <c r="D117" s="33">
        <v>320601315</v>
      </c>
      <c r="E117" s="34">
        <v>48.1</v>
      </c>
      <c r="F117" s="33">
        <v>302060244</v>
      </c>
      <c r="G117" s="34">
        <v>45.3</v>
      </c>
      <c r="H117" s="33">
        <v>622661559</v>
      </c>
      <c r="I117" s="34">
        <v>93.5</v>
      </c>
      <c r="J117" s="33">
        <v>213729823</v>
      </c>
      <c r="K117" s="34">
        <v>101.8</v>
      </c>
      <c r="L117" s="34">
        <v>41.3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162376373</v>
      </c>
      <c r="D118" s="33">
        <v>99938621</v>
      </c>
      <c r="E118" s="34">
        <v>61.5</v>
      </c>
      <c r="F118" s="33">
        <v>36741194</v>
      </c>
      <c r="G118" s="34">
        <v>22.6</v>
      </c>
      <c r="H118" s="33">
        <v>136679815</v>
      </c>
      <c r="I118" s="34">
        <v>84.2</v>
      </c>
      <c r="J118" s="33">
        <v>81476000</v>
      </c>
      <c r="K118" s="34">
        <v>61.8</v>
      </c>
      <c r="L118" s="34">
        <v>-54.9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5591036</v>
      </c>
      <c r="D119" s="33">
        <v>1754116</v>
      </c>
      <c r="E119" s="34">
        <v>31.4</v>
      </c>
      <c r="F119" s="33">
        <v>648410</v>
      </c>
      <c r="G119" s="34">
        <v>11.6</v>
      </c>
      <c r="H119" s="33">
        <v>2402526</v>
      </c>
      <c r="I119" s="34">
        <v>43</v>
      </c>
      <c r="J119" s="33">
        <v>18361</v>
      </c>
      <c r="K119" s="34">
        <v>4.5</v>
      </c>
      <c r="L119" s="34">
        <v>3431.5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-1984535806</v>
      </c>
      <c r="D121" s="53">
        <v>-933758161</v>
      </c>
      <c r="E121" s="54">
        <v>47.1</v>
      </c>
      <c r="F121" s="53">
        <v>-733744538</v>
      </c>
      <c r="G121" s="54">
        <v>37</v>
      </c>
      <c r="H121" s="53">
        <v>-1667502699</v>
      </c>
      <c r="I121" s="54">
        <v>84</v>
      </c>
      <c r="J121" s="53">
        <v>-533476326</v>
      </c>
      <c r="K121" s="54">
        <v>55.2</v>
      </c>
      <c r="L121" s="54">
        <v>37.5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-1954235657</v>
      </c>
      <c r="D122" s="33">
        <v>-916958935</v>
      </c>
      <c r="E122" s="34">
        <v>46.9</v>
      </c>
      <c r="F122" s="33">
        <v>-717013927</v>
      </c>
      <c r="G122" s="34">
        <v>36.700000000000003</v>
      </c>
      <c r="H122" s="33">
        <v>-1633972862</v>
      </c>
      <c r="I122" s="34">
        <v>83.6</v>
      </c>
      <c r="J122" s="33">
        <v>-517400272</v>
      </c>
      <c r="K122" s="34">
        <v>54.4</v>
      </c>
      <c r="L122" s="34">
        <v>38.6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-30300149</v>
      </c>
      <c r="D123" s="33">
        <v>-16799226</v>
      </c>
      <c r="E123" s="34">
        <v>55.4</v>
      </c>
      <c r="F123" s="33">
        <v>-16730611</v>
      </c>
      <c r="G123" s="34">
        <v>55.2</v>
      </c>
      <c r="H123" s="33">
        <v>-33529837</v>
      </c>
      <c r="I123" s="34">
        <v>110.7</v>
      </c>
      <c r="J123" s="33">
        <v>-16076054</v>
      </c>
      <c r="K123" s="34">
        <v>103</v>
      </c>
      <c r="L123" s="34">
        <v>4.0999999999999996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482498626</v>
      </c>
      <c r="D125" s="61">
        <v>589378774</v>
      </c>
      <c r="E125" s="62">
        <v>122.2</v>
      </c>
      <c r="F125" s="61">
        <v>645517866</v>
      </c>
      <c r="G125" s="62">
        <v>133.80000000000001</v>
      </c>
      <c r="H125" s="61">
        <v>1234896640</v>
      </c>
      <c r="I125" s="62">
        <v>255.9</v>
      </c>
      <c r="J125" s="61">
        <v>591967229</v>
      </c>
      <c r="K125" s="62">
        <v>390</v>
      </c>
      <c r="L125" s="62">
        <v>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10000000</v>
      </c>
      <c r="D128" s="53">
        <v>4597</v>
      </c>
      <c r="E128" s="54">
        <v>0</v>
      </c>
      <c r="F128" s="53">
        <v>10262</v>
      </c>
      <c r="G128" s="54">
        <v>0.1</v>
      </c>
      <c r="H128" s="53">
        <v>14859</v>
      </c>
      <c r="I128" s="54">
        <v>0.1</v>
      </c>
      <c r="J128" s="53">
        <v>5692880</v>
      </c>
      <c r="K128" s="54">
        <v>0</v>
      </c>
      <c r="L128" s="54">
        <v>-99.8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10000000</v>
      </c>
      <c r="D129" s="33">
        <v>4597</v>
      </c>
      <c r="E129" s="34">
        <v>0</v>
      </c>
      <c r="F129" s="33">
        <v>10262</v>
      </c>
      <c r="G129" s="34">
        <v>0.1</v>
      </c>
      <c r="H129" s="33">
        <v>14859</v>
      </c>
      <c r="I129" s="34">
        <v>0.1</v>
      </c>
      <c r="J129" s="33">
        <v>5692880</v>
      </c>
      <c r="K129" s="34">
        <v>0</v>
      </c>
      <c r="L129" s="34">
        <v>-99.8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-173486373</v>
      </c>
      <c r="D133" s="53">
        <v>-36196339</v>
      </c>
      <c r="E133" s="54">
        <v>20.9</v>
      </c>
      <c r="F133" s="53">
        <v>-42743467</v>
      </c>
      <c r="G133" s="54">
        <v>24.6</v>
      </c>
      <c r="H133" s="53">
        <v>-78939806</v>
      </c>
      <c r="I133" s="54">
        <v>45.5</v>
      </c>
      <c r="J133" s="53">
        <v>-89072885</v>
      </c>
      <c r="K133" s="54">
        <v>50.2</v>
      </c>
      <c r="L133" s="54">
        <v>-52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-173486373</v>
      </c>
      <c r="D134" s="33">
        <v>-36196339</v>
      </c>
      <c r="E134" s="34">
        <v>20.9</v>
      </c>
      <c r="F134" s="33">
        <v>-42743467</v>
      </c>
      <c r="G134" s="34">
        <v>24.6</v>
      </c>
      <c r="H134" s="33">
        <v>-78939806</v>
      </c>
      <c r="I134" s="34">
        <v>45.5</v>
      </c>
      <c r="J134" s="33">
        <v>-89072885</v>
      </c>
      <c r="K134" s="34">
        <v>50.2</v>
      </c>
      <c r="L134" s="34">
        <v>-52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-163486373</v>
      </c>
      <c r="D135" s="61">
        <v>-36191742</v>
      </c>
      <c r="E135" s="62">
        <v>22.1</v>
      </c>
      <c r="F135" s="61">
        <v>-42733205</v>
      </c>
      <c r="G135" s="62">
        <v>26.1</v>
      </c>
      <c r="H135" s="61">
        <v>-78924947</v>
      </c>
      <c r="I135" s="62">
        <v>48.3</v>
      </c>
      <c r="J135" s="61">
        <v>-83380005</v>
      </c>
      <c r="K135" s="62">
        <v>47.4</v>
      </c>
      <c r="L135" s="62">
        <v>-48.7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-32985915</v>
      </c>
      <c r="D142" s="53">
        <v>-14391849</v>
      </c>
      <c r="E142" s="54">
        <v>43.6</v>
      </c>
      <c r="F142" s="53">
        <v>-14176814</v>
      </c>
      <c r="G142" s="54">
        <v>43</v>
      </c>
      <c r="H142" s="53">
        <v>-28568663</v>
      </c>
      <c r="I142" s="54">
        <v>86.6</v>
      </c>
      <c r="J142" s="53">
        <v>-15148386</v>
      </c>
      <c r="K142" s="54">
        <v>51.1</v>
      </c>
      <c r="L142" s="54">
        <v>-6.4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-32985915</v>
      </c>
      <c r="D143" s="33">
        <v>-14391849</v>
      </c>
      <c r="E143" s="34">
        <v>43.6</v>
      </c>
      <c r="F143" s="33">
        <v>-14176814</v>
      </c>
      <c r="G143" s="34">
        <v>43</v>
      </c>
      <c r="H143" s="33">
        <v>-28568663</v>
      </c>
      <c r="I143" s="34">
        <v>86.6</v>
      </c>
      <c r="J143" s="33">
        <v>-15148386</v>
      </c>
      <c r="K143" s="34">
        <v>51.1</v>
      </c>
      <c r="L143" s="34">
        <v>-6.4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-32985915</v>
      </c>
      <c r="D144" s="61">
        <v>-14391849</v>
      </c>
      <c r="E144" s="62">
        <v>43.6</v>
      </c>
      <c r="F144" s="61">
        <v>-14176814</v>
      </c>
      <c r="G144" s="62">
        <v>43</v>
      </c>
      <c r="H144" s="61">
        <v>-28568663</v>
      </c>
      <c r="I144" s="62">
        <v>86.6</v>
      </c>
      <c r="J144" s="61">
        <v>-15148386</v>
      </c>
      <c r="K144" s="62">
        <v>51.1</v>
      </c>
      <c r="L144" s="62">
        <v>-6.4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286026338</v>
      </c>
      <c r="D146" s="29">
        <v>538795183</v>
      </c>
      <c r="E146" s="30">
        <v>188.4</v>
      </c>
      <c r="F146" s="29">
        <v>588607847</v>
      </c>
      <c r="G146" s="30">
        <v>205.8</v>
      </c>
      <c r="H146" s="29">
        <v>1127403030</v>
      </c>
      <c r="I146" s="30">
        <v>394.2</v>
      </c>
      <c r="J146" s="29">
        <v>493438838</v>
      </c>
      <c r="K146" s="30">
        <v>2785</v>
      </c>
      <c r="L146" s="30">
        <v>19.3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65647923</v>
      </c>
      <c r="D147" s="33">
        <v>29721262</v>
      </c>
      <c r="E147" s="34">
        <v>45.3</v>
      </c>
      <c r="F147" s="33">
        <v>564833701</v>
      </c>
      <c r="G147" s="34">
        <v>860.4</v>
      </c>
      <c r="H147" s="33">
        <v>29721262</v>
      </c>
      <c r="I147" s="34">
        <v>45.3</v>
      </c>
      <c r="J147" s="33">
        <v>670304746</v>
      </c>
      <c r="K147" s="34">
        <v>7.2</v>
      </c>
      <c r="L147" s="34">
        <v>-15.7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351674261</v>
      </c>
      <c r="D148" s="71">
        <v>564833701</v>
      </c>
      <c r="E148" s="72">
        <v>160.6</v>
      </c>
      <c r="F148" s="71">
        <v>1153441548</v>
      </c>
      <c r="G148" s="72">
        <v>328</v>
      </c>
      <c r="H148" s="71">
        <v>1153441548</v>
      </c>
      <c r="I148" s="72">
        <v>328</v>
      </c>
      <c r="J148" s="71">
        <v>1163743584</v>
      </c>
      <c r="K148" s="72">
        <v>552</v>
      </c>
      <c r="L148" s="72">
        <v>-0.9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21678738</v>
      </c>
      <c r="D155" s="34">
        <v>3.2</v>
      </c>
      <c r="E155" s="33">
        <v>12156181</v>
      </c>
      <c r="F155" s="34">
        <v>1.8</v>
      </c>
      <c r="G155" s="33">
        <v>11882927</v>
      </c>
      <c r="H155" s="34">
        <v>1.7</v>
      </c>
      <c r="I155" s="33">
        <v>635020065</v>
      </c>
      <c r="J155" s="34">
        <v>93.3</v>
      </c>
      <c r="K155" s="33">
        <v>680737911</v>
      </c>
      <c r="L155" s="34">
        <v>32.700000000000003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48502134</v>
      </c>
      <c r="D156" s="34">
        <v>64.599999999999994</v>
      </c>
      <c r="E156" s="33">
        <v>2942359</v>
      </c>
      <c r="F156" s="34">
        <v>3.9</v>
      </c>
      <c r="G156" s="33">
        <v>1470292</v>
      </c>
      <c r="H156" s="34">
        <v>2</v>
      </c>
      <c r="I156" s="33">
        <v>22162485</v>
      </c>
      <c r="J156" s="34">
        <v>29.5</v>
      </c>
      <c r="K156" s="33">
        <v>75077270</v>
      </c>
      <c r="L156" s="34">
        <v>3.6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30101235</v>
      </c>
      <c r="D157" s="34">
        <v>9.6</v>
      </c>
      <c r="E157" s="33">
        <v>9826605</v>
      </c>
      <c r="F157" s="34">
        <v>3.1</v>
      </c>
      <c r="G157" s="33">
        <v>9345425</v>
      </c>
      <c r="H157" s="34">
        <v>3</v>
      </c>
      <c r="I157" s="33">
        <v>264028530</v>
      </c>
      <c r="J157" s="34">
        <v>84.3</v>
      </c>
      <c r="K157" s="33">
        <v>313301795</v>
      </c>
      <c r="L157" s="34">
        <v>15.1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12759420</v>
      </c>
      <c r="D158" s="34">
        <v>2.1</v>
      </c>
      <c r="E158" s="33">
        <v>9044919</v>
      </c>
      <c r="F158" s="34">
        <v>1.5</v>
      </c>
      <c r="G158" s="33">
        <v>8586806</v>
      </c>
      <c r="H158" s="34">
        <v>1.4</v>
      </c>
      <c r="I158" s="33">
        <v>590307608</v>
      </c>
      <c r="J158" s="34">
        <v>95.1</v>
      </c>
      <c r="K158" s="33">
        <v>620698753</v>
      </c>
      <c r="L158" s="34">
        <v>29.8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9934976</v>
      </c>
      <c r="D159" s="34">
        <v>3</v>
      </c>
      <c r="E159" s="33">
        <v>6604166</v>
      </c>
      <c r="F159" s="34">
        <v>2</v>
      </c>
      <c r="G159" s="33">
        <v>6328382</v>
      </c>
      <c r="H159" s="34">
        <v>1.9</v>
      </c>
      <c r="I159" s="33">
        <v>304576622</v>
      </c>
      <c r="J159" s="34">
        <v>93</v>
      </c>
      <c r="K159" s="33">
        <v>327444146</v>
      </c>
      <c r="L159" s="34">
        <v>15.7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467401</v>
      </c>
      <c r="D160" s="34">
        <v>9.5</v>
      </c>
      <c r="E160" s="33">
        <v>196129</v>
      </c>
      <c r="F160" s="34">
        <v>4</v>
      </c>
      <c r="G160" s="33">
        <v>179152</v>
      </c>
      <c r="H160" s="34">
        <v>3.6</v>
      </c>
      <c r="I160" s="33">
        <v>4089712</v>
      </c>
      <c r="J160" s="34">
        <v>82.9</v>
      </c>
      <c r="K160" s="33">
        <v>4932394</v>
      </c>
      <c r="L160" s="34">
        <v>0.2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782473</v>
      </c>
      <c r="D161" s="34">
        <v>3</v>
      </c>
      <c r="E161" s="33">
        <v>817294</v>
      </c>
      <c r="F161" s="34">
        <v>3.1</v>
      </c>
      <c r="G161" s="33">
        <v>699070</v>
      </c>
      <c r="H161" s="34">
        <v>2.7</v>
      </c>
      <c r="I161" s="33">
        <v>23669730</v>
      </c>
      <c r="J161" s="34">
        <v>91.1</v>
      </c>
      <c r="K161" s="33">
        <v>25968567</v>
      </c>
      <c r="L161" s="34">
        <v>1.2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-19637825</v>
      </c>
      <c r="D163" s="34">
        <v>-62.8</v>
      </c>
      <c r="E163" s="33">
        <v>1635190</v>
      </c>
      <c r="F163" s="34">
        <v>5.2</v>
      </c>
      <c r="G163" s="33">
        <v>182776</v>
      </c>
      <c r="H163" s="34">
        <v>0.6</v>
      </c>
      <c r="I163" s="33">
        <v>49092528</v>
      </c>
      <c r="J163" s="34">
        <v>157</v>
      </c>
      <c r="K163" s="33">
        <v>31272669</v>
      </c>
      <c r="L163" s="34">
        <v>1.5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104588552</v>
      </c>
      <c r="D164" s="76">
        <v>5</v>
      </c>
      <c r="E164" s="41">
        <v>43222843</v>
      </c>
      <c r="F164" s="76">
        <v>2.1</v>
      </c>
      <c r="G164" s="41">
        <v>38674830</v>
      </c>
      <c r="H164" s="76">
        <v>1.9</v>
      </c>
      <c r="I164" s="41">
        <v>1892947280</v>
      </c>
      <c r="J164" s="76">
        <v>91</v>
      </c>
      <c r="K164" s="41">
        <v>2079433505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250542</v>
      </c>
      <c r="D166" s="34">
        <v>1.2</v>
      </c>
      <c r="E166" s="33">
        <v>3519468</v>
      </c>
      <c r="F166" s="34">
        <v>16.3</v>
      </c>
      <c r="G166" s="33">
        <v>594065</v>
      </c>
      <c r="H166" s="34">
        <v>2.7</v>
      </c>
      <c r="I166" s="33">
        <v>17246091</v>
      </c>
      <c r="J166" s="34">
        <v>79.8</v>
      </c>
      <c r="K166" s="33">
        <v>21610166</v>
      </c>
      <c r="L166" s="34">
        <v>1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44773607</v>
      </c>
      <c r="D167" s="34">
        <v>30.4</v>
      </c>
      <c r="E167" s="33">
        <v>5273001</v>
      </c>
      <c r="F167" s="34">
        <v>3.6</v>
      </c>
      <c r="G167" s="33">
        <v>4287483</v>
      </c>
      <c r="H167" s="34">
        <v>2.9</v>
      </c>
      <c r="I167" s="33">
        <v>93184080</v>
      </c>
      <c r="J167" s="34">
        <v>63.2</v>
      </c>
      <c r="K167" s="33">
        <v>147518171</v>
      </c>
      <c r="L167" s="34">
        <v>7.1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59542619</v>
      </c>
      <c r="D168" s="34">
        <v>3.1</v>
      </c>
      <c r="E168" s="33">
        <v>34407482</v>
      </c>
      <c r="F168" s="34">
        <v>1.8</v>
      </c>
      <c r="G168" s="33">
        <v>33771302</v>
      </c>
      <c r="H168" s="34">
        <v>1.8</v>
      </c>
      <c r="I168" s="33">
        <v>1782354798</v>
      </c>
      <c r="J168" s="34">
        <v>93.3</v>
      </c>
      <c r="K168" s="33">
        <v>1910076201</v>
      </c>
      <c r="L168" s="34">
        <v>91.9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21784</v>
      </c>
      <c r="D169" s="34">
        <v>9.5</v>
      </c>
      <c r="E169" s="33">
        <v>22892</v>
      </c>
      <c r="F169" s="34">
        <v>10</v>
      </c>
      <c r="G169" s="33">
        <v>21980</v>
      </c>
      <c r="H169" s="34">
        <v>9.6</v>
      </c>
      <c r="I169" s="33">
        <v>162311</v>
      </c>
      <c r="J169" s="34">
        <v>70.900000000000006</v>
      </c>
      <c r="K169" s="33">
        <v>228967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104588552</v>
      </c>
      <c r="D170" s="76">
        <v>5</v>
      </c>
      <c r="E170" s="41">
        <v>43222843</v>
      </c>
      <c r="F170" s="76">
        <v>2.1</v>
      </c>
      <c r="G170" s="41">
        <v>38674830</v>
      </c>
      <c r="H170" s="76">
        <v>1.9</v>
      </c>
      <c r="I170" s="41">
        <v>1892947280</v>
      </c>
      <c r="J170" s="76">
        <v>91</v>
      </c>
      <c r="K170" s="41">
        <v>2079433505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58204156</v>
      </c>
      <c r="D177" s="34">
        <v>23</v>
      </c>
      <c r="E177" s="33">
        <v>123850758</v>
      </c>
      <c r="F177" s="34">
        <v>48.9</v>
      </c>
      <c r="G177" s="33">
        <v>0</v>
      </c>
      <c r="H177" s="34">
        <v>0</v>
      </c>
      <c r="I177" s="33">
        <v>71355380</v>
      </c>
      <c r="J177" s="34">
        <v>28.2</v>
      </c>
      <c r="K177" s="33">
        <v>253410294</v>
      </c>
      <c r="L177" s="34">
        <v>45.9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19114445</v>
      </c>
      <c r="D178" s="34">
        <v>6.6</v>
      </c>
      <c r="E178" s="33">
        <v>18291271</v>
      </c>
      <c r="F178" s="34">
        <v>6.3</v>
      </c>
      <c r="G178" s="33">
        <v>18756478</v>
      </c>
      <c r="H178" s="34">
        <v>6.5</v>
      </c>
      <c r="I178" s="33">
        <v>233855018</v>
      </c>
      <c r="J178" s="34">
        <v>80.599999999999994</v>
      </c>
      <c r="K178" s="33">
        <v>290017212</v>
      </c>
      <c r="L178" s="34">
        <v>52.5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2734267</v>
      </c>
      <c r="D183" s="34">
        <v>100</v>
      </c>
      <c r="E183" s="33">
        <v>0</v>
      </c>
      <c r="F183" s="34">
        <v>0</v>
      </c>
      <c r="G183" s="33">
        <v>0</v>
      </c>
      <c r="H183" s="34">
        <v>0</v>
      </c>
      <c r="I183" s="33">
        <v>829</v>
      </c>
      <c r="J183" s="34">
        <v>0</v>
      </c>
      <c r="K183" s="33">
        <v>2735096</v>
      </c>
      <c r="L183" s="34">
        <v>0.5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649009</v>
      </c>
      <c r="D185" s="34">
        <v>11</v>
      </c>
      <c r="E185" s="33">
        <v>0</v>
      </c>
      <c r="F185" s="34">
        <v>0</v>
      </c>
      <c r="G185" s="33">
        <v>0</v>
      </c>
      <c r="H185" s="34">
        <v>0</v>
      </c>
      <c r="I185" s="33">
        <v>5230606</v>
      </c>
      <c r="J185" s="34">
        <v>89</v>
      </c>
      <c r="K185" s="33">
        <v>5879615</v>
      </c>
      <c r="L185" s="34">
        <v>1.1000000000000001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80701877</v>
      </c>
      <c r="D187" s="76">
        <v>14.6</v>
      </c>
      <c r="E187" s="41">
        <v>142142029</v>
      </c>
      <c r="F187" s="76">
        <v>25.7</v>
      </c>
      <c r="G187" s="41">
        <v>18756478</v>
      </c>
      <c r="H187" s="76">
        <v>3.4</v>
      </c>
      <c r="I187" s="41">
        <v>310441833</v>
      </c>
      <c r="J187" s="76">
        <v>56.2</v>
      </c>
      <c r="K187" s="41">
        <v>552042217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277</v>
      </c>
      <c r="D190" s="86" t="s">
        <v>3</v>
      </c>
      <c r="E190" s="86" t="s">
        <v>3</v>
      </c>
      <c r="F190" s="86" t="s">
        <v>278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279</v>
      </c>
      <c r="D191" s="87" t="s">
        <v>3</v>
      </c>
      <c r="E191" s="87" t="s">
        <v>3</v>
      </c>
      <c r="F191" s="87" t="s">
        <v>280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q3W2RRcMZrDT2futlcxAc12l1uYmz4Z/s3xdz2Cqu3D1sqD7LORC9jaflZWy8x4teEulmEu/fSKQUhXo8x40BQ==" saltValue="q6HW85rzDVjByJGVT8BE7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95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94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9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281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131415607</v>
      </c>
      <c r="D12" s="29">
        <v>37111851</v>
      </c>
      <c r="E12" s="30">
        <v>28.2</v>
      </c>
      <c r="F12" s="29">
        <v>35828857</v>
      </c>
      <c r="G12" s="30">
        <v>27.3</v>
      </c>
      <c r="H12" s="29">
        <v>72940708</v>
      </c>
      <c r="I12" s="30">
        <v>55.5</v>
      </c>
      <c r="J12" s="29">
        <v>39905287</v>
      </c>
      <c r="K12" s="30">
        <v>71.900000000000006</v>
      </c>
      <c r="L12" s="30">
        <v>-10.199999999999999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21195868</v>
      </c>
      <c r="D14" s="33">
        <v>4586520</v>
      </c>
      <c r="E14" s="34">
        <v>21.6</v>
      </c>
      <c r="F14" s="33">
        <v>4910206</v>
      </c>
      <c r="G14" s="34">
        <v>23.2</v>
      </c>
      <c r="H14" s="33">
        <v>9496726</v>
      </c>
      <c r="I14" s="34">
        <v>44.8</v>
      </c>
      <c r="J14" s="33">
        <v>4186870</v>
      </c>
      <c r="K14" s="34">
        <v>89.9</v>
      </c>
      <c r="L14" s="34">
        <v>17.3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2104594</v>
      </c>
      <c r="D17" s="33">
        <v>664674</v>
      </c>
      <c r="E17" s="34">
        <v>31.6</v>
      </c>
      <c r="F17" s="33">
        <v>695959</v>
      </c>
      <c r="G17" s="34">
        <v>33.1</v>
      </c>
      <c r="H17" s="33">
        <v>1360633</v>
      </c>
      <c r="I17" s="34">
        <v>64.7</v>
      </c>
      <c r="J17" s="33">
        <v>503032</v>
      </c>
      <c r="K17" s="34">
        <v>41.4</v>
      </c>
      <c r="L17" s="34">
        <v>38.4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331200</v>
      </c>
      <c r="D18" s="33">
        <v>72637</v>
      </c>
      <c r="E18" s="34">
        <v>21.9</v>
      </c>
      <c r="F18" s="33">
        <v>105335</v>
      </c>
      <c r="G18" s="34">
        <v>31.8</v>
      </c>
      <c r="H18" s="33">
        <v>177972</v>
      </c>
      <c r="I18" s="34">
        <v>53.7</v>
      </c>
      <c r="J18" s="33">
        <v>52729</v>
      </c>
      <c r="K18" s="34">
        <v>29.1</v>
      </c>
      <c r="L18" s="34">
        <v>99.8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3549313</v>
      </c>
      <c r="D21" s="33">
        <v>314775</v>
      </c>
      <c r="E21" s="34">
        <v>8.9</v>
      </c>
      <c r="F21" s="33">
        <v>451599</v>
      </c>
      <c r="G21" s="34">
        <v>12.7</v>
      </c>
      <c r="H21" s="33">
        <v>766374</v>
      </c>
      <c r="I21" s="34">
        <v>21.6</v>
      </c>
      <c r="J21" s="33">
        <v>210</v>
      </c>
      <c r="K21" s="34">
        <v>0</v>
      </c>
      <c r="L21" s="34">
        <v>214947.1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1169101</v>
      </c>
      <c r="D22" s="33">
        <v>653822</v>
      </c>
      <c r="E22" s="34">
        <v>55.9</v>
      </c>
      <c r="F22" s="33">
        <v>430725</v>
      </c>
      <c r="G22" s="34">
        <v>36.799999999999997</v>
      </c>
      <c r="H22" s="33">
        <v>1084547</v>
      </c>
      <c r="I22" s="34">
        <v>92.8</v>
      </c>
      <c r="J22" s="33">
        <v>209895</v>
      </c>
      <c r="K22" s="34">
        <v>83.4</v>
      </c>
      <c r="L22" s="34">
        <v>105.2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1726126</v>
      </c>
      <c r="D25" s="33">
        <v>397478</v>
      </c>
      <c r="E25" s="34">
        <v>23</v>
      </c>
      <c r="F25" s="33">
        <v>324376</v>
      </c>
      <c r="G25" s="34">
        <v>18.8</v>
      </c>
      <c r="H25" s="33">
        <v>721854</v>
      </c>
      <c r="I25" s="34">
        <v>41.8</v>
      </c>
      <c r="J25" s="33">
        <v>431283</v>
      </c>
      <c r="K25" s="34">
        <v>78.5</v>
      </c>
      <c r="L25" s="34">
        <v>-24.8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2066351</v>
      </c>
      <c r="D26" s="33">
        <v>612164</v>
      </c>
      <c r="E26" s="34">
        <v>29.6</v>
      </c>
      <c r="F26" s="33">
        <v>526304</v>
      </c>
      <c r="G26" s="34">
        <v>25.5</v>
      </c>
      <c r="H26" s="33">
        <v>1138468</v>
      </c>
      <c r="I26" s="34">
        <v>55.1</v>
      </c>
      <c r="J26" s="33">
        <v>409378</v>
      </c>
      <c r="K26" s="34">
        <v>45.9</v>
      </c>
      <c r="L26" s="34">
        <v>28.6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850058</v>
      </c>
      <c r="D27" s="33">
        <v>47514</v>
      </c>
      <c r="E27" s="34">
        <v>5.6</v>
      </c>
      <c r="F27" s="33">
        <v>22413</v>
      </c>
      <c r="G27" s="34">
        <v>2.6</v>
      </c>
      <c r="H27" s="33">
        <v>69927</v>
      </c>
      <c r="I27" s="34">
        <v>8.1999999999999993</v>
      </c>
      <c r="J27" s="33">
        <v>3004</v>
      </c>
      <c r="K27" s="34">
        <v>13.4</v>
      </c>
      <c r="L27" s="34">
        <v>646.1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47566650</v>
      </c>
      <c r="D29" s="33">
        <v>11144873</v>
      </c>
      <c r="E29" s="34">
        <v>23.4</v>
      </c>
      <c r="F29" s="33">
        <v>11131036</v>
      </c>
      <c r="G29" s="34">
        <v>23.4</v>
      </c>
      <c r="H29" s="33">
        <v>22275909</v>
      </c>
      <c r="I29" s="34">
        <v>46.8</v>
      </c>
      <c r="J29" s="33">
        <v>9347322</v>
      </c>
      <c r="K29" s="34">
        <v>42</v>
      </c>
      <c r="L29" s="34">
        <v>19.100000000000001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1004033</v>
      </c>
      <c r="D31" s="33">
        <v>135191</v>
      </c>
      <c r="E31" s="34">
        <v>13.5</v>
      </c>
      <c r="F31" s="33">
        <v>216499</v>
      </c>
      <c r="G31" s="34">
        <v>21.6</v>
      </c>
      <c r="H31" s="33">
        <v>351690</v>
      </c>
      <c r="I31" s="34">
        <v>35</v>
      </c>
      <c r="J31" s="33">
        <v>299525</v>
      </c>
      <c r="K31" s="34">
        <v>7.2</v>
      </c>
      <c r="L31" s="34">
        <v>-27.7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46303000</v>
      </c>
      <c r="D33" s="33">
        <v>17130068</v>
      </c>
      <c r="E33" s="34">
        <v>37</v>
      </c>
      <c r="F33" s="33">
        <v>15146783</v>
      </c>
      <c r="G33" s="34">
        <v>32.700000000000003</v>
      </c>
      <c r="H33" s="33">
        <v>32276851</v>
      </c>
      <c r="I33" s="34">
        <v>69.7</v>
      </c>
      <c r="J33" s="33">
        <v>21817802</v>
      </c>
      <c r="K33" s="34">
        <v>99</v>
      </c>
      <c r="L33" s="34">
        <v>-30.6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3549313</v>
      </c>
      <c r="D34" s="33">
        <v>1352135</v>
      </c>
      <c r="E34" s="34">
        <v>38.1</v>
      </c>
      <c r="F34" s="33">
        <v>1867622</v>
      </c>
      <c r="G34" s="34">
        <v>52.6</v>
      </c>
      <c r="H34" s="33">
        <v>3219757</v>
      </c>
      <c r="I34" s="34">
        <v>90.7</v>
      </c>
      <c r="J34" s="33">
        <v>2644237</v>
      </c>
      <c r="K34" s="34">
        <v>0</v>
      </c>
      <c r="L34" s="34">
        <v>-29.4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124022209</v>
      </c>
      <c r="D41" s="29">
        <v>32440182</v>
      </c>
      <c r="E41" s="30">
        <v>26.2</v>
      </c>
      <c r="F41" s="29">
        <v>35495265</v>
      </c>
      <c r="G41" s="30">
        <v>28.6</v>
      </c>
      <c r="H41" s="29">
        <v>67935447</v>
      </c>
      <c r="I41" s="30">
        <v>54.8</v>
      </c>
      <c r="J41" s="29">
        <v>29515740</v>
      </c>
      <c r="K41" s="30">
        <v>38.200000000000003</v>
      </c>
      <c r="L41" s="30">
        <v>20.3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52089849</v>
      </c>
      <c r="D42" s="33">
        <v>13138985</v>
      </c>
      <c r="E42" s="34">
        <v>25.2</v>
      </c>
      <c r="F42" s="33">
        <v>15121257</v>
      </c>
      <c r="G42" s="34">
        <v>29</v>
      </c>
      <c r="H42" s="33">
        <v>28260242</v>
      </c>
      <c r="I42" s="34">
        <v>54.3</v>
      </c>
      <c r="J42" s="33">
        <v>14559049</v>
      </c>
      <c r="K42" s="34">
        <v>48.9</v>
      </c>
      <c r="L42" s="34">
        <v>3.9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4740489</v>
      </c>
      <c r="D43" s="33">
        <v>1168475</v>
      </c>
      <c r="E43" s="34">
        <v>24.6</v>
      </c>
      <c r="F43" s="33">
        <v>1181829</v>
      </c>
      <c r="G43" s="34">
        <v>24.9</v>
      </c>
      <c r="H43" s="33">
        <v>2350304</v>
      </c>
      <c r="I43" s="34">
        <v>49.6</v>
      </c>
      <c r="J43" s="33">
        <v>1161798</v>
      </c>
      <c r="K43" s="34">
        <v>39.9</v>
      </c>
      <c r="L43" s="34">
        <v>1.7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22883173</v>
      </c>
      <c r="D44" s="33">
        <v>8112808</v>
      </c>
      <c r="E44" s="34">
        <v>35.5</v>
      </c>
      <c r="F44" s="33">
        <v>4592789</v>
      </c>
      <c r="G44" s="34">
        <v>20.100000000000001</v>
      </c>
      <c r="H44" s="33">
        <v>12705597</v>
      </c>
      <c r="I44" s="34">
        <v>55.5</v>
      </c>
      <c r="J44" s="33">
        <v>5493927</v>
      </c>
      <c r="K44" s="34">
        <v>51.5</v>
      </c>
      <c r="L44" s="34">
        <v>-16.399999999999999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5572413</v>
      </c>
      <c r="D45" s="33">
        <v>478211</v>
      </c>
      <c r="E45" s="34">
        <v>8.6</v>
      </c>
      <c r="F45" s="33">
        <v>344704</v>
      </c>
      <c r="G45" s="34">
        <v>6.2</v>
      </c>
      <c r="H45" s="33">
        <v>822915</v>
      </c>
      <c r="I45" s="34">
        <v>14.8</v>
      </c>
      <c r="J45" s="33">
        <v>636265</v>
      </c>
      <c r="K45" s="34">
        <v>16.8</v>
      </c>
      <c r="L45" s="34">
        <v>-45.8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2851852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9332041</v>
      </c>
      <c r="D47" s="33">
        <v>2093425</v>
      </c>
      <c r="E47" s="34">
        <v>22.4</v>
      </c>
      <c r="F47" s="33">
        <v>2088484</v>
      </c>
      <c r="G47" s="34">
        <v>22.4</v>
      </c>
      <c r="H47" s="33">
        <v>4181909</v>
      </c>
      <c r="I47" s="34">
        <v>44.8</v>
      </c>
      <c r="J47" s="33">
        <v>0</v>
      </c>
      <c r="K47" s="34">
        <v>0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-749</v>
      </c>
      <c r="E48" s="34">
        <v>0</v>
      </c>
      <c r="F48" s="33">
        <v>0</v>
      </c>
      <c r="G48" s="34">
        <v>0</v>
      </c>
      <c r="H48" s="33">
        <v>-749</v>
      </c>
      <c r="I48" s="34">
        <v>0</v>
      </c>
      <c r="J48" s="33">
        <v>146060</v>
      </c>
      <c r="K48" s="34">
        <v>54.4</v>
      </c>
      <c r="L48" s="34">
        <v>-100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14229961</v>
      </c>
      <c r="D49" s="33">
        <v>5192320</v>
      </c>
      <c r="E49" s="34">
        <v>36.5</v>
      </c>
      <c r="F49" s="33">
        <v>6419200</v>
      </c>
      <c r="G49" s="34">
        <v>45.1</v>
      </c>
      <c r="H49" s="33">
        <v>11611520</v>
      </c>
      <c r="I49" s="34">
        <v>81.599999999999994</v>
      </c>
      <c r="J49" s="33">
        <v>4330297</v>
      </c>
      <c r="K49" s="34">
        <v>44</v>
      </c>
      <c r="L49" s="34">
        <v>48.2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494058</v>
      </c>
      <c r="E51" s="34">
        <v>0</v>
      </c>
      <c r="F51" s="33">
        <v>0</v>
      </c>
      <c r="G51" s="34">
        <v>0</v>
      </c>
      <c r="H51" s="33">
        <v>494058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12322431</v>
      </c>
      <c r="D52" s="33">
        <v>1762649</v>
      </c>
      <c r="E52" s="34">
        <v>14.3</v>
      </c>
      <c r="F52" s="33">
        <v>5747002</v>
      </c>
      <c r="G52" s="34">
        <v>46.6</v>
      </c>
      <c r="H52" s="33">
        <v>7509651</v>
      </c>
      <c r="I52" s="34">
        <v>60.9</v>
      </c>
      <c r="J52" s="33">
        <v>3188344</v>
      </c>
      <c r="K52" s="34">
        <v>38</v>
      </c>
      <c r="L52" s="34">
        <v>80.3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7393398</v>
      </c>
      <c r="D56" s="41">
        <v>4671669</v>
      </c>
      <c r="E56" s="42"/>
      <c r="F56" s="41">
        <v>333592</v>
      </c>
      <c r="G56" s="42"/>
      <c r="H56" s="41">
        <v>5005261</v>
      </c>
      <c r="I56" s="42"/>
      <c r="J56" s="41">
        <v>10389547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31858000</v>
      </c>
      <c r="D57" s="33">
        <v>11348908</v>
      </c>
      <c r="E57" s="34">
        <v>35.6</v>
      </c>
      <c r="F57" s="33">
        <v>21029416</v>
      </c>
      <c r="G57" s="34">
        <v>66</v>
      </c>
      <c r="H57" s="33">
        <v>32378324</v>
      </c>
      <c r="I57" s="34">
        <v>101.6</v>
      </c>
      <c r="J57" s="33">
        <v>2434631</v>
      </c>
      <c r="K57" s="34">
        <v>8.3000000000000007</v>
      </c>
      <c r="L57" s="34">
        <v>763.8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39251398</v>
      </c>
      <c r="D59" s="41">
        <v>16020577</v>
      </c>
      <c r="E59" s="42"/>
      <c r="F59" s="41">
        <v>21363008</v>
      </c>
      <c r="G59" s="42"/>
      <c r="H59" s="41">
        <v>37383585</v>
      </c>
      <c r="I59" s="42"/>
      <c r="J59" s="41">
        <v>12824178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39251398</v>
      </c>
      <c r="D61" s="41">
        <v>16020577</v>
      </c>
      <c r="E61" s="42"/>
      <c r="F61" s="41">
        <v>21363008</v>
      </c>
      <c r="G61" s="42"/>
      <c r="H61" s="41">
        <v>37383585</v>
      </c>
      <c r="I61" s="42"/>
      <c r="J61" s="41">
        <v>12824178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39251398</v>
      </c>
      <c r="D64" s="41">
        <v>16020577</v>
      </c>
      <c r="E64" s="42"/>
      <c r="F64" s="41">
        <v>21363008</v>
      </c>
      <c r="G64" s="42"/>
      <c r="H64" s="41">
        <v>37383585</v>
      </c>
      <c r="I64" s="42"/>
      <c r="J64" s="41">
        <v>12824178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39251398</v>
      </c>
      <c r="D67" s="41">
        <v>16020577</v>
      </c>
      <c r="E67" s="42"/>
      <c r="F67" s="41">
        <v>21363008</v>
      </c>
      <c r="G67" s="42"/>
      <c r="H67" s="41">
        <v>37383585</v>
      </c>
      <c r="I67" s="42"/>
      <c r="J67" s="41">
        <v>12824178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29227880</v>
      </c>
      <c r="D75" s="29">
        <v>27671735</v>
      </c>
      <c r="E75" s="30">
        <v>94.7</v>
      </c>
      <c r="F75" s="29">
        <v>16172959</v>
      </c>
      <c r="G75" s="30">
        <v>55.3</v>
      </c>
      <c r="H75" s="29">
        <v>43844694</v>
      </c>
      <c r="I75" s="30">
        <v>150</v>
      </c>
      <c r="J75" s="29">
        <v>8858757</v>
      </c>
      <c r="K75" s="30">
        <v>45.9</v>
      </c>
      <c r="L75" s="30">
        <v>82.6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27702608</v>
      </c>
      <c r="D76" s="51">
        <v>27671735</v>
      </c>
      <c r="E76" s="39">
        <v>99.9</v>
      </c>
      <c r="F76" s="51">
        <v>13743117</v>
      </c>
      <c r="G76" s="39">
        <v>49.6</v>
      </c>
      <c r="H76" s="51">
        <v>41414852</v>
      </c>
      <c r="I76" s="39">
        <v>149.5</v>
      </c>
      <c r="J76" s="51">
        <v>7681483</v>
      </c>
      <c r="K76" s="39">
        <v>44.7</v>
      </c>
      <c r="L76" s="39">
        <v>78.900000000000006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27702608</v>
      </c>
      <c r="D80" s="53">
        <v>27671735</v>
      </c>
      <c r="E80" s="54">
        <v>99.9</v>
      </c>
      <c r="F80" s="53">
        <v>13743117</v>
      </c>
      <c r="G80" s="54">
        <v>49.6</v>
      </c>
      <c r="H80" s="53">
        <v>41414852</v>
      </c>
      <c r="I80" s="54">
        <v>149.5</v>
      </c>
      <c r="J80" s="53">
        <v>7681483</v>
      </c>
      <c r="K80" s="54">
        <v>44.7</v>
      </c>
      <c r="L80" s="54">
        <v>78.900000000000006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1525272</v>
      </c>
      <c r="D82" s="51">
        <v>0</v>
      </c>
      <c r="E82" s="39">
        <v>0</v>
      </c>
      <c r="F82" s="51">
        <v>2429842</v>
      </c>
      <c r="G82" s="39">
        <v>159.30000000000001</v>
      </c>
      <c r="H82" s="51">
        <v>2429842</v>
      </c>
      <c r="I82" s="39">
        <v>159.30000000000001</v>
      </c>
      <c r="J82" s="51">
        <v>1177274</v>
      </c>
      <c r="K82" s="39">
        <v>69.5</v>
      </c>
      <c r="L82" s="39">
        <v>106.4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29227880</v>
      </c>
      <c r="D85" s="29">
        <v>27671735</v>
      </c>
      <c r="E85" s="54">
        <v>94.7</v>
      </c>
      <c r="F85" s="29">
        <v>16172959</v>
      </c>
      <c r="G85" s="54">
        <v>55.3</v>
      </c>
      <c r="H85" s="29">
        <v>43844694</v>
      </c>
      <c r="I85" s="54">
        <v>150</v>
      </c>
      <c r="J85" s="29">
        <v>8858757</v>
      </c>
      <c r="K85" s="54">
        <v>45.9</v>
      </c>
      <c r="L85" s="54">
        <v>82.6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1432928</v>
      </c>
      <c r="D86" s="53">
        <v>0</v>
      </c>
      <c r="E86" s="54">
        <v>0</v>
      </c>
      <c r="F86" s="53">
        <v>980304</v>
      </c>
      <c r="G86" s="54">
        <v>68.400000000000006</v>
      </c>
      <c r="H86" s="53">
        <v>980304</v>
      </c>
      <c r="I86" s="54">
        <v>68.400000000000006</v>
      </c>
      <c r="J86" s="53">
        <v>0</v>
      </c>
      <c r="K86" s="54">
        <v>0</v>
      </c>
      <c r="L86" s="54">
        <v>-100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76332</v>
      </c>
      <c r="G87" s="34">
        <v>0</v>
      </c>
      <c r="H87" s="33">
        <v>76332</v>
      </c>
      <c r="I87" s="34">
        <v>0</v>
      </c>
      <c r="J87" s="33">
        <v>0</v>
      </c>
      <c r="K87" s="34">
        <v>0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1432928</v>
      </c>
      <c r="D88" s="33">
        <v>0</v>
      </c>
      <c r="E88" s="34">
        <v>0</v>
      </c>
      <c r="F88" s="33">
        <v>903972</v>
      </c>
      <c r="G88" s="34">
        <v>63.1</v>
      </c>
      <c r="H88" s="33">
        <v>903972</v>
      </c>
      <c r="I88" s="34">
        <v>63.1</v>
      </c>
      <c r="J88" s="33">
        <v>0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92344</v>
      </c>
      <c r="D90" s="53">
        <v>0</v>
      </c>
      <c r="E90" s="54">
        <v>0</v>
      </c>
      <c r="F90" s="53">
        <v>18252</v>
      </c>
      <c r="G90" s="54">
        <v>19.8</v>
      </c>
      <c r="H90" s="53">
        <v>18252</v>
      </c>
      <c r="I90" s="54">
        <v>19.8</v>
      </c>
      <c r="J90" s="53">
        <v>0</v>
      </c>
      <c r="K90" s="54">
        <v>85.8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92344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18252</v>
      </c>
      <c r="G93" s="34">
        <v>0</v>
      </c>
      <c r="H93" s="33">
        <v>18252</v>
      </c>
      <c r="I93" s="34">
        <v>0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14208695</v>
      </c>
      <c r="D96" s="53">
        <v>20938465</v>
      </c>
      <c r="E96" s="54">
        <v>147.4</v>
      </c>
      <c r="F96" s="53">
        <v>8085672</v>
      </c>
      <c r="G96" s="54">
        <v>56.9</v>
      </c>
      <c r="H96" s="53">
        <v>29024137</v>
      </c>
      <c r="I96" s="54">
        <v>204.3</v>
      </c>
      <c r="J96" s="53">
        <v>1977408</v>
      </c>
      <c r="K96" s="54">
        <v>12.1</v>
      </c>
      <c r="L96" s="54">
        <v>308.89999999999998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14208695</v>
      </c>
      <c r="D98" s="33">
        <v>20938465</v>
      </c>
      <c r="E98" s="34">
        <v>147.4</v>
      </c>
      <c r="F98" s="33">
        <v>8085672</v>
      </c>
      <c r="G98" s="34">
        <v>56.9</v>
      </c>
      <c r="H98" s="33">
        <v>29024137</v>
      </c>
      <c r="I98" s="34">
        <v>204.3</v>
      </c>
      <c r="J98" s="33">
        <v>1977408</v>
      </c>
      <c r="K98" s="34">
        <v>12.1</v>
      </c>
      <c r="L98" s="34">
        <v>308.89999999999998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13493913</v>
      </c>
      <c r="D100" s="53">
        <v>6733270</v>
      </c>
      <c r="E100" s="54">
        <v>49.9</v>
      </c>
      <c r="F100" s="53">
        <v>6195895</v>
      </c>
      <c r="G100" s="54">
        <v>45.9</v>
      </c>
      <c r="H100" s="53">
        <v>12929165</v>
      </c>
      <c r="I100" s="54">
        <v>95.8</v>
      </c>
      <c r="J100" s="53">
        <v>6482049</v>
      </c>
      <c r="K100" s="54">
        <v>86.8</v>
      </c>
      <c r="L100" s="54">
        <v>-4.4000000000000004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13493913</v>
      </c>
      <c r="D101" s="33">
        <v>6733270</v>
      </c>
      <c r="E101" s="34">
        <v>49.9</v>
      </c>
      <c r="F101" s="33">
        <v>6195895</v>
      </c>
      <c r="G101" s="34">
        <v>45.9</v>
      </c>
      <c r="H101" s="33">
        <v>12929165</v>
      </c>
      <c r="I101" s="34">
        <v>95.8</v>
      </c>
      <c r="J101" s="33">
        <v>6482049</v>
      </c>
      <c r="K101" s="34">
        <v>86.8</v>
      </c>
      <c r="L101" s="34">
        <v>-4.4000000000000004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892836</v>
      </c>
      <c r="G105" s="54">
        <v>0</v>
      </c>
      <c r="H105" s="53">
        <v>892836</v>
      </c>
      <c r="I105" s="54">
        <v>0</v>
      </c>
      <c r="J105" s="53">
        <v>399300</v>
      </c>
      <c r="K105" s="54">
        <v>0</v>
      </c>
      <c r="L105" s="54">
        <v>123.6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149138371</v>
      </c>
      <c r="D113" s="53">
        <v>-3724414</v>
      </c>
      <c r="E113" s="54">
        <v>-2.5</v>
      </c>
      <c r="F113" s="53">
        <v>78482910</v>
      </c>
      <c r="G113" s="54">
        <v>52.6</v>
      </c>
      <c r="H113" s="53">
        <v>74758496</v>
      </c>
      <c r="I113" s="54">
        <v>50.1</v>
      </c>
      <c r="J113" s="53">
        <v>-7738521</v>
      </c>
      <c r="K113" s="54">
        <v>-2.1</v>
      </c>
      <c r="L113" s="54">
        <v>-1114.2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38372589</v>
      </c>
      <c r="D114" s="33">
        <v>-2011739</v>
      </c>
      <c r="E114" s="34">
        <v>-5.2</v>
      </c>
      <c r="F114" s="33">
        <v>464336</v>
      </c>
      <c r="G114" s="34">
        <v>1.2</v>
      </c>
      <c r="H114" s="33">
        <v>-1547403</v>
      </c>
      <c r="I114" s="34">
        <v>-4</v>
      </c>
      <c r="J114" s="33">
        <v>-8161568</v>
      </c>
      <c r="K114" s="34">
        <v>-24</v>
      </c>
      <c r="L114" s="34">
        <v>-105.7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17901820</v>
      </c>
      <c r="D115" s="33">
        <v>23439184</v>
      </c>
      <c r="E115" s="34">
        <v>130.9</v>
      </c>
      <c r="F115" s="33">
        <v>80309713</v>
      </c>
      <c r="G115" s="34">
        <v>448.6</v>
      </c>
      <c r="H115" s="33">
        <v>103748897</v>
      </c>
      <c r="I115" s="34">
        <v>579.5</v>
      </c>
      <c r="J115" s="33">
        <v>-2192853</v>
      </c>
      <c r="K115" s="34">
        <v>-10.6</v>
      </c>
      <c r="L115" s="34">
        <v>-3762.3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4326618</v>
      </c>
      <c r="D116" s="33">
        <v>-1313308</v>
      </c>
      <c r="E116" s="34">
        <v>-30.4</v>
      </c>
      <c r="F116" s="33">
        <v>38036</v>
      </c>
      <c r="G116" s="34">
        <v>0.9</v>
      </c>
      <c r="H116" s="33">
        <v>-1275272</v>
      </c>
      <c r="I116" s="34">
        <v>-29.5</v>
      </c>
      <c r="J116" s="33">
        <v>-1355581</v>
      </c>
      <c r="K116" s="34">
        <v>-8.1</v>
      </c>
      <c r="L116" s="34">
        <v>-102.8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48411617</v>
      </c>
      <c r="D117" s="33">
        <v>-17888272</v>
      </c>
      <c r="E117" s="34">
        <v>-37</v>
      </c>
      <c r="F117" s="33">
        <v>-2329168</v>
      </c>
      <c r="G117" s="34">
        <v>-4.8</v>
      </c>
      <c r="H117" s="33">
        <v>-20217440</v>
      </c>
      <c r="I117" s="34">
        <v>-41.8</v>
      </c>
      <c r="J117" s="33">
        <v>6825823</v>
      </c>
      <c r="K117" s="34">
        <v>23.2</v>
      </c>
      <c r="L117" s="34">
        <v>-134.1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31858000</v>
      </c>
      <c r="D118" s="33">
        <v>-3629547</v>
      </c>
      <c r="E118" s="34">
        <v>-11.4</v>
      </c>
      <c r="F118" s="33">
        <v>-7</v>
      </c>
      <c r="G118" s="34">
        <v>0</v>
      </c>
      <c r="H118" s="33">
        <v>-3629554</v>
      </c>
      <c r="I118" s="34">
        <v>-11.4</v>
      </c>
      <c r="J118" s="33">
        <v>0</v>
      </c>
      <c r="K118" s="34">
        <v>0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8267727</v>
      </c>
      <c r="D119" s="33">
        <v>-2320732</v>
      </c>
      <c r="E119" s="34">
        <v>-28.1</v>
      </c>
      <c r="F119" s="33">
        <v>0</v>
      </c>
      <c r="G119" s="34">
        <v>0</v>
      </c>
      <c r="H119" s="33">
        <v>-2320732</v>
      </c>
      <c r="I119" s="34">
        <v>-28.1</v>
      </c>
      <c r="J119" s="33">
        <v>-2854342</v>
      </c>
      <c r="K119" s="34">
        <v>-578.79999999999995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-118957791</v>
      </c>
      <c r="D121" s="53">
        <v>-28422160</v>
      </c>
      <c r="E121" s="54">
        <v>23.9</v>
      </c>
      <c r="F121" s="53">
        <v>-36198175</v>
      </c>
      <c r="G121" s="54">
        <v>30.4</v>
      </c>
      <c r="H121" s="53">
        <v>-64620335</v>
      </c>
      <c r="I121" s="54">
        <v>54.3</v>
      </c>
      <c r="J121" s="53">
        <v>-54150</v>
      </c>
      <c r="K121" s="54">
        <v>0.1</v>
      </c>
      <c r="L121" s="54">
        <v>66748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-118957791</v>
      </c>
      <c r="D122" s="33">
        <v>-28422160</v>
      </c>
      <c r="E122" s="34">
        <v>23.9</v>
      </c>
      <c r="F122" s="33">
        <v>-36198175</v>
      </c>
      <c r="G122" s="34">
        <v>30.4</v>
      </c>
      <c r="H122" s="33">
        <v>-64620335</v>
      </c>
      <c r="I122" s="34">
        <v>54.3</v>
      </c>
      <c r="J122" s="33">
        <v>-54150</v>
      </c>
      <c r="K122" s="34">
        <v>0.1</v>
      </c>
      <c r="L122" s="34">
        <v>66748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30180580</v>
      </c>
      <c r="D125" s="61">
        <v>-32146574</v>
      </c>
      <c r="E125" s="62">
        <v>-106.5</v>
      </c>
      <c r="F125" s="61">
        <v>42284735</v>
      </c>
      <c r="G125" s="62">
        <v>140.1</v>
      </c>
      <c r="H125" s="61">
        <v>10138161</v>
      </c>
      <c r="I125" s="62">
        <v>33.6</v>
      </c>
      <c r="J125" s="61">
        <v>-7792671</v>
      </c>
      <c r="K125" s="62">
        <v>-6.8</v>
      </c>
      <c r="L125" s="62">
        <v>-642.6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-33612063</v>
      </c>
      <c r="D133" s="53">
        <v>-3328214</v>
      </c>
      <c r="E133" s="54">
        <v>9.9</v>
      </c>
      <c r="F133" s="53">
        <v>-11871101</v>
      </c>
      <c r="G133" s="54">
        <v>35.299999999999997</v>
      </c>
      <c r="H133" s="53">
        <v>-15199315</v>
      </c>
      <c r="I133" s="54">
        <v>45.2</v>
      </c>
      <c r="J133" s="53">
        <v>0</v>
      </c>
      <c r="K133" s="54">
        <v>0</v>
      </c>
      <c r="L133" s="54">
        <v>-100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-33612063</v>
      </c>
      <c r="D134" s="33">
        <v>-3328214</v>
      </c>
      <c r="E134" s="34">
        <v>9.9</v>
      </c>
      <c r="F134" s="33">
        <v>-11871101</v>
      </c>
      <c r="G134" s="34">
        <v>35.299999999999997</v>
      </c>
      <c r="H134" s="33">
        <v>-15199315</v>
      </c>
      <c r="I134" s="34">
        <v>45.2</v>
      </c>
      <c r="J134" s="33">
        <v>0</v>
      </c>
      <c r="K134" s="34">
        <v>0</v>
      </c>
      <c r="L134" s="34">
        <v>-100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-33612063</v>
      </c>
      <c r="D135" s="61">
        <v>-3328214</v>
      </c>
      <c r="E135" s="62">
        <v>9.9</v>
      </c>
      <c r="F135" s="61">
        <v>-11871101</v>
      </c>
      <c r="G135" s="62">
        <v>35.299999999999997</v>
      </c>
      <c r="H135" s="61">
        <v>-15199315</v>
      </c>
      <c r="I135" s="62">
        <v>45.2</v>
      </c>
      <c r="J135" s="61">
        <v>0</v>
      </c>
      <c r="K135" s="62">
        <v>0</v>
      </c>
      <c r="L135" s="62">
        <v>-100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-3431483</v>
      </c>
      <c r="D146" s="29">
        <v>-35474788</v>
      </c>
      <c r="E146" s="30">
        <v>1033.8</v>
      </c>
      <c r="F146" s="29">
        <v>30413634</v>
      </c>
      <c r="G146" s="30">
        <v>-886.3</v>
      </c>
      <c r="H146" s="29">
        <v>-5061154</v>
      </c>
      <c r="I146" s="30">
        <v>147.5</v>
      </c>
      <c r="J146" s="29">
        <v>-7792671</v>
      </c>
      <c r="K146" s="30">
        <v>-63.6</v>
      </c>
      <c r="L146" s="30">
        <v>-490.3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21790751</v>
      </c>
      <c r="D147" s="33">
        <v>21644538</v>
      </c>
      <c r="E147" s="34">
        <v>99.3</v>
      </c>
      <c r="F147" s="33">
        <v>-26555740</v>
      </c>
      <c r="G147" s="34">
        <v>-121.9</v>
      </c>
      <c r="H147" s="33">
        <v>21644538</v>
      </c>
      <c r="I147" s="34">
        <v>99.3</v>
      </c>
      <c r="J147" s="33">
        <v>7084368</v>
      </c>
      <c r="K147" s="34">
        <v>0.7</v>
      </c>
      <c r="L147" s="34">
        <v>-474.8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18359268</v>
      </c>
      <c r="D148" s="71">
        <v>-35715470</v>
      </c>
      <c r="E148" s="72">
        <v>-194.5</v>
      </c>
      <c r="F148" s="71">
        <v>3246700</v>
      </c>
      <c r="G148" s="72">
        <v>17.7</v>
      </c>
      <c r="H148" s="71">
        <v>3246700</v>
      </c>
      <c r="I148" s="72">
        <v>17.7</v>
      </c>
      <c r="J148" s="71">
        <v>-974902</v>
      </c>
      <c r="K148" s="72">
        <v>-11.1</v>
      </c>
      <c r="L148" s="72">
        <v>-433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-141</v>
      </c>
      <c r="J155" s="34">
        <v>100</v>
      </c>
      <c r="K155" s="33">
        <v>-141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1082811</v>
      </c>
      <c r="D156" s="34">
        <v>9.8000000000000007</v>
      </c>
      <c r="E156" s="33">
        <v>854744</v>
      </c>
      <c r="F156" s="34">
        <v>7.7</v>
      </c>
      <c r="G156" s="33">
        <v>479728</v>
      </c>
      <c r="H156" s="34">
        <v>4.3</v>
      </c>
      <c r="I156" s="33">
        <v>8648361</v>
      </c>
      <c r="J156" s="34">
        <v>78.2</v>
      </c>
      <c r="K156" s="33">
        <v>11065644</v>
      </c>
      <c r="L156" s="34">
        <v>12.5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3700077</v>
      </c>
      <c r="D157" s="34">
        <v>8.1999999999999993</v>
      </c>
      <c r="E157" s="33">
        <v>1960336</v>
      </c>
      <c r="F157" s="34">
        <v>4.4000000000000004</v>
      </c>
      <c r="G157" s="33">
        <v>1810056</v>
      </c>
      <c r="H157" s="34">
        <v>4</v>
      </c>
      <c r="I157" s="33">
        <v>37435512</v>
      </c>
      <c r="J157" s="34">
        <v>83.4</v>
      </c>
      <c r="K157" s="33">
        <v>44905981</v>
      </c>
      <c r="L157" s="34">
        <v>50.7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186572</v>
      </c>
      <c r="D159" s="34">
        <v>4.3</v>
      </c>
      <c r="E159" s="33">
        <v>125756</v>
      </c>
      <c r="F159" s="34">
        <v>2.9</v>
      </c>
      <c r="G159" s="33">
        <v>114153</v>
      </c>
      <c r="H159" s="34">
        <v>2.6</v>
      </c>
      <c r="I159" s="33">
        <v>3955449</v>
      </c>
      <c r="J159" s="34">
        <v>90.3</v>
      </c>
      <c r="K159" s="33">
        <v>4381930</v>
      </c>
      <c r="L159" s="34">
        <v>4.9000000000000004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95274</v>
      </c>
      <c r="D160" s="34">
        <v>12.3</v>
      </c>
      <c r="E160" s="33">
        <v>43428</v>
      </c>
      <c r="F160" s="34">
        <v>5.6</v>
      </c>
      <c r="G160" s="33">
        <v>54123</v>
      </c>
      <c r="H160" s="34">
        <v>7</v>
      </c>
      <c r="I160" s="33">
        <v>579248</v>
      </c>
      <c r="J160" s="34">
        <v>75</v>
      </c>
      <c r="K160" s="33">
        <v>772073</v>
      </c>
      <c r="L160" s="34">
        <v>0.9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909038</v>
      </c>
      <c r="D161" s="34">
        <v>3.3</v>
      </c>
      <c r="E161" s="33">
        <v>779737</v>
      </c>
      <c r="F161" s="34">
        <v>2.8</v>
      </c>
      <c r="G161" s="33">
        <v>838553</v>
      </c>
      <c r="H161" s="34">
        <v>3.1</v>
      </c>
      <c r="I161" s="33">
        <v>24918707</v>
      </c>
      <c r="J161" s="34">
        <v>90.8</v>
      </c>
      <c r="K161" s="33">
        <v>27446035</v>
      </c>
      <c r="L161" s="34">
        <v>31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-498181</v>
      </c>
      <c r="F163" s="34">
        <v>-609.79999999999995</v>
      </c>
      <c r="G163" s="33">
        <v>0</v>
      </c>
      <c r="H163" s="34">
        <v>0</v>
      </c>
      <c r="I163" s="33">
        <v>579878</v>
      </c>
      <c r="J163" s="34">
        <v>709.8</v>
      </c>
      <c r="K163" s="33">
        <v>81697</v>
      </c>
      <c r="L163" s="34">
        <v>0.1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5973772</v>
      </c>
      <c r="D164" s="76">
        <v>6.7</v>
      </c>
      <c r="E164" s="41">
        <v>3265820</v>
      </c>
      <c r="F164" s="76">
        <v>3.7</v>
      </c>
      <c r="G164" s="41">
        <v>3296613</v>
      </c>
      <c r="H164" s="76">
        <v>3.7</v>
      </c>
      <c r="I164" s="41">
        <v>76117014</v>
      </c>
      <c r="J164" s="76">
        <v>85.9</v>
      </c>
      <c r="K164" s="41">
        <v>88653219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2745321</v>
      </c>
      <c r="D166" s="34">
        <v>9.1999999999999993</v>
      </c>
      <c r="E166" s="33">
        <v>826462</v>
      </c>
      <c r="F166" s="34">
        <v>2.8</v>
      </c>
      <c r="G166" s="33">
        <v>1184509</v>
      </c>
      <c r="H166" s="34">
        <v>4</v>
      </c>
      <c r="I166" s="33">
        <v>25060611</v>
      </c>
      <c r="J166" s="34">
        <v>84</v>
      </c>
      <c r="K166" s="33">
        <v>29816903</v>
      </c>
      <c r="L166" s="34">
        <v>33.6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725008</v>
      </c>
      <c r="D167" s="34">
        <v>17.5</v>
      </c>
      <c r="E167" s="33">
        <v>343431</v>
      </c>
      <c r="F167" s="34">
        <v>8.3000000000000007</v>
      </c>
      <c r="G167" s="33">
        <v>172302</v>
      </c>
      <c r="H167" s="34">
        <v>4.2</v>
      </c>
      <c r="I167" s="33">
        <v>2905762</v>
      </c>
      <c r="J167" s="34">
        <v>70.099999999999994</v>
      </c>
      <c r="K167" s="33">
        <v>4146503</v>
      </c>
      <c r="L167" s="34">
        <v>4.7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931350</v>
      </c>
      <c r="D168" s="34">
        <v>4.9000000000000004</v>
      </c>
      <c r="E168" s="33">
        <v>667733</v>
      </c>
      <c r="F168" s="34">
        <v>3.5</v>
      </c>
      <c r="G168" s="33">
        <v>630394</v>
      </c>
      <c r="H168" s="34">
        <v>3.3</v>
      </c>
      <c r="I168" s="33">
        <v>16854973</v>
      </c>
      <c r="J168" s="34">
        <v>88.3</v>
      </c>
      <c r="K168" s="33">
        <v>19084450</v>
      </c>
      <c r="L168" s="34">
        <v>21.5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1572093</v>
      </c>
      <c r="D169" s="34">
        <v>4.4000000000000004</v>
      </c>
      <c r="E169" s="33">
        <v>1428194</v>
      </c>
      <c r="F169" s="34">
        <v>4</v>
      </c>
      <c r="G169" s="33">
        <v>1309408</v>
      </c>
      <c r="H169" s="34">
        <v>3.7</v>
      </c>
      <c r="I169" s="33">
        <v>31295668</v>
      </c>
      <c r="J169" s="34">
        <v>87.9</v>
      </c>
      <c r="K169" s="33">
        <v>35605363</v>
      </c>
      <c r="L169" s="34">
        <v>40.200000000000003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5973772</v>
      </c>
      <c r="D170" s="76">
        <v>6.7</v>
      </c>
      <c r="E170" s="41">
        <v>3265820</v>
      </c>
      <c r="F170" s="76">
        <v>3.7</v>
      </c>
      <c r="G170" s="41">
        <v>3296613</v>
      </c>
      <c r="H170" s="76">
        <v>3.7</v>
      </c>
      <c r="I170" s="41">
        <v>76117014</v>
      </c>
      <c r="J170" s="76">
        <v>85.9</v>
      </c>
      <c r="K170" s="41">
        <v>88653219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-1748504</v>
      </c>
      <c r="D177" s="34">
        <v>0</v>
      </c>
      <c r="E177" s="33">
        <v>1748504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-1305086</v>
      </c>
      <c r="D183" s="34">
        <v>211.5</v>
      </c>
      <c r="E183" s="33">
        <v>279260</v>
      </c>
      <c r="F183" s="34">
        <v>-45.3</v>
      </c>
      <c r="G183" s="33">
        <v>136620</v>
      </c>
      <c r="H183" s="34">
        <v>-22.1</v>
      </c>
      <c r="I183" s="33">
        <v>272249</v>
      </c>
      <c r="J183" s="34">
        <v>-44.1</v>
      </c>
      <c r="K183" s="33">
        <v>-616957</v>
      </c>
      <c r="L183" s="34">
        <v>-5.3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605475</v>
      </c>
      <c r="D184" s="34">
        <v>21.3</v>
      </c>
      <c r="E184" s="33">
        <v>1414739</v>
      </c>
      <c r="F184" s="34">
        <v>49.8</v>
      </c>
      <c r="G184" s="33">
        <v>818007</v>
      </c>
      <c r="H184" s="34">
        <v>28.8</v>
      </c>
      <c r="I184" s="33">
        <v>0</v>
      </c>
      <c r="J184" s="34">
        <v>0</v>
      </c>
      <c r="K184" s="33">
        <v>2838221</v>
      </c>
      <c r="L184" s="34">
        <v>24.4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-6391710</v>
      </c>
      <c r="D185" s="34">
        <v>-67.8</v>
      </c>
      <c r="E185" s="33">
        <v>2129868</v>
      </c>
      <c r="F185" s="34">
        <v>22.6</v>
      </c>
      <c r="G185" s="33">
        <v>3647890</v>
      </c>
      <c r="H185" s="34">
        <v>38.700000000000003</v>
      </c>
      <c r="I185" s="33">
        <v>10041253</v>
      </c>
      <c r="J185" s="34">
        <v>106.5</v>
      </c>
      <c r="K185" s="33">
        <v>9427301</v>
      </c>
      <c r="L185" s="34">
        <v>80.900000000000006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-8839825</v>
      </c>
      <c r="D187" s="76">
        <v>-75.900000000000006</v>
      </c>
      <c r="E187" s="41">
        <v>5572371</v>
      </c>
      <c r="F187" s="76">
        <v>47.8</v>
      </c>
      <c r="G187" s="41">
        <v>4602517</v>
      </c>
      <c r="H187" s="76">
        <v>39.5</v>
      </c>
      <c r="I187" s="41">
        <v>10313502</v>
      </c>
      <c r="J187" s="76">
        <v>88.5</v>
      </c>
      <c r="K187" s="41">
        <v>11648565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282</v>
      </c>
      <c r="D190" s="86" t="s">
        <v>3</v>
      </c>
      <c r="E190" s="86" t="s">
        <v>3</v>
      </c>
      <c r="F190" s="86" t="s">
        <v>283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284</v>
      </c>
      <c r="D191" s="87" t="s">
        <v>3</v>
      </c>
      <c r="E191" s="87" t="s">
        <v>3</v>
      </c>
      <c r="F191" s="87" t="s">
        <v>283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iK/0/CC+IZJMGLcOObH7c9wSN2TEMJKR+HyTtJEJv9OrPKXBXiGSfF1kVus6GzXWhrrWKRm8ijJbLoP6klvkiw==" saltValue="bE3lt5SBLeeKIzu8ctxd8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92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91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9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285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203167000</v>
      </c>
      <c r="D12" s="29">
        <v>64703286</v>
      </c>
      <c r="E12" s="30">
        <v>31.8</v>
      </c>
      <c r="F12" s="29">
        <v>55541496</v>
      </c>
      <c r="G12" s="30">
        <v>27.3</v>
      </c>
      <c r="H12" s="29">
        <v>120244782</v>
      </c>
      <c r="I12" s="30">
        <v>59.2</v>
      </c>
      <c r="J12" s="29">
        <v>51080700</v>
      </c>
      <c r="K12" s="30">
        <v>56.1</v>
      </c>
      <c r="L12" s="30">
        <v>8.6999999999999993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2062872</v>
      </c>
      <c r="D17" s="33">
        <v>4025217</v>
      </c>
      <c r="E17" s="34">
        <v>195.1</v>
      </c>
      <c r="F17" s="33">
        <v>-3257919</v>
      </c>
      <c r="G17" s="34">
        <v>-157.9</v>
      </c>
      <c r="H17" s="33">
        <v>767298</v>
      </c>
      <c r="I17" s="34">
        <v>37.200000000000003</v>
      </c>
      <c r="J17" s="33">
        <v>349477</v>
      </c>
      <c r="K17" s="34">
        <v>33.9</v>
      </c>
      <c r="L17" s="34">
        <v>-1032.2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1196652</v>
      </c>
      <c r="D18" s="33">
        <v>88629</v>
      </c>
      <c r="E18" s="34">
        <v>7.4</v>
      </c>
      <c r="F18" s="33">
        <v>107674</v>
      </c>
      <c r="G18" s="34">
        <v>9</v>
      </c>
      <c r="H18" s="33">
        <v>196303</v>
      </c>
      <c r="I18" s="34">
        <v>16.399999999999999</v>
      </c>
      <c r="J18" s="33">
        <v>44901</v>
      </c>
      <c r="K18" s="34">
        <v>4.2</v>
      </c>
      <c r="L18" s="34">
        <v>139.80000000000001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150000</v>
      </c>
      <c r="D19" s="33">
        <v>266238</v>
      </c>
      <c r="E19" s="34">
        <v>177.5</v>
      </c>
      <c r="F19" s="33">
        <v>196883</v>
      </c>
      <c r="G19" s="34">
        <v>131.30000000000001</v>
      </c>
      <c r="H19" s="33">
        <v>463121</v>
      </c>
      <c r="I19" s="34">
        <v>308.7</v>
      </c>
      <c r="J19" s="33">
        <v>259562</v>
      </c>
      <c r="K19" s="34">
        <v>0</v>
      </c>
      <c r="L19" s="34">
        <v>-24.1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1326780</v>
      </c>
      <c r="D22" s="33">
        <v>743253</v>
      </c>
      <c r="E22" s="34">
        <v>56</v>
      </c>
      <c r="F22" s="33">
        <v>821404</v>
      </c>
      <c r="G22" s="34">
        <v>61.9</v>
      </c>
      <c r="H22" s="33">
        <v>1564657</v>
      </c>
      <c r="I22" s="34">
        <v>117.9</v>
      </c>
      <c r="J22" s="33">
        <v>438474</v>
      </c>
      <c r="K22" s="34">
        <v>45</v>
      </c>
      <c r="L22" s="34">
        <v>87.3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20964</v>
      </c>
      <c r="D25" s="33">
        <v>2834</v>
      </c>
      <c r="E25" s="34">
        <v>13.5</v>
      </c>
      <c r="F25" s="33">
        <v>6497</v>
      </c>
      <c r="G25" s="34">
        <v>31</v>
      </c>
      <c r="H25" s="33">
        <v>9331</v>
      </c>
      <c r="I25" s="34">
        <v>44.5</v>
      </c>
      <c r="J25" s="33">
        <v>1581944</v>
      </c>
      <c r="K25" s="34">
        <v>13706</v>
      </c>
      <c r="L25" s="34">
        <v>-99.6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45038700</v>
      </c>
      <c r="D29" s="33">
        <v>645183</v>
      </c>
      <c r="E29" s="34">
        <v>1.4</v>
      </c>
      <c r="F29" s="33">
        <v>18754250</v>
      </c>
      <c r="G29" s="34">
        <v>41.6</v>
      </c>
      <c r="H29" s="33">
        <v>19399433</v>
      </c>
      <c r="I29" s="34">
        <v>43.1</v>
      </c>
      <c r="J29" s="33">
        <v>10805597</v>
      </c>
      <c r="K29" s="34">
        <v>52.4</v>
      </c>
      <c r="L29" s="34">
        <v>73.599999999999994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23655032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600000</v>
      </c>
      <c r="D31" s="33">
        <v>6992</v>
      </c>
      <c r="E31" s="34">
        <v>1.2</v>
      </c>
      <c r="F31" s="33">
        <v>-24794</v>
      </c>
      <c r="G31" s="34">
        <v>-4.0999999999999996</v>
      </c>
      <c r="H31" s="33">
        <v>-17802</v>
      </c>
      <c r="I31" s="34">
        <v>-3</v>
      </c>
      <c r="J31" s="33">
        <v>850</v>
      </c>
      <c r="K31" s="34">
        <v>0.9</v>
      </c>
      <c r="L31" s="34">
        <v>-3016.9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2250000</v>
      </c>
      <c r="D32" s="33">
        <v>10448</v>
      </c>
      <c r="E32" s="34">
        <v>0.5</v>
      </c>
      <c r="F32" s="33">
        <v>-102962</v>
      </c>
      <c r="G32" s="34">
        <v>-4.5999999999999996</v>
      </c>
      <c r="H32" s="33">
        <v>-92514</v>
      </c>
      <c r="I32" s="34">
        <v>-4.0999999999999996</v>
      </c>
      <c r="J32" s="33">
        <v>92331</v>
      </c>
      <c r="K32" s="34">
        <v>9.1</v>
      </c>
      <c r="L32" s="34">
        <v>-211.5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126866000</v>
      </c>
      <c r="D33" s="33">
        <v>51209430</v>
      </c>
      <c r="E33" s="34">
        <v>40.4</v>
      </c>
      <c r="F33" s="33">
        <v>41858449</v>
      </c>
      <c r="G33" s="34">
        <v>33</v>
      </c>
      <c r="H33" s="33">
        <v>93067879</v>
      </c>
      <c r="I33" s="34">
        <v>73.400000000000006</v>
      </c>
      <c r="J33" s="33">
        <v>37507564</v>
      </c>
      <c r="K33" s="34">
        <v>67.599999999999994</v>
      </c>
      <c r="L33" s="34">
        <v>11.6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7705062</v>
      </c>
      <c r="E34" s="34">
        <v>0</v>
      </c>
      <c r="F34" s="33">
        <v>-2820386</v>
      </c>
      <c r="G34" s="34">
        <v>0</v>
      </c>
      <c r="H34" s="33">
        <v>4884676</v>
      </c>
      <c r="I34" s="34">
        <v>0</v>
      </c>
      <c r="J34" s="33">
        <v>0</v>
      </c>
      <c r="K34" s="34">
        <v>0</v>
      </c>
      <c r="L34" s="34">
        <v>-100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2400</v>
      </c>
      <c r="G37" s="34">
        <v>0</v>
      </c>
      <c r="H37" s="33">
        <v>2400</v>
      </c>
      <c r="I37" s="34">
        <v>0</v>
      </c>
      <c r="J37" s="33">
        <v>0</v>
      </c>
      <c r="K37" s="34">
        <v>0</v>
      </c>
      <c r="L37" s="34">
        <v>-100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172695986</v>
      </c>
      <c r="D41" s="29">
        <v>36544405</v>
      </c>
      <c r="E41" s="30">
        <v>21.2</v>
      </c>
      <c r="F41" s="29">
        <v>34089853</v>
      </c>
      <c r="G41" s="30">
        <v>19.7</v>
      </c>
      <c r="H41" s="29">
        <v>70634258</v>
      </c>
      <c r="I41" s="30">
        <v>40.9</v>
      </c>
      <c r="J41" s="29">
        <v>36197388</v>
      </c>
      <c r="K41" s="30">
        <v>41.5</v>
      </c>
      <c r="L41" s="30">
        <v>-5.8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31034430</v>
      </c>
      <c r="D42" s="33">
        <v>11524459</v>
      </c>
      <c r="E42" s="34">
        <v>37.1</v>
      </c>
      <c r="F42" s="33">
        <v>6306720</v>
      </c>
      <c r="G42" s="34">
        <v>20.3</v>
      </c>
      <c r="H42" s="33">
        <v>17831179</v>
      </c>
      <c r="I42" s="34">
        <v>57.5</v>
      </c>
      <c r="J42" s="33">
        <v>11030612</v>
      </c>
      <c r="K42" s="34">
        <v>51</v>
      </c>
      <c r="L42" s="34">
        <v>-42.8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12707424</v>
      </c>
      <c r="D43" s="33">
        <v>2106668</v>
      </c>
      <c r="E43" s="34">
        <v>16.600000000000001</v>
      </c>
      <c r="F43" s="33">
        <v>0</v>
      </c>
      <c r="G43" s="34">
        <v>0</v>
      </c>
      <c r="H43" s="33">
        <v>2106668</v>
      </c>
      <c r="I43" s="34">
        <v>16.600000000000001</v>
      </c>
      <c r="J43" s="33">
        <v>2943247</v>
      </c>
      <c r="K43" s="34">
        <v>59.7</v>
      </c>
      <c r="L43" s="34">
        <v>-100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209796</v>
      </c>
      <c r="D45" s="33">
        <v>0</v>
      </c>
      <c r="E45" s="34">
        <v>0</v>
      </c>
      <c r="F45" s="33">
        <v>40435</v>
      </c>
      <c r="G45" s="34">
        <v>19.3</v>
      </c>
      <c r="H45" s="33">
        <v>40435</v>
      </c>
      <c r="I45" s="34">
        <v>19.3</v>
      </c>
      <c r="J45" s="33">
        <v>17056</v>
      </c>
      <c r="K45" s="34">
        <v>3.4</v>
      </c>
      <c r="L45" s="34">
        <v>137.1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41020326</v>
      </c>
      <c r="D47" s="33">
        <v>4216726</v>
      </c>
      <c r="E47" s="34">
        <v>10.3</v>
      </c>
      <c r="F47" s="33">
        <v>4429997</v>
      </c>
      <c r="G47" s="34">
        <v>10.8</v>
      </c>
      <c r="H47" s="33">
        <v>8646723</v>
      </c>
      <c r="I47" s="34">
        <v>21.1</v>
      </c>
      <c r="J47" s="33">
        <v>6199992</v>
      </c>
      <c r="K47" s="34">
        <v>32.9</v>
      </c>
      <c r="L47" s="34">
        <v>-28.5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7385676</v>
      </c>
      <c r="D48" s="33">
        <v>2338064</v>
      </c>
      <c r="E48" s="34">
        <v>31.7</v>
      </c>
      <c r="F48" s="33">
        <v>454761</v>
      </c>
      <c r="G48" s="34">
        <v>6.2</v>
      </c>
      <c r="H48" s="33">
        <v>2792825</v>
      </c>
      <c r="I48" s="34">
        <v>37.799999999999997</v>
      </c>
      <c r="J48" s="33">
        <v>400767</v>
      </c>
      <c r="K48" s="34">
        <v>29.2</v>
      </c>
      <c r="L48" s="34">
        <v>13.5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34360904</v>
      </c>
      <c r="D49" s="33">
        <v>8372930</v>
      </c>
      <c r="E49" s="34">
        <v>24.4</v>
      </c>
      <c r="F49" s="33">
        <v>15984038</v>
      </c>
      <c r="G49" s="34">
        <v>46.5</v>
      </c>
      <c r="H49" s="33">
        <v>24356968</v>
      </c>
      <c r="I49" s="34">
        <v>70.900000000000006</v>
      </c>
      <c r="J49" s="33">
        <v>9792557</v>
      </c>
      <c r="K49" s="34">
        <v>41.5</v>
      </c>
      <c r="L49" s="34">
        <v>63.2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45977430</v>
      </c>
      <c r="D52" s="33">
        <v>7985558</v>
      </c>
      <c r="E52" s="34">
        <v>17.399999999999999</v>
      </c>
      <c r="F52" s="33">
        <v>6873902</v>
      </c>
      <c r="G52" s="34">
        <v>15</v>
      </c>
      <c r="H52" s="33">
        <v>14859460</v>
      </c>
      <c r="I52" s="34">
        <v>32.299999999999997</v>
      </c>
      <c r="J52" s="33">
        <v>5813157</v>
      </c>
      <c r="K52" s="34">
        <v>36.5</v>
      </c>
      <c r="L52" s="34">
        <v>18.2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30471014</v>
      </c>
      <c r="D56" s="41">
        <v>28158881</v>
      </c>
      <c r="E56" s="42"/>
      <c r="F56" s="41">
        <v>21451643</v>
      </c>
      <c r="G56" s="42"/>
      <c r="H56" s="41">
        <v>49610524</v>
      </c>
      <c r="I56" s="42"/>
      <c r="J56" s="41">
        <v>14883312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24921000</v>
      </c>
      <c r="D57" s="33">
        <v>3972522</v>
      </c>
      <c r="E57" s="34">
        <v>15.9</v>
      </c>
      <c r="F57" s="33">
        <v>10089235</v>
      </c>
      <c r="G57" s="34">
        <v>40.5</v>
      </c>
      <c r="H57" s="33">
        <v>14061757</v>
      </c>
      <c r="I57" s="34">
        <v>56.4</v>
      </c>
      <c r="J57" s="33">
        <v>1587750</v>
      </c>
      <c r="K57" s="34">
        <v>34.700000000000003</v>
      </c>
      <c r="L57" s="34">
        <v>535.4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55392014</v>
      </c>
      <c r="D59" s="41">
        <v>32131403</v>
      </c>
      <c r="E59" s="42"/>
      <c r="F59" s="41">
        <v>31540878</v>
      </c>
      <c r="G59" s="42"/>
      <c r="H59" s="41">
        <v>63672281</v>
      </c>
      <c r="I59" s="42"/>
      <c r="J59" s="41">
        <v>16471062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55392014</v>
      </c>
      <c r="D61" s="41">
        <v>32131403</v>
      </c>
      <c r="E61" s="42"/>
      <c r="F61" s="41">
        <v>31540878</v>
      </c>
      <c r="G61" s="42"/>
      <c r="H61" s="41">
        <v>63672281</v>
      </c>
      <c r="I61" s="42"/>
      <c r="J61" s="41">
        <v>16471062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55392014</v>
      </c>
      <c r="D64" s="41">
        <v>32131403</v>
      </c>
      <c r="E64" s="42"/>
      <c r="F64" s="41">
        <v>31540878</v>
      </c>
      <c r="G64" s="42"/>
      <c r="H64" s="41">
        <v>63672281</v>
      </c>
      <c r="I64" s="42"/>
      <c r="J64" s="41">
        <v>16471062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55392014</v>
      </c>
      <c r="D67" s="41">
        <v>32131403</v>
      </c>
      <c r="E67" s="42"/>
      <c r="F67" s="41">
        <v>31540878</v>
      </c>
      <c r="G67" s="42"/>
      <c r="H67" s="41">
        <v>63672281</v>
      </c>
      <c r="I67" s="42"/>
      <c r="J67" s="41">
        <v>16471062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36050998</v>
      </c>
      <c r="D75" s="29">
        <v>2835126</v>
      </c>
      <c r="E75" s="30">
        <v>7.9</v>
      </c>
      <c r="F75" s="29">
        <v>13141628</v>
      </c>
      <c r="G75" s="30">
        <v>36.5</v>
      </c>
      <c r="H75" s="29">
        <v>15976754</v>
      </c>
      <c r="I75" s="30">
        <v>44.3</v>
      </c>
      <c r="J75" s="29">
        <v>9890209</v>
      </c>
      <c r="K75" s="30">
        <v>28.7</v>
      </c>
      <c r="L75" s="30">
        <v>32.9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24920998</v>
      </c>
      <c r="D76" s="51">
        <v>0</v>
      </c>
      <c r="E76" s="39">
        <v>0</v>
      </c>
      <c r="F76" s="51">
        <v>12146165</v>
      </c>
      <c r="G76" s="39">
        <v>48.7</v>
      </c>
      <c r="H76" s="51">
        <v>12146165</v>
      </c>
      <c r="I76" s="39">
        <v>48.7</v>
      </c>
      <c r="J76" s="51">
        <v>9844397</v>
      </c>
      <c r="K76" s="39">
        <v>38.4</v>
      </c>
      <c r="L76" s="39">
        <v>23.4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24920998</v>
      </c>
      <c r="D80" s="53">
        <v>0</v>
      </c>
      <c r="E80" s="54">
        <v>0</v>
      </c>
      <c r="F80" s="53">
        <v>12146165</v>
      </c>
      <c r="G80" s="54">
        <v>48.7</v>
      </c>
      <c r="H80" s="53">
        <v>12146165</v>
      </c>
      <c r="I80" s="54">
        <v>48.7</v>
      </c>
      <c r="J80" s="53">
        <v>9844397</v>
      </c>
      <c r="K80" s="54">
        <v>38.4</v>
      </c>
      <c r="L80" s="54">
        <v>23.4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11130000</v>
      </c>
      <c r="D82" s="51">
        <v>2835126</v>
      </c>
      <c r="E82" s="39">
        <v>25.5</v>
      </c>
      <c r="F82" s="51">
        <v>995463</v>
      </c>
      <c r="G82" s="39">
        <v>8.9</v>
      </c>
      <c r="H82" s="51">
        <v>3830589</v>
      </c>
      <c r="I82" s="39">
        <v>34.4</v>
      </c>
      <c r="J82" s="51">
        <v>45812</v>
      </c>
      <c r="K82" s="39">
        <v>15.2</v>
      </c>
      <c r="L82" s="39">
        <v>2072.9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43380998</v>
      </c>
      <c r="D85" s="29">
        <v>2924300</v>
      </c>
      <c r="E85" s="54">
        <v>6.7</v>
      </c>
      <c r="F85" s="29">
        <v>13443880</v>
      </c>
      <c r="G85" s="54">
        <v>31</v>
      </c>
      <c r="H85" s="29">
        <v>16368180</v>
      </c>
      <c r="I85" s="54">
        <v>37.700000000000003</v>
      </c>
      <c r="J85" s="29">
        <v>10289768</v>
      </c>
      <c r="K85" s="54">
        <v>21.2</v>
      </c>
      <c r="L85" s="54">
        <v>30.7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1850000</v>
      </c>
      <c r="D86" s="53">
        <v>77767</v>
      </c>
      <c r="E86" s="54">
        <v>4.2</v>
      </c>
      <c r="F86" s="53">
        <v>53856</v>
      </c>
      <c r="G86" s="54">
        <v>2.9</v>
      </c>
      <c r="H86" s="53">
        <v>131623</v>
      </c>
      <c r="I86" s="54">
        <v>7.1</v>
      </c>
      <c r="J86" s="53">
        <v>45035</v>
      </c>
      <c r="K86" s="54">
        <v>3</v>
      </c>
      <c r="L86" s="54">
        <v>19.600000000000001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367</v>
      </c>
      <c r="K87" s="34">
        <v>0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1850000</v>
      </c>
      <c r="D88" s="33">
        <v>77767</v>
      </c>
      <c r="E88" s="34">
        <v>4.2</v>
      </c>
      <c r="F88" s="33">
        <v>53856</v>
      </c>
      <c r="G88" s="34">
        <v>2.9</v>
      </c>
      <c r="H88" s="33">
        <v>131623</v>
      </c>
      <c r="I88" s="34">
        <v>7.1</v>
      </c>
      <c r="J88" s="33">
        <v>44668</v>
      </c>
      <c r="K88" s="34">
        <v>3</v>
      </c>
      <c r="L88" s="34">
        <v>20.6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0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0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38120998</v>
      </c>
      <c r="D96" s="53">
        <v>2846533</v>
      </c>
      <c r="E96" s="54">
        <v>7.5</v>
      </c>
      <c r="F96" s="53">
        <v>13324024</v>
      </c>
      <c r="G96" s="54">
        <v>35</v>
      </c>
      <c r="H96" s="53">
        <v>16170557</v>
      </c>
      <c r="I96" s="54">
        <v>42.4</v>
      </c>
      <c r="J96" s="53">
        <v>9972397</v>
      </c>
      <c r="K96" s="54">
        <v>25.8</v>
      </c>
      <c r="L96" s="54">
        <v>33.6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38120998</v>
      </c>
      <c r="D97" s="33">
        <v>2846533</v>
      </c>
      <c r="E97" s="34">
        <v>7.5</v>
      </c>
      <c r="F97" s="33">
        <v>13324024</v>
      </c>
      <c r="G97" s="34">
        <v>35</v>
      </c>
      <c r="H97" s="33">
        <v>16170557</v>
      </c>
      <c r="I97" s="34">
        <v>42.4</v>
      </c>
      <c r="J97" s="33">
        <v>9972397</v>
      </c>
      <c r="K97" s="34">
        <v>25.8</v>
      </c>
      <c r="L97" s="34">
        <v>33.6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3410000</v>
      </c>
      <c r="D100" s="53">
        <v>0</v>
      </c>
      <c r="E100" s="54">
        <v>0</v>
      </c>
      <c r="F100" s="53">
        <v>66000</v>
      </c>
      <c r="G100" s="54">
        <v>1.9</v>
      </c>
      <c r="H100" s="53">
        <v>66000</v>
      </c>
      <c r="I100" s="54">
        <v>1.9</v>
      </c>
      <c r="J100" s="53">
        <v>272336</v>
      </c>
      <c r="K100" s="54">
        <v>5.6</v>
      </c>
      <c r="L100" s="54">
        <v>-75.8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3410000</v>
      </c>
      <c r="D104" s="33">
        <v>0</v>
      </c>
      <c r="E104" s="34">
        <v>0</v>
      </c>
      <c r="F104" s="33">
        <v>66000</v>
      </c>
      <c r="G104" s="34">
        <v>1.9</v>
      </c>
      <c r="H104" s="33">
        <v>66000</v>
      </c>
      <c r="I104" s="34">
        <v>1.9</v>
      </c>
      <c r="J104" s="33">
        <v>272336</v>
      </c>
      <c r="K104" s="34">
        <v>5.6</v>
      </c>
      <c r="L104" s="34">
        <v>-75.8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249740747</v>
      </c>
      <c r="D113" s="53">
        <v>9046966</v>
      </c>
      <c r="E113" s="54">
        <v>3.6</v>
      </c>
      <c r="F113" s="53">
        <v>7603701</v>
      </c>
      <c r="G113" s="54">
        <v>3</v>
      </c>
      <c r="H113" s="53">
        <v>16650667</v>
      </c>
      <c r="I113" s="54">
        <v>6.7</v>
      </c>
      <c r="J113" s="53">
        <v>2854940</v>
      </c>
      <c r="K113" s="54">
        <v>2.1</v>
      </c>
      <c r="L113" s="54">
        <v>166.3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45038700</v>
      </c>
      <c r="D114" s="33">
        <v>2827629</v>
      </c>
      <c r="E114" s="34">
        <v>6.3</v>
      </c>
      <c r="F114" s="33">
        <v>6067815</v>
      </c>
      <c r="G114" s="34">
        <v>13.5</v>
      </c>
      <c r="H114" s="33">
        <v>8895444</v>
      </c>
      <c r="I114" s="34">
        <v>19.8</v>
      </c>
      <c r="J114" s="33">
        <v>1879419</v>
      </c>
      <c r="K114" s="34">
        <v>2.8</v>
      </c>
      <c r="L114" s="34">
        <v>222.9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2062872</v>
      </c>
      <c r="D115" s="33">
        <v>47023</v>
      </c>
      <c r="E115" s="34">
        <v>2.2999999999999998</v>
      </c>
      <c r="F115" s="33">
        <v>100765</v>
      </c>
      <c r="G115" s="34">
        <v>4.9000000000000004</v>
      </c>
      <c r="H115" s="33">
        <v>147788</v>
      </c>
      <c r="I115" s="34">
        <v>7.2</v>
      </c>
      <c r="J115" s="33">
        <v>67940</v>
      </c>
      <c r="K115" s="34">
        <v>9</v>
      </c>
      <c r="L115" s="34">
        <v>48.3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55616591</v>
      </c>
      <c r="D116" s="33">
        <v>5544357</v>
      </c>
      <c r="E116" s="34">
        <v>10</v>
      </c>
      <c r="F116" s="33">
        <v>650196</v>
      </c>
      <c r="G116" s="34">
        <v>1.2</v>
      </c>
      <c r="H116" s="33">
        <v>6194553</v>
      </c>
      <c r="I116" s="34">
        <v>11.1</v>
      </c>
      <c r="J116" s="33">
        <v>316036</v>
      </c>
      <c r="K116" s="34">
        <v>0.5</v>
      </c>
      <c r="L116" s="34">
        <v>105.7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120774804</v>
      </c>
      <c r="D117" s="33">
        <v>0</v>
      </c>
      <c r="E117" s="34">
        <v>0</v>
      </c>
      <c r="F117" s="33">
        <v>0</v>
      </c>
      <c r="G117" s="34">
        <v>0</v>
      </c>
      <c r="H117" s="33">
        <v>0</v>
      </c>
      <c r="I117" s="34">
        <v>0</v>
      </c>
      <c r="J117" s="33">
        <v>190670</v>
      </c>
      <c r="K117" s="34">
        <v>2</v>
      </c>
      <c r="L117" s="34">
        <v>-100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24921000</v>
      </c>
      <c r="D118" s="33">
        <v>0</v>
      </c>
      <c r="E118" s="34">
        <v>0</v>
      </c>
      <c r="F118" s="33">
        <v>0</v>
      </c>
      <c r="G118" s="34">
        <v>0</v>
      </c>
      <c r="H118" s="33">
        <v>0</v>
      </c>
      <c r="I118" s="34">
        <v>0</v>
      </c>
      <c r="J118" s="33">
        <v>12000</v>
      </c>
      <c r="K118" s="34">
        <v>0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1326780</v>
      </c>
      <c r="D119" s="33">
        <v>627957</v>
      </c>
      <c r="E119" s="34">
        <v>47.3</v>
      </c>
      <c r="F119" s="33">
        <v>784925</v>
      </c>
      <c r="G119" s="34">
        <v>59.2</v>
      </c>
      <c r="H119" s="33">
        <v>1412882</v>
      </c>
      <c r="I119" s="34">
        <v>106.5</v>
      </c>
      <c r="J119" s="33">
        <v>388875</v>
      </c>
      <c r="K119" s="34">
        <v>31.8</v>
      </c>
      <c r="L119" s="34">
        <v>101.8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-108509322</v>
      </c>
      <c r="D121" s="53">
        <v>-14595245</v>
      </c>
      <c r="E121" s="54">
        <v>13.5</v>
      </c>
      <c r="F121" s="53">
        <v>-13977407</v>
      </c>
      <c r="G121" s="54">
        <v>12.9</v>
      </c>
      <c r="H121" s="53">
        <v>-28572652</v>
      </c>
      <c r="I121" s="54">
        <v>26.3</v>
      </c>
      <c r="J121" s="53">
        <v>-3165181</v>
      </c>
      <c r="K121" s="54">
        <v>8.6999999999999993</v>
      </c>
      <c r="L121" s="54">
        <v>341.6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-108509322</v>
      </c>
      <c r="D122" s="33">
        <v>-14088492</v>
      </c>
      <c r="E122" s="34">
        <v>13</v>
      </c>
      <c r="F122" s="33">
        <v>-12561132</v>
      </c>
      <c r="G122" s="34">
        <v>11.6</v>
      </c>
      <c r="H122" s="33">
        <v>-26649624</v>
      </c>
      <c r="I122" s="34">
        <v>24.6</v>
      </c>
      <c r="J122" s="33">
        <v>-3165181</v>
      </c>
      <c r="K122" s="34">
        <v>8</v>
      </c>
      <c r="L122" s="34">
        <v>296.89999999999998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-506753</v>
      </c>
      <c r="E123" s="34">
        <v>0</v>
      </c>
      <c r="F123" s="33">
        <v>-1416275</v>
      </c>
      <c r="G123" s="34">
        <v>0</v>
      </c>
      <c r="H123" s="33">
        <v>-1923028</v>
      </c>
      <c r="I123" s="34">
        <v>0</v>
      </c>
      <c r="J123" s="33">
        <v>0</v>
      </c>
      <c r="K123" s="34">
        <v>35.6</v>
      </c>
      <c r="L123" s="34">
        <v>-100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141231425</v>
      </c>
      <c r="D125" s="61">
        <v>-5548279</v>
      </c>
      <c r="E125" s="62">
        <v>-3.9</v>
      </c>
      <c r="F125" s="61">
        <v>-6373706</v>
      </c>
      <c r="G125" s="62">
        <v>-4.5</v>
      </c>
      <c r="H125" s="61">
        <v>-11921985</v>
      </c>
      <c r="I125" s="62">
        <v>-8.4</v>
      </c>
      <c r="J125" s="61">
        <v>-310241</v>
      </c>
      <c r="K125" s="62">
        <v>-5.2</v>
      </c>
      <c r="L125" s="62">
        <v>1954.4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0</v>
      </c>
      <c r="D133" s="53">
        <v>-3410395</v>
      </c>
      <c r="E133" s="54">
        <v>0</v>
      </c>
      <c r="F133" s="53">
        <v>-10393507</v>
      </c>
      <c r="G133" s="54">
        <v>0</v>
      </c>
      <c r="H133" s="53">
        <v>-13803902</v>
      </c>
      <c r="I133" s="54">
        <v>0</v>
      </c>
      <c r="J133" s="53">
        <v>-11654580</v>
      </c>
      <c r="K133" s="54">
        <v>34.200000000000003</v>
      </c>
      <c r="L133" s="54">
        <v>-10.8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0</v>
      </c>
      <c r="D134" s="33">
        <v>-3410395</v>
      </c>
      <c r="E134" s="34">
        <v>0</v>
      </c>
      <c r="F134" s="33">
        <v>-10393507</v>
      </c>
      <c r="G134" s="34">
        <v>0</v>
      </c>
      <c r="H134" s="33">
        <v>-13803902</v>
      </c>
      <c r="I134" s="34">
        <v>0</v>
      </c>
      <c r="J134" s="33">
        <v>-11654580</v>
      </c>
      <c r="K134" s="34">
        <v>34.200000000000003</v>
      </c>
      <c r="L134" s="34">
        <v>-10.8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0</v>
      </c>
      <c r="D135" s="61">
        <v>-3410395</v>
      </c>
      <c r="E135" s="62">
        <v>0</v>
      </c>
      <c r="F135" s="61">
        <v>-10393507</v>
      </c>
      <c r="G135" s="62">
        <v>0</v>
      </c>
      <c r="H135" s="61">
        <v>-13803902</v>
      </c>
      <c r="I135" s="62">
        <v>0</v>
      </c>
      <c r="J135" s="61">
        <v>-11654580</v>
      </c>
      <c r="K135" s="62">
        <v>34.200000000000003</v>
      </c>
      <c r="L135" s="62">
        <v>-10.8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-2597764</v>
      </c>
      <c r="G142" s="54">
        <v>0</v>
      </c>
      <c r="H142" s="53">
        <v>-2597764</v>
      </c>
      <c r="I142" s="54">
        <v>0</v>
      </c>
      <c r="J142" s="53">
        <v>0</v>
      </c>
      <c r="K142" s="54">
        <v>0</v>
      </c>
      <c r="L142" s="54">
        <v>-100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-2597764</v>
      </c>
      <c r="G143" s="34">
        <v>0</v>
      </c>
      <c r="H143" s="33">
        <v>-2597764</v>
      </c>
      <c r="I143" s="34">
        <v>0</v>
      </c>
      <c r="J143" s="33">
        <v>0</v>
      </c>
      <c r="K143" s="34">
        <v>0</v>
      </c>
      <c r="L143" s="34">
        <v>-100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-2597764</v>
      </c>
      <c r="G144" s="62">
        <v>0</v>
      </c>
      <c r="H144" s="61">
        <v>-2597764</v>
      </c>
      <c r="I144" s="62">
        <v>0</v>
      </c>
      <c r="J144" s="61">
        <v>0</v>
      </c>
      <c r="K144" s="62">
        <v>0</v>
      </c>
      <c r="L144" s="62">
        <v>-100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141231425</v>
      </c>
      <c r="D146" s="29">
        <v>-8958674</v>
      </c>
      <c r="E146" s="30">
        <v>-6.3</v>
      </c>
      <c r="F146" s="29">
        <v>-19364977</v>
      </c>
      <c r="G146" s="30">
        <v>-13.7</v>
      </c>
      <c r="H146" s="29">
        <v>-28323651</v>
      </c>
      <c r="I146" s="30">
        <v>-20.100000000000001</v>
      </c>
      <c r="J146" s="29">
        <v>-11964821</v>
      </c>
      <c r="K146" s="30">
        <v>-35.299999999999997</v>
      </c>
      <c r="L146" s="30">
        <v>61.8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7787846</v>
      </c>
      <c r="D147" s="33">
        <v>19363737</v>
      </c>
      <c r="E147" s="34">
        <v>248.6</v>
      </c>
      <c r="F147" s="33">
        <v>10635429</v>
      </c>
      <c r="G147" s="34">
        <v>136.6</v>
      </c>
      <c r="H147" s="33">
        <v>19363737</v>
      </c>
      <c r="I147" s="34">
        <v>248.6</v>
      </c>
      <c r="J147" s="33">
        <v>-6272483</v>
      </c>
      <c r="K147" s="34">
        <v>21.5</v>
      </c>
      <c r="L147" s="34">
        <v>-269.60000000000002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149019271</v>
      </c>
      <c r="D148" s="71">
        <v>10635429</v>
      </c>
      <c r="E148" s="72">
        <v>7.1</v>
      </c>
      <c r="F148" s="71">
        <v>-8729548</v>
      </c>
      <c r="G148" s="72">
        <v>-5.9</v>
      </c>
      <c r="H148" s="71">
        <v>-8729548</v>
      </c>
      <c r="I148" s="72">
        <v>-5.9</v>
      </c>
      <c r="J148" s="71">
        <v>-18237304</v>
      </c>
      <c r="K148" s="72">
        <v>-16.5</v>
      </c>
      <c r="L148" s="72">
        <v>-52.1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94</v>
      </c>
      <c r="J155" s="34">
        <v>100</v>
      </c>
      <c r="K155" s="33">
        <v>94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3016574</v>
      </c>
      <c r="D157" s="34">
        <v>3.8</v>
      </c>
      <c r="E157" s="33">
        <v>2626535</v>
      </c>
      <c r="F157" s="34">
        <v>3.3</v>
      </c>
      <c r="G157" s="33">
        <v>2508843</v>
      </c>
      <c r="H157" s="34">
        <v>3.2</v>
      </c>
      <c r="I157" s="33">
        <v>70778796</v>
      </c>
      <c r="J157" s="34">
        <v>89.7</v>
      </c>
      <c r="K157" s="33">
        <v>78930748</v>
      </c>
      <c r="L157" s="34">
        <v>86.3</v>
      </c>
      <c r="M157" s="33">
        <v>65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12</v>
      </c>
      <c r="J158" s="34">
        <v>100</v>
      </c>
      <c r="K158" s="33">
        <v>12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143012</v>
      </c>
      <c r="D159" s="34">
        <v>1.8</v>
      </c>
      <c r="E159" s="33">
        <v>132355</v>
      </c>
      <c r="F159" s="34">
        <v>1.6</v>
      </c>
      <c r="G159" s="33">
        <v>128424</v>
      </c>
      <c r="H159" s="34">
        <v>1.6</v>
      </c>
      <c r="I159" s="33">
        <v>7624039</v>
      </c>
      <c r="J159" s="34">
        <v>95</v>
      </c>
      <c r="K159" s="33">
        <v>8027830</v>
      </c>
      <c r="L159" s="34">
        <v>8.8000000000000007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155361</v>
      </c>
      <c r="D161" s="34">
        <v>3.7</v>
      </c>
      <c r="E161" s="33">
        <v>149303</v>
      </c>
      <c r="F161" s="34">
        <v>3.5</v>
      </c>
      <c r="G161" s="33">
        <v>145600</v>
      </c>
      <c r="H161" s="34">
        <v>3.4</v>
      </c>
      <c r="I161" s="33">
        <v>3773936</v>
      </c>
      <c r="J161" s="34">
        <v>89.3</v>
      </c>
      <c r="K161" s="33">
        <v>4224200</v>
      </c>
      <c r="L161" s="34">
        <v>4.5999999999999996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294094</v>
      </c>
      <c r="J163" s="34">
        <v>100</v>
      </c>
      <c r="K163" s="33">
        <v>294094</v>
      </c>
      <c r="L163" s="34">
        <v>0.3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3314947</v>
      </c>
      <c r="D164" s="76">
        <v>3.6</v>
      </c>
      <c r="E164" s="41">
        <v>2908193</v>
      </c>
      <c r="F164" s="76">
        <v>3.2</v>
      </c>
      <c r="G164" s="41">
        <v>2782867</v>
      </c>
      <c r="H164" s="76">
        <v>3</v>
      </c>
      <c r="I164" s="41">
        <v>82470971</v>
      </c>
      <c r="J164" s="76">
        <v>90.2</v>
      </c>
      <c r="K164" s="41">
        <v>91476978</v>
      </c>
      <c r="L164" s="76">
        <v>100</v>
      </c>
      <c r="M164" s="41">
        <v>65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1348336</v>
      </c>
      <c r="D166" s="34">
        <v>4.5</v>
      </c>
      <c r="E166" s="33">
        <v>1252737</v>
      </c>
      <c r="F166" s="34">
        <v>4.2</v>
      </c>
      <c r="G166" s="33">
        <v>1221376</v>
      </c>
      <c r="H166" s="34">
        <v>4.0999999999999996</v>
      </c>
      <c r="I166" s="33">
        <v>26326727</v>
      </c>
      <c r="J166" s="34">
        <v>87.3</v>
      </c>
      <c r="K166" s="33">
        <v>30149176</v>
      </c>
      <c r="L166" s="34">
        <v>33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991295</v>
      </c>
      <c r="D167" s="34">
        <v>4.5999999999999996</v>
      </c>
      <c r="E167" s="33">
        <v>758796</v>
      </c>
      <c r="F167" s="34">
        <v>3.6</v>
      </c>
      <c r="G167" s="33">
        <v>711600</v>
      </c>
      <c r="H167" s="34">
        <v>3.3</v>
      </c>
      <c r="I167" s="33">
        <v>18887613</v>
      </c>
      <c r="J167" s="34">
        <v>88.5</v>
      </c>
      <c r="K167" s="33">
        <v>21349304</v>
      </c>
      <c r="L167" s="34">
        <v>23.3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975316</v>
      </c>
      <c r="D168" s="34">
        <v>2.4</v>
      </c>
      <c r="E168" s="33">
        <v>896660</v>
      </c>
      <c r="F168" s="34">
        <v>2.2000000000000002</v>
      </c>
      <c r="G168" s="33">
        <v>849891</v>
      </c>
      <c r="H168" s="34">
        <v>2.1</v>
      </c>
      <c r="I168" s="33">
        <v>37256631</v>
      </c>
      <c r="J168" s="34">
        <v>93.2</v>
      </c>
      <c r="K168" s="33">
        <v>39978498</v>
      </c>
      <c r="L168" s="34">
        <v>43.7</v>
      </c>
      <c r="M168" s="33">
        <v>65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3314947</v>
      </c>
      <c r="D170" s="76">
        <v>3.6</v>
      </c>
      <c r="E170" s="41">
        <v>2908193</v>
      </c>
      <c r="F170" s="76">
        <v>3.2</v>
      </c>
      <c r="G170" s="41">
        <v>2782867</v>
      </c>
      <c r="H170" s="76">
        <v>3</v>
      </c>
      <c r="I170" s="41">
        <v>82470971</v>
      </c>
      <c r="J170" s="76">
        <v>90.2</v>
      </c>
      <c r="K170" s="41">
        <v>91476978</v>
      </c>
      <c r="L170" s="76">
        <v>100</v>
      </c>
      <c r="M170" s="41">
        <v>65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353344</v>
      </c>
      <c r="D183" s="34">
        <v>11.1</v>
      </c>
      <c r="E183" s="33">
        <v>316962</v>
      </c>
      <c r="F183" s="34">
        <v>10</v>
      </c>
      <c r="G183" s="33">
        <v>301981</v>
      </c>
      <c r="H183" s="34">
        <v>9.5</v>
      </c>
      <c r="I183" s="33">
        <v>2196913</v>
      </c>
      <c r="J183" s="34">
        <v>69.3</v>
      </c>
      <c r="K183" s="33">
        <v>3169200</v>
      </c>
      <c r="L183" s="34">
        <v>100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353344</v>
      </c>
      <c r="D187" s="76">
        <v>11.1</v>
      </c>
      <c r="E187" s="41">
        <v>316962</v>
      </c>
      <c r="F187" s="76">
        <v>10</v>
      </c>
      <c r="G187" s="41">
        <v>301981</v>
      </c>
      <c r="H187" s="76">
        <v>9.5</v>
      </c>
      <c r="I187" s="41">
        <v>2196913</v>
      </c>
      <c r="J187" s="76">
        <v>69.3</v>
      </c>
      <c r="K187" s="41">
        <v>3169200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286</v>
      </c>
      <c r="D190" s="86" t="s">
        <v>3</v>
      </c>
      <c r="E190" s="86" t="s">
        <v>3</v>
      </c>
      <c r="F190" s="86" t="s">
        <v>287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288</v>
      </c>
      <c r="D191" s="87" t="s">
        <v>3</v>
      </c>
      <c r="E191" s="87" t="s">
        <v>3</v>
      </c>
      <c r="F191" s="87" t="s">
        <v>287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P6Q2LseMula4ETMTEcCVSh7QderPxkRWI1y3PKCnyR4i7Z2hZZVcnaaPoJ2uI4PBX52rx5b6iE1ynZ4X/qK3rA==" saltValue="IzBvY8D5XhKUBbORl8dCL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89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88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87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289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329787038</v>
      </c>
      <c r="D12" s="29">
        <v>102196034</v>
      </c>
      <c r="E12" s="30">
        <v>31</v>
      </c>
      <c r="F12" s="29">
        <v>86452673</v>
      </c>
      <c r="G12" s="30">
        <v>26.2</v>
      </c>
      <c r="H12" s="29">
        <v>188648707</v>
      </c>
      <c r="I12" s="30">
        <v>57.2</v>
      </c>
      <c r="J12" s="29">
        <v>84312414</v>
      </c>
      <c r="K12" s="30">
        <v>68.099999999999994</v>
      </c>
      <c r="L12" s="30">
        <v>2.5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35157057</v>
      </c>
      <c r="D15" s="33">
        <v>4072776</v>
      </c>
      <c r="E15" s="34">
        <v>11.6</v>
      </c>
      <c r="F15" s="33">
        <v>6658606</v>
      </c>
      <c r="G15" s="34">
        <v>18.899999999999999</v>
      </c>
      <c r="H15" s="33">
        <v>10731382</v>
      </c>
      <c r="I15" s="34">
        <v>30.5</v>
      </c>
      <c r="J15" s="33">
        <v>5562220</v>
      </c>
      <c r="K15" s="34">
        <v>42.3</v>
      </c>
      <c r="L15" s="34">
        <v>19.7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9854577</v>
      </c>
      <c r="D16" s="33">
        <v>669890</v>
      </c>
      <c r="E16" s="34">
        <v>6.8</v>
      </c>
      <c r="F16" s="33">
        <v>2440225</v>
      </c>
      <c r="G16" s="34">
        <v>24.8</v>
      </c>
      <c r="H16" s="33">
        <v>3110115</v>
      </c>
      <c r="I16" s="34">
        <v>31.6</v>
      </c>
      <c r="J16" s="33">
        <v>1531537</v>
      </c>
      <c r="K16" s="34">
        <v>45.2</v>
      </c>
      <c r="L16" s="34">
        <v>59.3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404167</v>
      </c>
      <c r="D18" s="33">
        <v>15400</v>
      </c>
      <c r="E18" s="34">
        <v>3.8</v>
      </c>
      <c r="F18" s="33">
        <v>0</v>
      </c>
      <c r="G18" s="34">
        <v>0</v>
      </c>
      <c r="H18" s="33">
        <v>15400</v>
      </c>
      <c r="I18" s="34">
        <v>3.8</v>
      </c>
      <c r="J18" s="33">
        <v>94201</v>
      </c>
      <c r="K18" s="34">
        <v>89</v>
      </c>
      <c r="L18" s="34">
        <v>-100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23371539</v>
      </c>
      <c r="D21" s="33">
        <v>2605531</v>
      </c>
      <c r="E21" s="34">
        <v>11.1</v>
      </c>
      <c r="F21" s="33">
        <v>1345904</v>
      </c>
      <c r="G21" s="34">
        <v>5.8</v>
      </c>
      <c r="H21" s="33">
        <v>3951435</v>
      </c>
      <c r="I21" s="34">
        <v>16.899999999999999</v>
      </c>
      <c r="J21" s="33">
        <v>8281598</v>
      </c>
      <c r="K21" s="34">
        <v>138.4</v>
      </c>
      <c r="L21" s="34">
        <v>-83.7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7502697</v>
      </c>
      <c r="D22" s="33">
        <v>2103781</v>
      </c>
      <c r="E22" s="34">
        <v>28</v>
      </c>
      <c r="F22" s="33">
        <v>1685317</v>
      </c>
      <c r="G22" s="34">
        <v>22.5</v>
      </c>
      <c r="H22" s="33">
        <v>3789098</v>
      </c>
      <c r="I22" s="34">
        <v>50.5</v>
      </c>
      <c r="J22" s="33">
        <v>2049505</v>
      </c>
      <c r="K22" s="34">
        <v>79.400000000000006</v>
      </c>
      <c r="L22" s="34">
        <v>-17.8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57695</v>
      </c>
      <c r="D25" s="33">
        <v>6195</v>
      </c>
      <c r="E25" s="34">
        <v>10.7</v>
      </c>
      <c r="F25" s="33">
        <v>6195</v>
      </c>
      <c r="G25" s="34">
        <v>10.7</v>
      </c>
      <c r="H25" s="33">
        <v>12390</v>
      </c>
      <c r="I25" s="34">
        <v>21.5</v>
      </c>
      <c r="J25" s="33">
        <v>6195</v>
      </c>
      <c r="K25" s="34">
        <v>21.5</v>
      </c>
      <c r="L25" s="34">
        <v>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10849735</v>
      </c>
      <c r="D27" s="33">
        <v>87460</v>
      </c>
      <c r="E27" s="34">
        <v>0.8</v>
      </c>
      <c r="F27" s="33">
        <v>181338</v>
      </c>
      <c r="G27" s="34">
        <v>1.7</v>
      </c>
      <c r="H27" s="33">
        <v>268798</v>
      </c>
      <c r="I27" s="34">
        <v>2.5</v>
      </c>
      <c r="J27" s="33">
        <v>7373387</v>
      </c>
      <c r="K27" s="34">
        <v>897</v>
      </c>
      <c r="L27" s="34">
        <v>-97.5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0</v>
      </c>
      <c r="D29" s="33">
        <v>0</v>
      </c>
      <c r="E29" s="34">
        <v>0</v>
      </c>
      <c r="F29" s="33">
        <v>0</v>
      </c>
      <c r="G29" s="34">
        <v>0</v>
      </c>
      <c r="H29" s="33">
        <v>0</v>
      </c>
      <c r="I29" s="34">
        <v>0</v>
      </c>
      <c r="J29" s="33">
        <v>0</v>
      </c>
      <c r="K29" s="34">
        <v>0</v>
      </c>
      <c r="L29" s="34">
        <v>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26087</v>
      </c>
      <c r="G32" s="34">
        <v>0</v>
      </c>
      <c r="H32" s="33">
        <v>26087</v>
      </c>
      <c r="I32" s="34">
        <v>0</v>
      </c>
      <c r="J32" s="33">
        <v>0</v>
      </c>
      <c r="K32" s="34">
        <v>0</v>
      </c>
      <c r="L32" s="34">
        <v>-100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242589571</v>
      </c>
      <c r="D33" s="33">
        <v>92635001</v>
      </c>
      <c r="E33" s="34">
        <v>38.200000000000003</v>
      </c>
      <c r="F33" s="33">
        <v>74109001</v>
      </c>
      <c r="G33" s="34">
        <v>30.5</v>
      </c>
      <c r="H33" s="33">
        <v>166744002</v>
      </c>
      <c r="I33" s="34">
        <v>68.7</v>
      </c>
      <c r="J33" s="33">
        <v>59413771</v>
      </c>
      <c r="K33" s="34">
        <v>66.5</v>
      </c>
      <c r="L33" s="34">
        <v>24.7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256614968</v>
      </c>
      <c r="D41" s="29">
        <v>69481525</v>
      </c>
      <c r="E41" s="30">
        <v>27.1</v>
      </c>
      <c r="F41" s="29">
        <v>94461705</v>
      </c>
      <c r="G41" s="30">
        <v>36.799999999999997</v>
      </c>
      <c r="H41" s="29">
        <v>163943230</v>
      </c>
      <c r="I41" s="30">
        <v>63.9</v>
      </c>
      <c r="J41" s="29">
        <v>69504110</v>
      </c>
      <c r="K41" s="30">
        <v>54.3</v>
      </c>
      <c r="L41" s="30">
        <v>35.9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127232713</v>
      </c>
      <c r="D42" s="33">
        <v>35458270</v>
      </c>
      <c r="E42" s="34">
        <v>27.9</v>
      </c>
      <c r="F42" s="33">
        <v>39226860</v>
      </c>
      <c r="G42" s="34">
        <v>30.8</v>
      </c>
      <c r="H42" s="33">
        <v>74685130</v>
      </c>
      <c r="I42" s="34">
        <v>58.7</v>
      </c>
      <c r="J42" s="33">
        <v>34434480</v>
      </c>
      <c r="K42" s="34">
        <v>54.5</v>
      </c>
      <c r="L42" s="34">
        <v>13.9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11791368</v>
      </c>
      <c r="D43" s="33">
        <v>2048193</v>
      </c>
      <c r="E43" s="34">
        <v>17.399999999999999</v>
      </c>
      <c r="F43" s="33">
        <v>2736980</v>
      </c>
      <c r="G43" s="34">
        <v>23.2</v>
      </c>
      <c r="H43" s="33">
        <v>4785173</v>
      </c>
      <c r="I43" s="34">
        <v>40.6</v>
      </c>
      <c r="J43" s="33">
        <v>3321341</v>
      </c>
      <c r="K43" s="34">
        <v>65.400000000000006</v>
      </c>
      <c r="L43" s="34">
        <v>-17.600000000000001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15000000</v>
      </c>
      <c r="D45" s="33">
        <v>6197843</v>
      </c>
      <c r="E45" s="34">
        <v>41.3</v>
      </c>
      <c r="F45" s="33">
        <v>4631633</v>
      </c>
      <c r="G45" s="34">
        <v>30.9</v>
      </c>
      <c r="H45" s="33">
        <v>10829476</v>
      </c>
      <c r="I45" s="34">
        <v>72.2</v>
      </c>
      <c r="J45" s="33">
        <v>4163670</v>
      </c>
      <c r="K45" s="34">
        <v>39.4</v>
      </c>
      <c r="L45" s="34">
        <v>11.2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8677674</v>
      </c>
      <c r="D46" s="33">
        <v>-8097889</v>
      </c>
      <c r="E46" s="34">
        <v>-93.3</v>
      </c>
      <c r="F46" s="33">
        <v>0</v>
      </c>
      <c r="G46" s="34">
        <v>0</v>
      </c>
      <c r="H46" s="33">
        <v>-8097889</v>
      </c>
      <c r="I46" s="34">
        <v>-93.3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18629669</v>
      </c>
      <c r="D47" s="33">
        <v>4894624</v>
      </c>
      <c r="E47" s="34">
        <v>26.3</v>
      </c>
      <c r="F47" s="33">
        <v>5210022</v>
      </c>
      <c r="G47" s="34">
        <v>28</v>
      </c>
      <c r="H47" s="33">
        <v>10104646</v>
      </c>
      <c r="I47" s="34">
        <v>54.2</v>
      </c>
      <c r="J47" s="33">
        <v>4263828</v>
      </c>
      <c r="K47" s="34">
        <v>47.4</v>
      </c>
      <c r="L47" s="34">
        <v>22.2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97400</v>
      </c>
      <c r="D48" s="33">
        <v>99222</v>
      </c>
      <c r="E48" s="34">
        <v>101.9</v>
      </c>
      <c r="F48" s="33">
        <v>436516</v>
      </c>
      <c r="G48" s="34">
        <v>448.2</v>
      </c>
      <c r="H48" s="33">
        <v>535738</v>
      </c>
      <c r="I48" s="34">
        <v>550</v>
      </c>
      <c r="J48" s="33">
        <v>113125</v>
      </c>
      <c r="K48" s="34">
        <v>71.7</v>
      </c>
      <c r="L48" s="34">
        <v>285.89999999999998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39541726</v>
      </c>
      <c r="D49" s="33">
        <v>21801951</v>
      </c>
      <c r="E49" s="34">
        <v>55.1</v>
      </c>
      <c r="F49" s="33">
        <v>29917596</v>
      </c>
      <c r="G49" s="34">
        <v>75.7</v>
      </c>
      <c r="H49" s="33">
        <v>51719547</v>
      </c>
      <c r="I49" s="34">
        <v>130.80000000000001</v>
      </c>
      <c r="J49" s="33">
        <v>13170797</v>
      </c>
      <c r="K49" s="34">
        <v>73.5</v>
      </c>
      <c r="L49" s="34">
        <v>127.2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82652</v>
      </c>
      <c r="E51" s="34">
        <v>0</v>
      </c>
      <c r="F51" s="33">
        <v>0</v>
      </c>
      <c r="G51" s="34">
        <v>0</v>
      </c>
      <c r="H51" s="33">
        <v>82652</v>
      </c>
      <c r="I51" s="34">
        <v>0</v>
      </c>
      <c r="J51" s="33">
        <v>41662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35644418</v>
      </c>
      <c r="D52" s="33">
        <v>6996659</v>
      </c>
      <c r="E52" s="34">
        <v>19.600000000000001</v>
      </c>
      <c r="F52" s="33">
        <v>12302098</v>
      </c>
      <c r="G52" s="34">
        <v>34.5</v>
      </c>
      <c r="H52" s="33">
        <v>19298757</v>
      </c>
      <c r="I52" s="34">
        <v>54.1</v>
      </c>
      <c r="J52" s="33">
        <v>9995207</v>
      </c>
      <c r="K52" s="34">
        <v>50.5</v>
      </c>
      <c r="L52" s="34">
        <v>23.1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73172070</v>
      </c>
      <c r="D56" s="41">
        <v>32714509</v>
      </c>
      <c r="E56" s="42"/>
      <c r="F56" s="41">
        <v>-8009032</v>
      </c>
      <c r="G56" s="42"/>
      <c r="H56" s="41">
        <v>24705477</v>
      </c>
      <c r="I56" s="42"/>
      <c r="J56" s="41">
        <v>14808304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129316429</v>
      </c>
      <c r="D57" s="33">
        <v>0</v>
      </c>
      <c r="E57" s="34">
        <v>0</v>
      </c>
      <c r="F57" s="33">
        <v>0</v>
      </c>
      <c r="G57" s="34">
        <v>0</v>
      </c>
      <c r="H57" s="33">
        <v>0</v>
      </c>
      <c r="I57" s="34">
        <v>0</v>
      </c>
      <c r="J57" s="33">
        <v>0</v>
      </c>
      <c r="K57" s="34">
        <v>7.5</v>
      </c>
      <c r="L57" s="34">
        <v>0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202488499</v>
      </c>
      <c r="D59" s="41">
        <v>32714509</v>
      </c>
      <c r="E59" s="42"/>
      <c r="F59" s="41">
        <v>-8009032</v>
      </c>
      <c r="G59" s="42"/>
      <c r="H59" s="41">
        <v>24705477</v>
      </c>
      <c r="I59" s="42"/>
      <c r="J59" s="41">
        <v>14808304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202488499</v>
      </c>
      <c r="D61" s="41">
        <v>32714509</v>
      </c>
      <c r="E61" s="42"/>
      <c r="F61" s="41">
        <v>-8009032</v>
      </c>
      <c r="G61" s="42"/>
      <c r="H61" s="41">
        <v>24705477</v>
      </c>
      <c r="I61" s="42"/>
      <c r="J61" s="41">
        <v>14808304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202488499</v>
      </c>
      <c r="D64" s="41">
        <v>32714509</v>
      </c>
      <c r="E64" s="42"/>
      <c r="F64" s="41">
        <v>-8009032</v>
      </c>
      <c r="G64" s="42"/>
      <c r="H64" s="41">
        <v>24705477</v>
      </c>
      <c r="I64" s="42"/>
      <c r="J64" s="41">
        <v>14808304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202488499</v>
      </c>
      <c r="D67" s="41">
        <v>32714509</v>
      </c>
      <c r="E67" s="42"/>
      <c r="F67" s="41">
        <v>-8009032</v>
      </c>
      <c r="G67" s="42"/>
      <c r="H67" s="41">
        <v>24705477</v>
      </c>
      <c r="I67" s="42"/>
      <c r="J67" s="41">
        <v>14808304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113266784</v>
      </c>
      <c r="D75" s="29">
        <v>29255893</v>
      </c>
      <c r="E75" s="30">
        <v>25.8</v>
      </c>
      <c r="F75" s="29">
        <v>29508472</v>
      </c>
      <c r="G75" s="30">
        <v>26.1</v>
      </c>
      <c r="H75" s="29">
        <v>58764365</v>
      </c>
      <c r="I75" s="30">
        <v>51.9</v>
      </c>
      <c r="J75" s="29">
        <v>21457459</v>
      </c>
      <c r="K75" s="30">
        <v>35.200000000000003</v>
      </c>
      <c r="L75" s="30">
        <v>37.5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112527653</v>
      </c>
      <c r="D76" s="51">
        <v>29255893</v>
      </c>
      <c r="E76" s="39">
        <v>26</v>
      </c>
      <c r="F76" s="51">
        <v>29149957</v>
      </c>
      <c r="G76" s="39">
        <v>25.9</v>
      </c>
      <c r="H76" s="51">
        <v>58405850</v>
      </c>
      <c r="I76" s="39">
        <v>51.9</v>
      </c>
      <c r="J76" s="51">
        <v>20859968</v>
      </c>
      <c r="K76" s="39">
        <v>34.299999999999997</v>
      </c>
      <c r="L76" s="39">
        <v>39.700000000000003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272291</v>
      </c>
      <c r="K77" s="39">
        <v>0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316150</v>
      </c>
      <c r="K79" s="39">
        <v>0</v>
      </c>
      <c r="L79" s="39">
        <v>-100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112527653</v>
      </c>
      <c r="D80" s="53">
        <v>29255893</v>
      </c>
      <c r="E80" s="54">
        <v>26</v>
      </c>
      <c r="F80" s="53">
        <v>29149957</v>
      </c>
      <c r="G80" s="54">
        <v>25.9</v>
      </c>
      <c r="H80" s="53">
        <v>58405850</v>
      </c>
      <c r="I80" s="54">
        <v>51.9</v>
      </c>
      <c r="J80" s="53">
        <v>21448409</v>
      </c>
      <c r="K80" s="54">
        <v>35</v>
      </c>
      <c r="L80" s="54">
        <v>35.9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739131</v>
      </c>
      <c r="D82" s="51">
        <v>0</v>
      </c>
      <c r="E82" s="39">
        <v>0</v>
      </c>
      <c r="F82" s="51">
        <v>358515</v>
      </c>
      <c r="G82" s="39">
        <v>48.5</v>
      </c>
      <c r="H82" s="51">
        <v>358515</v>
      </c>
      <c r="I82" s="39">
        <v>48.5</v>
      </c>
      <c r="J82" s="51">
        <v>9050</v>
      </c>
      <c r="K82" s="39">
        <v>0</v>
      </c>
      <c r="L82" s="39">
        <v>3861.5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113266784</v>
      </c>
      <c r="D85" s="29">
        <v>29255893</v>
      </c>
      <c r="E85" s="54">
        <v>25.8</v>
      </c>
      <c r="F85" s="29">
        <v>29508472</v>
      </c>
      <c r="G85" s="54">
        <v>26.1</v>
      </c>
      <c r="H85" s="29">
        <v>58764365</v>
      </c>
      <c r="I85" s="54">
        <v>51.9</v>
      </c>
      <c r="J85" s="29">
        <v>21457459</v>
      </c>
      <c r="K85" s="54">
        <v>35.200000000000003</v>
      </c>
      <c r="L85" s="54">
        <v>37.5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0</v>
      </c>
      <c r="D86" s="53">
        <v>0</v>
      </c>
      <c r="E86" s="54">
        <v>0</v>
      </c>
      <c r="F86" s="53">
        <v>23932</v>
      </c>
      <c r="G86" s="54">
        <v>0</v>
      </c>
      <c r="H86" s="53">
        <v>23932</v>
      </c>
      <c r="I86" s="54">
        <v>0</v>
      </c>
      <c r="J86" s="53">
        <v>9050</v>
      </c>
      <c r="K86" s="54">
        <v>18.399999999999999</v>
      </c>
      <c r="L86" s="54">
        <v>164.4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0</v>
      </c>
      <c r="D88" s="33">
        <v>0</v>
      </c>
      <c r="E88" s="34">
        <v>0</v>
      </c>
      <c r="F88" s="33">
        <v>23932</v>
      </c>
      <c r="G88" s="34">
        <v>0</v>
      </c>
      <c r="H88" s="33">
        <v>23932</v>
      </c>
      <c r="I88" s="34">
        <v>0</v>
      </c>
      <c r="J88" s="33">
        <v>9050</v>
      </c>
      <c r="K88" s="34">
        <v>18.399999999999999</v>
      </c>
      <c r="L88" s="34">
        <v>164.4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739131</v>
      </c>
      <c r="D90" s="53">
        <v>1059645</v>
      </c>
      <c r="E90" s="54">
        <v>143.4</v>
      </c>
      <c r="F90" s="53">
        <v>0</v>
      </c>
      <c r="G90" s="54">
        <v>0</v>
      </c>
      <c r="H90" s="53">
        <v>1059645</v>
      </c>
      <c r="I90" s="54">
        <v>143.4</v>
      </c>
      <c r="J90" s="53">
        <v>5497954</v>
      </c>
      <c r="K90" s="54">
        <v>316.10000000000002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739131</v>
      </c>
      <c r="D91" s="33">
        <v>1059645</v>
      </c>
      <c r="E91" s="34">
        <v>143.4</v>
      </c>
      <c r="F91" s="33">
        <v>0</v>
      </c>
      <c r="G91" s="34">
        <v>0</v>
      </c>
      <c r="H91" s="33">
        <v>1059645</v>
      </c>
      <c r="I91" s="34">
        <v>143.4</v>
      </c>
      <c r="J91" s="33">
        <v>5497954</v>
      </c>
      <c r="K91" s="34">
        <v>316.10000000000002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6956522</v>
      </c>
      <c r="D96" s="53">
        <v>9047550</v>
      </c>
      <c r="E96" s="54">
        <v>130.1</v>
      </c>
      <c r="F96" s="53">
        <v>9917804</v>
      </c>
      <c r="G96" s="54">
        <v>142.6</v>
      </c>
      <c r="H96" s="53">
        <v>18965354</v>
      </c>
      <c r="I96" s="54">
        <v>272.60000000000002</v>
      </c>
      <c r="J96" s="53">
        <v>1308940</v>
      </c>
      <c r="K96" s="54">
        <v>19.2</v>
      </c>
      <c r="L96" s="54">
        <v>657.7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6956522</v>
      </c>
      <c r="D98" s="33">
        <v>9047550</v>
      </c>
      <c r="E98" s="34">
        <v>130.1</v>
      </c>
      <c r="F98" s="33">
        <v>9917804</v>
      </c>
      <c r="G98" s="34">
        <v>142.6</v>
      </c>
      <c r="H98" s="33">
        <v>18965354</v>
      </c>
      <c r="I98" s="34">
        <v>272.60000000000002</v>
      </c>
      <c r="J98" s="33">
        <v>1308940</v>
      </c>
      <c r="K98" s="34">
        <v>19.2</v>
      </c>
      <c r="L98" s="34">
        <v>657.7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105571131</v>
      </c>
      <c r="D100" s="53">
        <v>19148698</v>
      </c>
      <c r="E100" s="54">
        <v>18.100000000000001</v>
      </c>
      <c r="F100" s="53">
        <v>19566736</v>
      </c>
      <c r="G100" s="54">
        <v>18.5</v>
      </c>
      <c r="H100" s="53">
        <v>38715434</v>
      </c>
      <c r="I100" s="54">
        <v>36.700000000000003</v>
      </c>
      <c r="J100" s="53">
        <v>14641515</v>
      </c>
      <c r="K100" s="54">
        <v>30.5</v>
      </c>
      <c r="L100" s="54">
        <v>33.6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75589131</v>
      </c>
      <c r="D102" s="33">
        <v>15322760</v>
      </c>
      <c r="E102" s="34">
        <v>20.3</v>
      </c>
      <c r="F102" s="33">
        <v>19434859</v>
      </c>
      <c r="G102" s="34">
        <v>25.7</v>
      </c>
      <c r="H102" s="33">
        <v>34757619</v>
      </c>
      <c r="I102" s="34">
        <v>46</v>
      </c>
      <c r="J102" s="33">
        <v>11655261</v>
      </c>
      <c r="K102" s="34">
        <v>39.4</v>
      </c>
      <c r="L102" s="34">
        <v>66.7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29982000</v>
      </c>
      <c r="D103" s="33">
        <v>3825938</v>
      </c>
      <c r="E103" s="34">
        <v>12.8</v>
      </c>
      <c r="F103" s="33">
        <v>131877</v>
      </c>
      <c r="G103" s="34">
        <v>0.4</v>
      </c>
      <c r="H103" s="33">
        <v>3957815</v>
      </c>
      <c r="I103" s="34">
        <v>13.2</v>
      </c>
      <c r="J103" s="33">
        <v>2986254</v>
      </c>
      <c r="K103" s="34">
        <v>16.399999999999999</v>
      </c>
      <c r="L103" s="34">
        <v>-95.6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433530425</v>
      </c>
      <c r="D113" s="53">
        <v>103690069</v>
      </c>
      <c r="E113" s="54">
        <v>23.9</v>
      </c>
      <c r="F113" s="53">
        <v>15327017</v>
      </c>
      <c r="G113" s="54">
        <v>3.5</v>
      </c>
      <c r="H113" s="53">
        <v>119017086</v>
      </c>
      <c r="I113" s="54">
        <v>27.5</v>
      </c>
      <c r="J113" s="53">
        <v>68311180</v>
      </c>
      <c r="K113" s="54">
        <v>33.700000000000003</v>
      </c>
      <c r="L113" s="54">
        <v>-77.599999999999994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0</v>
      </c>
      <c r="K114" s="34">
        <v>0</v>
      </c>
      <c r="L114" s="34">
        <v>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41133334</v>
      </c>
      <c r="D115" s="33">
        <v>180230</v>
      </c>
      <c r="E115" s="34">
        <v>0.4</v>
      </c>
      <c r="F115" s="33">
        <v>55008</v>
      </c>
      <c r="G115" s="34">
        <v>0.1</v>
      </c>
      <c r="H115" s="33">
        <v>235238</v>
      </c>
      <c r="I115" s="34">
        <v>0.6</v>
      </c>
      <c r="J115" s="33">
        <v>1979327</v>
      </c>
      <c r="K115" s="34">
        <v>7.4</v>
      </c>
      <c r="L115" s="34">
        <v>-97.2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12855445</v>
      </c>
      <c r="D116" s="33">
        <v>109055</v>
      </c>
      <c r="E116" s="34">
        <v>0.8</v>
      </c>
      <c r="F116" s="33">
        <v>213621</v>
      </c>
      <c r="G116" s="34">
        <v>1.7</v>
      </c>
      <c r="H116" s="33">
        <v>322676</v>
      </c>
      <c r="I116" s="34">
        <v>2.5</v>
      </c>
      <c r="J116" s="33">
        <v>7473783</v>
      </c>
      <c r="K116" s="34">
        <v>663.4</v>
      </c>
      <c r="L116" s="34">
        <v>-97.1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242722520</v>
      </c>
      <c r="D117" s="33">
        <v>62648565</v>
      </c>
      <c r="E117" s="34">
        <v>25.8</v>
      </c>
      <c r="F117" s="33">
        <v>12002000</v>
      </c>
      <c r="G117" s="34">
        <v>4.9000000000000004</v>
      </c>
      <c r="H117" s="33">
        <v>74650565</v>
      </c>
      <c r="I117" s="34">
        <v>30.8</v>
      </c>
      <c r="J117" s="33">
        <v>48500000</v>
      </c>
      <c r="K117" s="34">
        <v>43.2</v>
      </c>
      <c r="L117" s="34">
        <v>-75.3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129316429</v>
      </c>
      <c r="D118" s="33">
        <v>36000000</v>
      </c>
      <c r="E118" s="34">
        <v>27.8</v>
      </c>
      <c r="F118" s="33">
        <v>0</v>
      </c>
      <c r="G118" s="34">
        <v>0</v>
      </c>
      <c r="H118" s="33">
        <v>36000000</v>
      </c>
      <c r="I118" s="34">
        <v>27.8</v>
      </c>
      <c r="J118" s="33">
        <v>0</v>
      </c>
      <c r="K118" s="34">
        <v>0</v>
      </c>
      <c r="L118" s="34">
        <v>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7502697</v>
      </c>
      <c r="D119" s="33">
        <v>4752219</v>
      </c>
      <c r="E119" s="34">
        <v>63.3</v>
      </c>
      <c r="F119" s="33">
        <v>3056388</v>
      </c>
      <c r="G119" s="34">
        <v>40.700000000000003</v>
      </c>
      <c r="H119" s="33">
        <v>7808607</v>
      </c>
      <c r="I119" s="34">
        <v>104.1</v>
      </c>
      <c r="J119" s="33">
        <v>10358070</v>
      </c>
      <c r="K119" s="34">
        <v>194.1</v>
      </c>
      <c r="L119" s="34">
        <v>-70.5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-240776802</v>
      </c>
      <c r="D121" s="53">
        <v>47253806</v>
      </c>
      <c r="E121" s="54">
        <v>-19.600000000000001</v>
      </c>
      <c r="F121" s="53">
        <v>-46015060</v>
      </c>
      <c r="G121" s="54">
        <v>19.100000000000001</v>
      </c>
      <c r="H121" s="53">
        <v>1238746</v>
      </c>
      <c r="I121" s="54">
        <v>-0.5</v>
      </c>
      <c r="J121" s="53">
        <v>-36518250</v>
      </c>
      <c r="K121" s="54">
        <v>27</v>
      </c>
      <c r="L121" s="54">
        <v>26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-240679402</v>
      </c>
      <c r="D122" s="33">
        <v>47253806</v>
      </c>
      <c r="E122" s="34">
        <v>-19.600000000000001</v>
      </c>
      <c r="F122" s="33">
        <v>-46015060</v>
      </c>
      <c r="G122" s="34">
        <v>19.100000000000001</v>
      </c>
      <c r="H122" s="33">
        <v>1238746</v>
      </c>
      <c r="I122" s="34">
        <v>-0.5</v>
      </c>
      <c r="J122" s="33">
        <v>-36518250</v>
      </c>
      <c r="K122" s="34">
        <v>27</v>
      </c>
      <c r="L122" s="34">
        <v>26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-97400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192753623</v>
      </c>
      <c r="D125" s="61">
        <v>150943875</v>
      </c>
      <c r="E125" s="62">
        <v>78.3</v>
      </c>
      <c r="F125" s="61">
        <v>-30688043</v>
      </c>
      <c r="G125" s="62">
        <v>-15.9</v>
      </c>
      <c r="H125" s="61">
        <v>120255832</v>
      </c>
      <c r="I125" s="62">
        <v>62.4</v>
      </c>
      <c r="J125" s="61">
        <v>31792930</v>
      </c>
      <c r="K125" s="62">
        <v>44.3</v>
      </c>
      <c r="L125" s="62">
        <v>-196.5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-130256800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-130256800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-130256800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62496823</v>
      </c>
      <c r="D146" s="29">
        <v>150943875</v>
      </c>
      <c r="E146" s="30">
        <v>241.5</v>
      </c>
      <c r="F146" s="29">
        <v>-30688043</v>
      </c>
      <c r="G146" s="30">
        <v>-49.1</v>
      </c>
      <c r="H146" s="29">
        <v>120255832</v>
      </c>
      <c r="I146" s="30">
        <v>192.4</v>
      </c>
      <c r="J146" s="29">
        <v>31792930</v>
      </c>
      <c r="K146" s="30">
        <v>134.30000000000001</v>
      </c>
      <c r="L146" s="30">
        <v>-196.5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76944192</v>
      </c>
      <c r="D147" s="33">
        <v>0</v>
      </c>
      <c r="E147" s="34">
        <v>0</v>
      </c>
      <c r="F147" s="33">
        <v>213051117</v>
      </c>
      <c r="G147" s="34">
        <v>276.89999999999998</v>
      </c>
      <c r="H147" s="33">
        <v>0</v>
      </c>
      <c r="I147" s="34">
        <v>0</v>
      </c>
      <c r="J147" s="33">
        <v>32905422</v>
      </c>
      <c r="K147" s="34">
        <v>0</v>
      </c>
      <c r="L147" s="34">
        <v>547.5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139441015</v>
      </c>
      <c r="D148" s="71">
        <v>213051117</v>
      </c>
      <c r="E148" s="72">
        <v>152.80000000000001</v>
      </c>
      <c r="F148" s="71">
        <v>182363074</v>
      </c>
      <c r="G148" s="72">
        <v>130.80000000000001</v>
      </c>
      <c r="H148" s="71">
        <v>182363074</v>
      </c>
      <c r="I148" s="72">
        <v>130.80000000000001</v>
      </c>
      <c r="J148" s="71">
        <v>64698352</v>
      </c>
      <c r="K148" s="72">
        <v>54.2</v>
      </c>
      <c r="L148" s="72">
        <v>181.9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2355463</v>
      </c>
      <c r="D155" s="34">
        <v>6.8</v>
      </c>
      <c r="E155" s="33">
        <v>3051364</v>
      </c>
      <c r="F155" s="34">
        <v>8.8000000000000007</v>
      </c>
      <c r="G155" s="33">
        <v>2067862</v>
      </c>
      <c r="H155" s="34">
        <v>6</v>
      </c>
      <c r="I155" s="33">
        <v>27191141</v>
      </c>
      <c r="J155" s="34">
        <v>78.400000000000006</v>
      </c>
      <c r="K155" s="33">
        <v>34665830</v>
      </c>
      <c r="L155" s="34">
        <v>50.5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791548</v>
      </c>
      <c r="D158" s="34">
        <v>5.3</v>
      </c>
      <c r="E158" s="33">
        <v>1121618</v>
      </c>
      <c r="F158" s="34">
        <v>7.5</v>
      </c>
      <c r="G158" s="33">
        <v>871685</v>
      </c>
      <c r="H158" s="34">
        <v>5.9</v>
      </c>
      <c r="I158" s="33">
        <v>12085596</v>
      </c>
      <c r="J158" s="34">
        <v>81.3</v>
      </c>
      <c r="K158" s="33">
        <v>14870447</v>
      </c>
      <c r="L158" s="34">
        <v>21.6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491995</v>
      </c>
      <c r="D161" s="34">
        <v>2.4</v>
      </c>
      <c r="E161" s="33">
        <v>461577</v>
      </c>
      <c r="F161" s="34">
        <v>2.2000000000000002</v>
      </c>
      <c r="G161" s="33">
        <v>401955</v>
      </c>
      <c r="H161" s="34">
        <v>1.9</v>
      </c>
      <c r="I161" s="33">
        <v>19298614</v>
      </c>
      <c r="J161" s="34">
        <v>93.4</v>
      </c>
      <c r="K161" s="33">
        <v>20654141</v>
      </c>
      <c r="L161" s="34">
        <v>30.1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-68567</v>
      </c>
      <c r="D163" s="34">
        <v>4.5999999999999996</v>
      </c>
      <c r="E163" s="33">
        <v>-960</v>
      </c>
      <c r="F163" s="34">
        <v>0.1</v>
      </c>
      <c r="G163" s="33">
        <v>-93388</v>
      </c>
      <c r="H163" s="34">
        <v>6.2</v>
      </c>
      <c r="I163" s="33">
        <v>-1335221</v>
      </c>
      <c r="J163" s="34">
        <v>89.1</v>
      </c>
      <c r="K163" s="33">
        <v>-1498136</v>
      </c>
      <c r="L163" s="34">
        <v>-2.2000000000000002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3570439</v>
      </c>
      <c r="D164" s="76">
        <v>5.2</v>
      </c>
      <c r="E164" s="41">
        <v>4633599</v>
      </c>
      <c r="F164" s="76">
        <v>6.7</v>
      </c>
      <c r="G164" s="41">
        <v>3248114</v>
      </c>
      <c r="H164" s="76">
        <v>4.7</v>
      </c>
      <c r="I164" s="41">
        <v>57240130</v>
      </c>
      <c r="J164" s="76">
        <v>83.3</v>
      </c>
      <c r="K164" s="41">
        <v>68692282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314547</v>
      </c>
      <c r="D166" s="34">
        <v>2.6</v>
      </c>
      <c r="E166" s="33">
        <v>274786</v>
      </c>
      <c r="F166" s="34">
        <v>2.2000000000000002</v>
      </c>
      <c r="G166" s="33">
        <v>191311</v>
      </c>
      <c r="H166" s="34">
        <v>1.6</v>
      </c>
      <c r="I166" s="33">
        <v>11541523</v>
      </c>
      <c r="J166" s="34">
        <v>93.7</v>
      </c>
      <c r="K166" s="33">
        <v>12322167</v>
      </c>
      <c r="L166" s="34">
        <v>17.899999999999999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246139</v>
      </c>
      <c r="D167" s="34">
        <v>7.2</v>
      </c>
      <c r="E167" s="33">
        <v>134358</v>
      </c>
      <c r="F167" s="34">
        <v>3.9</v>
      </c>
      <c r="G167" s="33">
        <v>201589</v>
      </c>
      <c r="H167" s="34">
        <v>5.9</v>
      </c>
      <c r="I167" s="33">
        <v>2856661</v>
      </c>
      <c r="J167" s="34">
        <v>83.1</v>
      </c>
      <c r="K167" s="33">
        <v>3438747</v>
      </c>
      <c r="L167" s="34">
        <v>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2188468</v>
      </c>
      <c r="D168" s="34">
        <v>4.5999999999999996</v>
      </c>
      <c r="E168" s="33">
        <v>3738690</v>
      </c>
      <c r="F168" s="34">
        <v>7.8</v>
      </c>
      <c r="G168" s="33">
        <v>2649391</v>
      </c>
      <c r="H168" s="34">
        <v>5.5</v>
      </c>
      <c r="I168" s="33">
        <v>39468413</v>
      </c>
      <c r="J168" s="34">
        <v>82.1</v>
      </c>
      <c r="K168" s="33">
        <v>48044962</v>
      </c>
      <c r="L168" s="34">
        <v>69.900000000000006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821285</v>
      </c>
      <c r="D169" s="34">
        <v>16.8</v>
      </c>
      <c r="E169" s="33">
        <v>485765</v>
      </c>
      <c r="F169" s="34">
        <v>9.9</v>
      </c>
      <c r="G169" s="33">
        <v>205823</v>
      </c>
      <c r="H169" s="34">
        <v>4.2</v>
      </c>
      <c r="I169" s="33">
        <v>3373533</v>
      </c>
      <c r="J169" s="34">
        <v>69</v>
      </c>
      <c r="K169" s="33">
        <v>4886406</v>
      </c>
      <c r="L169" s="34">
        <v>7.1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3570439</v>
      </c>
      <c r="D170" s="76">
        <v>5.2</v>
      </c>
      <c r="E170" s="41">
        <v>4633599</v>
      </c>
      <c r="F170" s="76">
        <v>6.7</v>
      </c>
      <c r="G170" s="41">
        <v>3248114</v>
      </c>
      <c r="H170" s="76">
        <v>4.7</v>
      </c>
      <c r="I170" s="41">
        <v>57240130</v>
      </c>
      <c r="J170" s="76">
        <v>83.3</v>
      </c>
      <c r="K170" s="41">
        <v>68692282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2452553</v>
      </c>
      <c r="D178" s="34">
        <v>4.0999999999999996</v>
      </c>
      <c r="E178" s="33">
        <v>333404</v>
      </c>
      <c r="F178" s="34">
        <v>0.6</v>
      </c>
      <c r="G178" s="33">
        <v>0</v>
      </c>
      <c r="H178" s="34">
        <v>0</v>
      </c>
      <c r="I178" s="33">
        <v>56646848</v>
      </c>
      <c r="J178" s="34">
        <v>95.3</v>
      </c>
      <c r="K178" s="33">
        <v>59432805</v>
      </c>
      <c r="L178" s="34">
        <v>53.6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497843</v>
      </c>
      <c r="D183" s="34">
        <v>6.6</v>
      </c>
      <c r="E183" s="33">
        <v>1967162</v>
      </c>
      <c r="F183" s="34">
        <v>26.1</v>
      </c>
      <c r="G183" s="33">
        <v>194921</v>
      </c>
      <c r="H183" s="34">
        <v>2.6</v>
      </c>
      <c r="I183" s="33">
        <v>4867547</v>
      </c>
      <c r="J183" s="34">
        <v>64.7</v>
      </c>
      <c r="K183" s="33">
        <v>7527473</v>
      </c>
      <c r="L183" s="34">
        <v>6.8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1430521</v>
      </c>
      <c r="D184" s="34">
        <v>54.4</v>
      </c>
      <c r="E184" s="33">
        <v>1199484</v>
      </c>
      <c r="F184" s="34">
        <v>45.6</v>
      </c>
      <c r="G184" s="33">
        <v>-532334</v>
      </c>
      <c r="H184" s="34">
        <v>-20.2</v>
      </c>
      <c r="I184" s="33">
        <v>532335</v>
      </c>
      <c r="J184" s="34">
        <v>20.2</v>
      </c>
      <c r="K184" s="33">
        <v>2630006</v>
      </c>
      <c r="L184" s="34">
        <v>2.4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2649228</v>
      </c>
      <c r="D185" s="34">
        <v>6.4</v>
      </c>
      <c r="E185" s="33">
        <v>1901068</v>
      </c>
      <c r="F185" s="34">
        <v>4.5999999999999996</v>
      </c>
      <c r="G185" s="33">
        <v>3631401</v>
      </c>
      <c r="H185" s="34">
        <v>8.8000000000000007</v>
      </c>
      <c r="I185" s="33">
        <v>33176775</v>
      </c>
      <c r="J185" s="34">
        <v>80.2</v>
      </c>
      <c r="K185" s="33">
        <v>41358472</v>
      </c>
      <c r="L185" s="34">
        <v>37.299999999999997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7030145</v>
      </c>
      <c r="D187" s="76">
        <v>6.3</v>
      </c>
      <c r="E187" s="41">
        <v>5401118</v>
      </c>
      <c r="F187" s="76">
        <v>4.9000000000000004</v>
      </c>
      <c r="G187" s="41">
        <v>3293988</v>
      </c>
      <c r="H187" s="76">
        <v>3</v>
      </c>
      <c r="I187" s="41">
        <v>95223505</v>
      </c>
      <c r="J187" s="76">
        <v>85.8</v>
      </c>
      <c r="K187" s="41">
        <v>110948756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290</v>
      </c>
      <c r="D190" s="86" t="s">
        <v>3</v>
      </c>
      <c r="E190" s="86" t="s">
        <v>3</v>
      </c>
      <c r="F190" s="86" t="s">
        <v>291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292</v>
      </c>
      <c r="D191" s="87" t="s">
        <v>3</v>
      </c>
      <c r="E191" s="87" t="s">
        <v>3</v>
      </c>
      <c r="F191" s="87" t="s">
        <v>293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yd4leXIT+pWD5B4e5ZkK4V5ugknm++bqWbbXQ+MAaOvWn5Mbuk6cdhVl+X5bjJnX+a/MQD9nHCG7UKHuC9Yuqw==" saltValue="22uGC/nwPtp14jOkXoWqW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86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85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8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294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238603466</v>
      </c>
      <c r="D12" s="29">
        <v>85078836</v>
      </c>
      <c r="E12" s="30">
        <v>35.700000000000003</v>
      </c>
      <c r="F12" s="29">
        <v>55549617</v>
      </c>
      <c r="G12" s="30">
        <v>23.3</v>
      </c>
      <c r="H12" s="29">
        <v>140628453</v>
      </c>
      <c r="I12" s="30">
        <v>58.9</v>
      </c>
      <c r="J12" s="29">
        <v>74559542</v>
      </c>
      <c r="K12" s="30">
        <v>80.3</v>
      </c>
      <c r="L12" s="30">
        <v>-25.5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57445939</v>
      </c>
      <c r="D14" s="33">
        <v>11183442</v>
      </c>
      <c r="E14" s="34">
        <v>19.5</v>
      </c>
      <c r="F14" s="33">
        <v>10943367</v>
      </c>
      <c r="G14" s="34">
        <v>19</v>
      </c>
      <c r="H14" s="33">
        <v>22126809</v>
      </c>
      <c r="I14" s="34">
        <v>38.5</v>
      </c>
      <c r="J14" s="33">
        <v>8651397</v>
      </c>
      <c r="K14" s="34">
        <v>32.799999999999997</v>
      </c>
      <c r="L14" s="34">
        <v>26.5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3588677</v>
      </c>
      <c r="D17" s="33">
        <v>777675</v>
      </c>
      <c r="E17" s="34">
        <v>21.7</v>
      </c>
      <c r="F17" s="33">
        <v>779835</v>
      </c>
      <c r="G17" s="34">
        <v>21.7</v>
      </c>
      <c r="H17" s="33">
        <v>1557510</v>
      </c>
      <c r="I17" s="34">
        <v>43.4</v>
      </c>
      <c r="J17" s="33">
        <v>721149</v>
      </c>
      <c r="K17" s="34">
        <v>78.900000000000006</v>
      </c>
      <c r="L17" s="34">
        <v>8.1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271852</v>
      </c>
      <c r="D18" s="33">
        <v>21029</v>
      </c>
      <c r="E18" s="34">
        <v>7.7</v>
      </c>
      <c r="F18" s="33">
        <v>15067</v>
      </c>
      <c r="G18" s="34">
        <v>5.5</v>
      </c>
      <c r="H18" s="33">
        <v>36096</v>
      </c>
      <c r="I18" s="34">
        <v>13.3</v>
      </c>
      <c r="J18" s="33">
        <v>13484</v>
      </c>
      <c r="K18" s="34">
        <v>14.2</v>
      </c>
      <c r="L18" s="34">
        <v>11.7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6540131</v>
      </c>
      <c r="D21" s="33">
        <v>1406585</v>
      </c>
      <c r="E21" s="34">
        <v>21.5</v>
      </c>
      <c r="F21" s="33">
        <v>1409265</v>
      </c>
      <c r="G21" s="34">
        <v>21.5</v>
      </c>
      <c r="H21" s="33">
        <v>2815850</v>
      </c>
      <c r="I21" s="34">
        <v>43.1</v>
      </c>
      <c r="J21" s="33">
        <v>1379419</v>
      </c>
      <c r="K21" s="34">
        <v>44</v>
      </c>
      <c r="L21" s="34">
        <v>2.2000000000000002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3100048</v>
      </c>
      <c r="D22" s="33">
        <v>406047</v>
      </c>
      <c r="E22" s="34">
        <v>13.1</v>
      </c>
      <c r="F22" s="33">
        <v>169592</v>
      </c>
      <c r="G22" s="34">
        <v>5.5</v>
      </c>
      <c r="H22" s="33">
        <v>575639</v>
      </c>
      <c r="I22" s="34">
        <v>18.600000000000001</v>
      </c>
      <c r="J22" s="33">
        <v>330732</v>
      </c>
      <c r="K22" s="34">
        <v>73.2</v>
      </c>
      <c r="L22" s="34">
        <v>-48.7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1596533</v>
      </c>
      <c r="D25" s="33">
        <v>2093286</v>
      </c>
      <c r="E25" s="34">
        <v>131.1</v>
      </c>
      <c r="F25" s="33">
        <v>-1218734</v>
      </c>
      <c r="G25" s="34">
        <v>-76.3</v>
      </c>
      <c r="H25" s="33">
        <v>874552</v>
      </c>
      <c r="I25" s="34">
        <v>54.8</v>
      </c>
      <c r="J25" s="33">
        <v>416202</v>
      </c>
      <c r="K25" s="34">
        <v>46.8</v>
      </c>
      <c r="L25" s="34">
        <v>-392.8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769881</v>
      </c>
      <c r="D26" s="33">
        <v>72250</v>
      </c>
      <c r="E26" s="34">
        <v>9.4</v>
      </c>
      <c r="F26" s="33">
        <v>89411</v>
      </c>
      <c r="G26" s="34">
        <v>11.6</v>
      </c>
      <c r="H26" s="33">
        <v>161661</v>
      </c>
      <c r="I26" s="34">
        <v>21</v>
      </c>
      <c r="J26" s="33">
        <v>40762</v>
      </c>
      <c r="K26" s="34">
        <v>16.899999999999999</v>
      </c>
      <c r="L26" s="34">
        <v>119.3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9942069</v>
      </c>
      <c r="D27" s="33">
        <v>146768</v>
      </c>
      <c r="E27" s="34">
        <v>1.5</v>
      </c>
      <c r="F27" s="33">
        <v>51226</v>
      </c>
      <c r="G27" s="34">
        <v>0.5</v>
      </c>
      <c r="H27" s="33">
        <v>197994</v>
      </c>
      <c r="I27" s="34">
        <v>2</v>
      </c>
      <c r="J27" s="33">
        <v>204248</v>
      </c>
      <c r="K27" s="34">
        <v>31.9</v>
      </c>
      <c r="L27" s="34">
        <v>-74.900000000000006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34448111</v>
      </c>
      <c r="D29" s="33">
        <v>20617741</v>
      </c>
      <c r="E29" s="34">
        <v>59.9</v>
      </c>
      <c r="F29" s="33">
        <v>4619727</v>
      </c>
      <c r="G29" s="34">
        <v>13.4</v>
      </c>
      <c r="H29" s="33">
        <v>25237468</v>
      </c>
      <c r="I29" s="34">
        <v>73.3</v>
      </c>
      <c r="J29" s="33">
        <v>4418425</v>
      </c>
      <c r="K29" s="34">
        <v>69.3</v>
      </c>
      <c r="L29" s="34">
        <v>4.5999999999999996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3402956</v>
      </c>
      <c r="D31" s="33">
        <v>330791</v>
      </c>
      <c r="E31" s="34">
        <v>9.6999999999999993</v>
      </c>
      <c r="F31" s="33">
        <v>620378</v>
      </c>
      <c r="G31" s="34">
        <v>18.2</v>
      </c>
      <c r="H31" s="33">
        <v>951169</v>
      </c>
      <c r="I31" s="34">
        <v>28</v>
      </c>
      <c r="J31" s="33">
        <v>423100</v>
      </c>
      <c r="K31" s="34">
        <v>25.3</v>
      </c>
      <c r="L31" s="34">
        <v>46.6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1309486</v>
      </c>
      <c r="D32" s="33">
        <v>260011</v>
      </c>
      <c r="E32" s="34">
        <v>19.899999999999999</v>
      </c>
      <c r="F32" s="33">
        <v>177568</v>
      </c>
      <c r="G32" s="34">
        <v>13.6</v>
      </c>
      <c r="H32" s="33">
        <v>437579</v>
      </c>
      <c r="I32" s="34">
        <v>33.4</v>
      </c>
      <c r="J32" s="33">
        <v>152173</v>
      </c>
      <c r="K32" s="34">
        <v>26.9</v>
      </c>
      <c r="L32" s="34">
        <v>16.7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112224000</v>
      </c>
      <c r="D33" s="33">
        <v>46686750</v>
      </c>
      <c r="E33" s="34">
        <v>41.6</v>
      </c>
      <c r="F33" s="33">
        <v>36635941</v>
      </c>
      <c r="G33" s="34">
        <v>32.6</v>
      </c>
      <c r="H33" s="33">
        <v>83322691</v>
      </c>
      <c r="I33" s="34">
        <v>74.2</v>
      </c>
      <c r="J33" s="33">
        <v>56665664</v>
      </c>
      <c r="K33" s="34">
        <v>110.6</v>
      </c>
      <c r="L33" s="34">
        <v>-35.299999999999997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3963783</v>
      </c>
      <c r="D34" s="33">
        <v>1060105</v>
      </c>
      <c r="E34" s="34">
        <v>26.7</v>
      </c>
      <c r="F34" s="33">
        <v>1256974</v>
      </c>
      <c r="G34" s="34">
        <v>31.7</v>
      </c>
      <c r="H34" s="33">
        <v>2317079</v>
      </c>
      <c r="I34" s="34">
        <v>58.5</v>
      </c>
      <c r="J34" s="33">
        <v>1003787</v>
      </c>
      <c r="K34" s="34">
        <v>246.5</v>
      </c>
      <c r="L34" s="34">
        <v>25.2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16356</v>
      </c>
      <c r="E38" s="34">
        <v>0</v>
      </c>
      <c r="F38" s="33">
        <v>0</v>
      </c>
      <c r="G38" s="34">
        <v>0</v>
      </c>
      <c r="H38" s="33">
        <v>16356</v>
      </c>
      <c r="I38" s="34">
        <v>0</v>
      </c>
      <c r="J38" s="33">
        <v>139000</v>
      </c>
      <c r="K38" s="34">
        <v>0</v>
      </c>
      <c r="L38" s="34">
        <v>-100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237120321</v>
      </c>
      <c r="D41" s="29">
        <v>49617634</v>
      </c>
      <c r="E41" s="30">
        <v>20.9</v>
      </c>
      <c r="F41" s="29">
        <v>44158684</v>
      </c>
      <c r="G41" s="30">
        <v>18.600000000000001</v>
      </c>
      <c r="H41" s="29">
        <v>93776318</v>
      </c>
      <c r="I41" s="30">
        <v>39.5</v>
      </c>
      <c r="J41" s="29">
        <v>46242571</v>
      </c>
      <c r="K41" s="30">
        <v>43.6</v>
      </c>
      <c r="L41" s="30">
        <v>-4.5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88010129</v>
      </c>
      <c r="D42" s="33">
        <v>21370484</v>
      </c>
      <c r="E42" s="34">
        <v>24.3</v>
      </c>
      <c r="F42" s="33">
        <v>21231903</v>
      </c>
      <c r="G42" s="34">
        <v>24.1</v>
      </c>
      <c r="H42" s="33">
        <v>42602387</v>
      </c>
      <c r="I42" s="34">
        <v>48.4</v>
      </c>
      <c r="J42" s="33">
        <v>21254724</v>
      </c>
      <c r="K42" s="34">
        <v>53</v>
      </c>
      <c r="L42" s="34">
        <v>-0.1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10370412</v>
      </c>
      <c r="D43" s="33">
        <v>1861684</v>
      </c>
      <c r="E43" s="34">
        <v>18</v>
      </c>
      <c r="F43" s="33">
        <v>1888382</v>
      </c>
      <c r="G43" s="34">
        <v>18.2</v>
      </c>
      <c r="H43" s="33">
        <v>3750066</v>
      </c>
      <c r="I43" s="34">
        <v>36.200000000000003</v>
      </c>
      <c r="J43" s="33">
        <v>2535871</v>
      </c>
      <c r="K43" s="34">
        <v>52.7</v>
      </c>
      <c r="L43" s="34">
        <v>-25.5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50446133</v>
      </c>
      <c r="D44" s="33">
        <v>15948569</v>
      </c>
      <c r="E44" s="34">
        <v>31.6</v>
      </c>
      <c r="F44" s="33">
        <v>9968818</v>
      </c>
      <c r="G44" s="34">
        <v>19.8</v>
      </c>
      <c r="H44" s="33">
        <v>25917387</v>
      </c>
      <c r="I44" s="34">
        <v>51.4</v>
      </c>
      <c r="J44" s="33">
        <v>8662902</v>
      </c>
      <c r="K44" s="34">
        <v>47.6</v>
      </c>
      <c r="L44" s="34">
        <v>15.1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7099000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18506458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1282000</v>
      </c>
      <c r="D48" s="33">
        <v>2095</v>
      </c>
      <c r="E48" s="34">
        <v>0.2</v>
      </c>
      <c r="F48" s="33">
        <v>112678</v>
      </c>
      <c r="G48" s="34">
        <v>8.8000000000000007</v>
      </c>
      <c r="H48" s="33">
        <v>114773</v>
      </c>
      <c r="I48" s="34">
        <v>9</v>
      </c>
      <c r="J48" s="33">
        <v>1078</v>
      </c>
      <c r="K48" s="34">
        <v>0.1</v>
      </c>
      <c r="L48" s="34">
        <v>10352.5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35710310</v>
      </c>
      <c r="D49" s="33">
        <v>7240345</v>
      </c>
      <c r="E49" s="34">
        <v>20.3</v>
      </c>
      <c r="F49" s="33">
        <v>5967545</v>
      </c>
      <c r="G49" s="34">
        <v>16.7</v>
      </c>
      <c r="H49" s="33">
        <v>13207890</v>
      </c>
      <c r="I49" s="34">
        <v>37</v>
      </c>
      <c r="J49" s="33">
        <v>7839524</v>
      </c>
      <c r="K49" s="34">
        <v>38.700000000000003</v>
      </c>
      <c r="L49" s="34">
        <v>-23.9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4282018</v>
      </c>
      <c r="D51" s="33">
        <v>0</v>
      </c>
      <c r="E51" s="34">
        <v>0</v>
      </c>
      <c r="F51" s="33">
        <v>167064</v>
      </c>
      <c r="G51" s="34">
        <v>3.9</v>
      </c>
      <c r="H51" s="33">
        <v>167064</v>
      </c>
      <c r="I51" s="34">
        <v>3.9</v>
      </c>
      <c r="J51" s="33">
        <v>605750</v>
      </c>
      <c r="K51" s="34">
        <v>8.5</v>
      </c>
      <c r="L51" s="34">
        <v>-72.400000000000006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21413861</v>
      </c>
      <c r="D52" s="33">
        <v>3194457</v>
      </c>
      <c r="E52" s="34">
        <v>14.9</v>
      </c>
      <c r="F52" s="33">
        <v>4822294</v>
      </c>
      <c r="G52" s="34">
        <v>22.5</v>
      </c>
      <c r="H52" s="33">
        <v>8016751</v>
      </c>
      <c r="I52" s="34">
        <v>37.4</v>
      </c>
      <c r="J52" s="33">
        <v>5342722</v>
      </c>
      <c r="K52" s="34">
        <v>44.3</v>
      </c>
      <c r="L52" s="34">
        <v>-9.6999999999999993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1483145</v>
      </c>
      <c r="D56" s="41">
        <v>35461202</v>
      </c>
      <c r="E56" s="42"/>
      <c r="F56" s="41">
        <v>11390933</v>
      </c>
      <c r="G56" s="42"/>
      <c r="H56" s="41">
        <v>46852135</v>
      </c>
      <c r="I56" s="42"/>
      <c r="J56" s="41">
        <v>28316971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28260000</v>
      </c>
      <c r="D57" s="33">
        <v>12027222</v>
      </c>
      <c r="E57" s="34">
        <v>42.6</v>
      </c>
      <c r="F57" s="33">
        <v>7739490</v>
      </c>
      <c r="G57" s="34">
        <v>27.4</v>
      </c>
      <c r="H57" s="33">
        <v>19766712</v>
      </c>
      <c r="I57" s="34">
        <v>69.900000000000006</v>
      </c>
      <c r="J57" s="33">
        <v>15036427</v>
      </c>
      <c r="K57" s="34">
        <v>49.7</v>
      </c>
      <c r="L57" s="34">
        <v>-48.5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29743145</v>
      </c>
      <c r="D59" s="41">
        <v>47488424</v>
      </c>
      <c r="E59" s="42"/>
      <c r="F59" s="41">
        <v>19130423</v>
      </c>
      <c r="G59" s="42"/>
      <c r="H59" s="41">
        <v>66618847</v>
      </c>
      <c r="I59" s="42"/>
      <c r="J59" s="41">
        <v>43353398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29743145</v>
      </c>
      <c r="D61" s="41">
        <v>47488424</v>
      </c>
      <c r="E61" s="42"/>
      <c r="F61" s="41">
        <v>19130423</v>
      </c>
      <c r="G61" s="42"/>
      <c r="H61" s="41">
        <v>66618847</v>
      </c>
      <c r="I61" s="42"/>
      <c r="J61" s="41">
        <v>43353398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29743145</v>
      </c>
      <c r="D64" s="41">
        <v>47488424</v>
      </c>
      <c r="E64" s="42"/>
      <c r="F64" s="41">
        <v>19130423</v>
      </c>
      <c r="G64" s="42"/>
      <c r="H64" s="41">
        <v>66618847</v>
      </c>
      <c r="I64" s="42"/>
      <c r="J64" s="41">
        <v>43353398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29743145</v>
      </c>
      <c r="D67" s="41">
        <v>47488424</v>
      </c>
      <c r="E67" s="42"/>
      <c r="F67" s="41">
        <v>19130423</v>
      </c>
      <c r="G67" s="42"/>
      <c r="H67" s="41">
        <v>66618847</v>
      </c>
      <c r="I67" s="42"/>
      <c r="J67" s="41">
        <v>43353398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24581239</v>
      </c>
      <c r="D75" s="29">
        <v>11062976</v>
      </c>
      <c r="E75" s="30">
        <v>45</v>
      </c>
      <c r="F75" s="29">
        <v>6491261</v>
      </c>
      <c r="G75" s="30">
        <v>26.4</v>
      </c>
      <c r="H75" s="29">
        <v>17554237</v>
      </c>
      <c r="I75" s="30">
        <v>71.400000000000006</v>
      </c>
      <c r="J75" s="29">
        <v>34318325</v>
      </c>
      <c r="K75" s="30">
        <v>135.6</v>
      </c>
      <c r="L75" s="30">
        <v>-81.099999999999994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22812739</v>
      </c>
      <c r="D76" s="51">
        <v>10658302</v>
      </c>
      <c r="E76" s="39">
        <v>46.7</v>
      </c>
      <c r="F76" s="51">
        <v>6491261</v>
      </c>
      <c r="G76" s="39">
        <v>28.5</v>
      </c>
      <c r="H76" s="51">
        <v>17149563</v>
      </c>
      <c r="I76" s="39">
        <v>75.2</v>
      </c>
      <c r="J76" s="51">
        <v>13700044</v>
      </c>
      <c r="K76" s="39">
        <v>57.3</v>
      </c>
      <c r="L76" s="39">
        <v>-52.6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18953122</v>
      </c>
      <c r="K77" s="39">
        <v>0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22812739</v>
      </c>
      <c r="D80" s="53">
        <v>10658302</v>
      </c>
      <c r="E80" s="54">
        <v>46.7</v>
      </c>
      <c r="F80" s="53">
        <v>6491261</v>
      </c>
      <c r="G80" s="54">
        <v>28.5</v>
      </c>
      <c r="H80" s="53">
        <v>17149563</v>
      </c>
      <c r="I80" s="54">
        <v>75.2</v>
      </c>
      <c r="J80" s="53">
        <v>32653166</v>
      </c>
      <c r="K80" s="54">
        <v>136.19999999999999</v>
      </c>
      <c r="L80" s="54">
        <v>-80.099999999999994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1768500</v>
      </c>
      <c r="D82" s="51">
        <v>404674</v>
      </c>
      <c r="E82" s="39">
        <v>22.9</v>
      </c>
      <c r="F82" s="51">
        <v>0</v>
      </c>
      <c r="G82" s="39">
        <v>0</v>
      </c>
      <c r="H82" s="51">
        <v>404674</v>
      </c>
      <c r="I82" s="39">
        <v>22.9</v>
      </c>
      <c r="J82" s="51">
        <v>1665159</v>
      </c>
      <c r="K82" s="39">
        <v>121.7</v>
      </c>
      <c r="L82" s="39">
        <v>-100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24581239</v>
      </c>
      <c r="D85" s="29">
        <v>11062976</v>
      </c>
      <c r="E85" s="54">
        <v>45</v>
      </c>
      <c r="F85" s="29">
        <v>6491261</v>
      </c>
      <c r="G85" s="54">
        <v>26.4</v>
      </c>
      <c r="H85" s="29">
        <v>17554237</v>
      </c>
      <c r="I85" s="54">
        <v>71.400000000000006</v>
      </c>
      <c r="J85" s="29">
        <v>34318325</v>
      </c>
      <c r="K85" s="54">
        <v>135.6</v>
      </c>
      <c r="L85" s="54">
        <v>-81.099999999999994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1768500</v>
      </c>
      <c r="D86" s="53">
        <v>404674</v>
      </c>
      <c r="E86" s="54">
        <v>22.9</v>
      </c>
      <c r="F86" s="53">
        <v>0</v>
      </c>
      <c r="G86" s="54">
        <v>0</v>
      </c>
      <c r="H86" s="53">
        <v>404674</v>
      </c>
      <c r="I86" s="54">
        <v>22.9</v>
      </c>
      <c r="J86" s="53">
        <v>1665159</v>
      </c>
      <c r="K86" s="54">
        <v>121.7</v>
      </c>
      <c r="L86" s="54">
        <v>-100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1768500</v>
      </c>
      <c r="D88" s="33">
        <v>404674</v>
      </c>
      <c r="E88" s="34">
        <v>22.9</v>
      </c>
      <c r="F88" s="33">
        <v>0</v>
      </c>
      <c r="G88" s="34">
        <v>0</v>
      </c>
      <c r="H88" s="33">
        <v>404674</v>
      </c>
      <c r="I88" s="34">
        <v>22.9</v>
      </c>
      <c r="J88" s="33">
        <v>1665159</v>
      </c>
      <c r="K88" s="34">
        <v>121.7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0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0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16071000</v>
      </c>
      <c r="D96" s="53">
        <v>7962650</v>
      </c>
      <c r="E96" s="54">
        <v>49.5</v>
      </c>
      <c r="F96" s="53">
        <v>5196705</v>
      </c>
      <c r="G96" s="54">
        <v>32.299999999999997</v>
      </c>
      <c r="H96" s="53">
        <v>13159355</v>
      </c>
      <c r="I96" s="54">
        <v>81.900000000000006</v>
      </c>
      <c r="J96" s="53">
        <v>28121824</v>
      </c>
      <c r="K96" s="54">
        <v>160.4</v>
      </c>
      <c r="L96" s="54">
        <v>-81.5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16071000</v>
      </c>
      <c r="D97" s="33">
        <v>7962650</v>
      </c>
      <c r="E97" s="34">
        <v>49.5</v>
      </c>
      <c r="F97" s="33">
        <v>5196705</v>
      </c>
      <c r="G97" s="34">
        <v>32.299999999999997</v>
      </c>
      <c r="H97" s="33">
        <v>13159355</v>
      </c>
      <c r="I97" s="34">
        <v>81.900000000000006</v>
      </c>
      <c r="J97" s="33">
        <v>9168702</v>
      </c>
      <c r="K97" s="34">
        <v>71.400000000000006</v>
      </c>
      <c r="L97" s="34">
        <v>-43.3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18953122</v>
      </c>
      <c r="K98" s="34">
        <v>347</v>
      </c>
      <c r="L98" s="34">
        <v>-100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6741739</v>
      </c>
      <c r="D100" s="53">
        <v>2695652</v>
      </c>
      <c r="E100" s="54">
        <v>40</v>
      </c>
      <c r="F100" s="53">
        <v>1294556</v>
      </c>
      <c r="G100" s="54">
        <v>19.2</v>
      </c>
      <c r="H100" s="53">
        <v>3990208</v>
      </c>
      <c r="I100" s="54">
        <v>59.2</v>
      </c>
      <c r="J100" s="53">
        <v>4531342</v>
      </c>
      <c r="K100" s="54">
        <v>78.5</v>
      </c>
      <c r="L100" s="54">
        <v>-71.400000000000006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6741739</v>
      </c>
      <c r="D101" s="33">
        <v>2695652</v>
      </c>
      <c r="E101" s="34">
        <v>40</v>
      </c>
      <c r="F101" s="33">
        <v>1294556</v>
      </c>
      <c r="G101" s="34">
        <v>19.2</v>
      </c>
      <c r="H101" s="33">
        <v>3990208</v>
      </c>
      <c r="I101" s="34">
        <v>59.2</v>
      </c>
      <c r="J101" s="33">
        <v>4531342</v>
      </c>
      <c r="K101" s="34">
        <v>78.5</v>
      </c>
      <c r="L101" s="34">
        <v>-71.400000000000006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248228935</v>
      </c>
      <c r="D113" s="53">
        <v>75893060</v>
      </c>
      <c r="E113" s="54">
        <v>30.6</v>
      </c>
      <c r="F113" s="53">
        <v>22013129</v>
      </c>
      <c r="G113" s="54">
        <v>8.9</v>
      </c>
      <c r="H113" s="53">
        <v>97906189</v>
      </c>
      <c r="I113" s="54">
        <v>39.4</v>
      </c>
      <c r="J113" s="53">
        <v>0</v>
      </c>
      <c r="K113" s="54">
        <v>0</v>
      </c>
      <c r="L113" s="54">
        <v>-100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28487782</v>
      </c>
      <c r="D114" s="33">
        <v>1778737</v>
      </c>
      <c r="E114" s="34">
        <v>6.2</v>
      </c>
      <c r="F114" s="33">
        <v>7354567</v>
      </c>
      <c r="G114" s="34">
        <v>25.8</v>
      </c>
      <c r="H114" s="33">
        <v>9133304</v>
      </c>
      <c r="I114" s="34">
        <v>32.1</v>
      </c>
      <c r="J114" s="33">
        <v>0</v>
      </c>
      <c r="K114" s="34">
        <v>0</v>
      </c>
      <c r="L114" s="34">
        <v>-100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48926261</v>
      </c>
      <c r="D115" s="33">
        <v>8633970</v>
      </c>
      <c r="E115" s="34">
        <v>17.600000000000001</v>
      </c>
      <c r="F115" s="33">
        <v>13310928</v>
      </c>
      <c r="G115" s="34">
        <v>27.2</v>
      </c>
      <c r="H115" s="33">
        <v>21944898</v>
      </c>
      <c r="I115" s="34">
        <v>44.9</v>
      </c>
      <c r="J115" s="33">
        <v>0</v>
      </c>
      <c r="K115" s="34">
        <v>0</v>
      </c>
      <c r="L115" s="34">
        <v>-100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27230844</v>
      </c>
      <c r="D116" s="33">
        <v>4438489</v>
      </c>
      <c r="E116" s="34">
        <v>16.3</v>
      </c>
      <c r="F116" s="33">
        <v>-1318604</v>
      </c>
      <c r="G116" s="34">
        <v>-4.8</v>
      </c>
      <c r="H116" s="33">
        <v>3119885</v>
      </c>
      <c r="I116" s="34">
        <v>11.5</v>
      </c>
      <c r="J116" s="33">
        <v>0</v>
      </c>
      <c r="K116" s="34">
        <v>0</v>
      </c>
      <c r="L116" s="34">
        <v>-100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112224000</v>
      </c>
      <c r="D117" s="33">
        <v>46784000</v>
      </c>
      <c r="E117" s="34">
        <v>41.7</v>
      </c>
      <c r="F117" s="33">
        <v>0</v>
      </c>
      <c r="G117" s="34">
        <v>0</v>
      </c>
      <c r="H117" s="33">
        <v>46784000</v>
      </c>
      <c r="I117" s="34">
        <v>41.7</v>
      </c>
      <c r="J117" s="33">
        <v>0</v>
      </c>
      <c r="K117" s="34">
        <v>0</v>
      </c>
      <c r="L117" s="34">
        <v>0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28260000</v>
      </c>
      <c r="D118" s="33">
        <v>12607000</v>
      </c>
      <c r="E118" s="34">
        <v>44.6</v>
      </c>
      <c r="F118" s="33">
        <v>0</v>
      </c>
      <c r="G118" s="34">
        <v>0</v>
      </c>
      <c r="H118" s="33">
        <v>12607000</v>
      </c>
      <c r="I118" s="34">
        <v>44.6</v>
      </c>
      <c r="J118" s="33">
        <v>0</v>
      </c>
      <c r="K118" s="34">
        <v>0</v>
      </c>
      <c r="L118" s="34">
        <v>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3100048</v>
      </c>
      <c r="D119" s="33">
        <v>1650864</v>
      </c>
      <c r="E119" s="34">
        <v>53.3</v>
      </c>
      <c r="F119" s="33">
        <v>2666238</v>
      </c>
      <c r="G119" s="34">
        <v>86</v>
      </c>
      <c r="H119" s="33">
        <v>4317102</v>
      </c>
      <c r="I119" s="34">
        <v>139.30000000000001</v>
      </c>
      <c r="J119" s="33">
        <v>0</v>
      </c>
      <c r="K119" s="34">
        <v>0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-218529408</v>
      </c>
      <c r="D121" s="53">
        <v>-57821902</v>
      </c>
      <c r="E121" s="54">
        <v>26.5</v>
      </c>
      <c r="F121" s="53">
        <v>-51653237</v>
      </c>
      <c r="G121" s="54">
        <v>23.6</v>
      </c>
      <c r="H121" s="53">
        <v>-109475139</v>
      </c>
      <c r="I121" s="54">
        <v>50.1</v>
      </c>
      <c r="J121" s="53">
        <v>-76650374</v>
      </c>
      <c r="K121" s="54">
        <v>72.900000000000006</v>
      </c>
      <c r="L121" s="54">
        <v>-32.6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-218529408</v>
      </c>
      <c r="D122" s="33">
        <v>-57821902</v>
      </c>
      <c r="E122" s="34">
        <v>26.5</v>
      </c>
      <c r="F122" s="33">
        <v>-51653237</v>
      </c>
      <c r="G122" s="34">
        <v>23.6</v>
      </c>
      <c r="H122" s="33">
        <v>-109475139</v>
      </c>
      <c r="I122" s="34">
        <v>50.1</v>
      </c>
      <c r="J122" s="33">
        <v>-76650374</v>
      </c>
      <c r="K122" s="34">
        <v>72.900000000000006</v>
      </c>
      <c r="L122" s="34">
        <v>-32.6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29699527</v>
      </c>
      <c r="D125" s="61">
        <v>18071158</v>
      </c>
      <c r="E125" s="62">
        <v>60.8</v>
      </c>
      <c r="F125" s="61">
        <v>-29640108</v>
      </c>
      <c r="G125" s="62">
        <v>-99.8</v>
      </c>
      <c r="H125" s="61">
        <v>-11568950</v>
      </c>
      <c r="I125" s="62">
        <v>-39</v>
      </c>
      <c r="J125" s="61">
        <v>-76650374</v>
      </c>
      <c r="K125" s="62">
        <v>-378.2</v>
      </c>
      <c r="L125" s="62">
        <v>-61.3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6242864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6242864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-28268425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-28268425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-22025561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7673966</v>
      </c>
      <c r="D146" s="29">
        <v>18071158</v>
      </c>
      <c r="E146" s="30">
        <v>235.5</v>
      </c>
      <c r="F146" s="29">
        <v>-29640108</v>
      </c>
      <c r="G146" s="30">
        <v>-386.2</v>
      </c>
      <c r="H146" s="29">
        <v>-11568950</v>
      </c>
      <c r="I146" s="30">
        <v>-150.80000000000001</v>
      </c>
      <c r="J146" s="29">
        <v>-76650374</v>
      </c>
      <c r="K146" s="30">
        <v>4009.2</v>
      </c>
      <c r="L146" s="30">
        <v>-61.3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24700000</v>
      </c>
      <c r="D147" s="33">
        <v>0</v>
      </c>
      <c r="E147" s="34">
        <v>0</v>
      </c>
      <c r="F147" s="33">
        <v>20279680</v>
      </c>
      <c r="G147" s="34">
        <v>82.1</v>
      </c>
      <c r="H147" s="33">
        <v>0</v>
      </c>
      <c r="I147" s="34">
        <v>0</v>
      </c>
      <c r="J147" s="33">
        <v>-70117886</v>
      </c>
      <c r="K147" s="34">
        <v>0.1</v>
      </c>
      <c r="L147" s="34">
        <v>-128.9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32373966</v>
      </c>
      <c r="D148" s="71">
        <v>18071158</v>
      </c>
      <c r="E148" s="72">
        <v>55.8</v>
      </c>
      <c r="F148" s="71">
        <v>-9415179</v>
      </c>
      <c r="G148" s="72">
        <v>-29.1</v>
      </c>
      <c r="H148" s="71">
        <v>-9415179</v>
      </c>
      <c r="I148" s="72">
        <v>-29.1</v>
      </c>
      <c r="J148" s="71">
        <v>-146768260</v>
      </c>
      <c r="K148" s="72">
        <v>-697.6</v>
      </c>
      <c r="L148" s="72">
        <v>-93.6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1594893</v>
      </c>
      <c r="D156" s="34">
        <v>12.5</v>
      </c>
      <c r="E156" s="33">
        <v>2850577</v>
      </c>
      <c r="F156" s="34">
        <v>22.4</v>
      </c>
      <c r="G156" s="33">
        <v>370129</v>
      </c>
      <c r="H156" s="34">
        <v>2.9</v>
      </c>
      <c r="I156" s="33">
        <v>7925504</v>
      </c>
      <c r="J156" s="34">
        <v>62.2</v>
      </c>
      <c r="K156" s="33">
        <v>12741103</v>
      </c>
      <c r="L156" s="34">
        <v>5.3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-5466</v>
      </c>
      <c r="D157" s="34">
        <v>0</v>
      </c>
      <c r="E157" s="33">
        <v>1352548</v>
      </c>
      <c r="F157" s="34">
        <v>1.6</v>
      </c>
      <c r="G157" s="33">
        <v>1095958</v>
      </c>
      <c r="H157" s="34">
        <v>1.3</v>
      </c>
      <c r="I157" s="33">
        <v>84711335</v>
      </c>
      <c r="J157" s="34">
        <v>97.2</v>
      </c>
      <c r="K157" s="33">
        <v>87154375</v>
      </c>
      <c r="L157" s="34">
        <v>36.5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-1158</v>
      </c>
      <c r="D159" s="34">
        <v>0</v>
      </c>
      <c r="E159" s="33">
        <v>279544</v>
      </c>
      <c r="F159" s="34">
        <v>0.3</v>
      </c>
      <c r="G159" s="33">
        <v>238774</v>
      </c>
      <c r="H159" s="34">
        <v>0.3</v>
      </c>
      <c r="I159" s="33">
        <v>86625904</v>
      </c>
      <c r="J159" s="34">
        <v>99.4</v>
      </c>
      <c r="K159" s="33">
        <v>87143064</v>
      </c>
      <c r="L159" s="34">
        <v>36.5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10780</v>
      </c>
      <c r="D160" s="34">
        <v>5</v>
      </c>
      <c r="E160" s="33">
        <v>10780</v>
      </c>
      <c r="F160" s="34">
        <v>5</v>
      </c>
      <c r="G160" s="33">
        <v>18560</v>
      </c>
      <c r="H160" s="34">
        <v>8.6</v>
      </c>
      <c r="I160" s="33">
        <v>175795</v>
      </c>
      <c r="J160" s="34">
        <v>81.400000000000006</v>
      </c>
      <c r="K160" s="33">
        <v>215915</v>
      </c>
      <c r="L160" s="34">
        <v>0.1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886513</v>
      </c>
      <c r="F161" s="34">
        <v>1.7</v>
      </c>
      <c r="G161" s="33">
        <v>877501</v>
      </c>
      <c r="H161" s="34">
        <v>1.7</v>
      </c>
      <c r="I161" s="33">
        <v>49650366</v>
      </c>
      <c r="J161" s="34">
        <v>96.6</v>
      </c>
      <c r="K161" s="33">
        <v>51414380</v>
      </c>
      <c r="L161" s="34">
        <v>21.5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7154</v>
      </c>
      <c r="J163" s="34">
        <v>100</v>
      </c>
      <c r="K163" s="33">
        <v>7154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1599049</v>
      </c>
      <c r="D164" s="76">
        <v>0.7</v>
      </c>
      <c r="E164" s="41">
        <v>5379962</v>
      </c>
      <c r="F164" s="76">
        <v>2.2999999999999998</v>
      </c>
      <c r="G164" s="41">
        <v>2600922</v>
      </c>
      <c r="H164" s="76">
        <v>1.1000000000000001</v>
      </c>
      <c r="I164" s="41">
        <v>229096058</v>
      </c>
      <c r="J164" s="76">
        <v>96</v>
      </c>
      <c r="K164" s="41">
        <v>238675991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1500</v>
      </c>
      <c r="D166" s="34">
        <v>0</v>
      </c>
      <c r="E166" s="33">
        <v>974077</v>
      </c>
      <c r="F166" s="34">
        <v>2.1</v>
      </c>
      <c r="G166" s="33">
        <v>721640</v>
      </c>
      <c r="H166" s="34">
        <v>1.6</v>
      </c>
      <c r="I166" s="33">
        <v>44299211</v>
      </c>
      <c r="J166" s="34">
        <v>96.3</v>
      </c>
      <c r="K166" s="33">
        <v>45996428</v>
      </c>
      <c r="L166" s="34">
        <v>19.3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-2054</v>
      </c>
      <c r="D167" s="34">
        <v>0</v>
      </c>
      <c r="E167" s="33">
        <v>2213688</v>
      </c>
      <c r="F167" s="34">
        <v>5.7</v>
      </c>
      <c r="G167" s="33">
        <v>687659</v>
      </c>
      <c r="H167" s="34">
        <v>1.8</v>
      </c>
      <c r="I167" s="33">
        <v>35849880</v>
      </c>
      <c r="J167" s="34">
        <v>92.5</v>
      </c>
      <c r="K167" s="33">
        <v>38749173</v>
      </c>
      <c r="L167" s="34">
        <v>16.2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-5563</v>
      </c>
      <c r="D168" s="34">
        <v>0</v>
      </c>
      <c r="E168" s="33">
        <v>1159443</v>
      </c>
      <c r="F168" s="34">
        <v>0.8</v>
      </c>
      <c r="G168" s="33">
        <v>960665</v>
      </c>
      <c r="H168" s="34">
        <v>0.7</v>
      </c>
      <c r="I168" s="33">
        <v>134682141</v>
      </c>
      <c r="J168" s="34">
        <v>98.5</v>
      </c>
      <c r="K168" s="33">
        <v>136796686</v>
      </c>
      <c r="L168" s="34">
        <v>57.3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1605166</v>
      </c>
      <c r="D169" s="34">
        <v>9.4</v>
      </c>
      <c r="E169" s="33">
        <v>1032754</v>
      </c>
      <c r="F169" s="34">
        <v>6</v>
      </c>
      <c r="G169" s="33">
        <v>230958</v>
      </c>
      <c r="H169" s="34">
        <v>1.3</v>
      </c>
      <c r="I169" s="33">
        <v>14264826</v>
      </c>
      <c r="J169" s="34">
        <v>83.3</v>
      </c>
      <c r="K169" s="33">
        <v>17133704</v>
      </c>
      <c r="L169" s="34">
        <v>7.2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1599049</v>
      </c>
      <c r="D170" s="76">
        <v>0.7</v>
      </c>
      <c r="E170" s="41">
        <v>5379962</v>
      </c>
      <c r="F170" s="76">
        <v>2.2999999999999998</v>
      </c>
      <c r="G170" s="41">
        <v>2600922</v>
      </c>
      <c r="H170" s="76">
        <v>1.1000000000000001</v>
      </c>
      <c r="I170" s="41">
        <v>229096058</v>
      </c>
      <c r="J170" s="76">
        <v>96</v>
      </c>
      <c r="K170" s="41">
        <v>238675991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843425</v>
      </c>
      <c r="F178" s="34">
        <v>99</v>
      </c>
      <c r="G178" s="33">
        <v>0</v>
      </c>
      <c r="H178" s="34">
        <v>0</v>
      </c>
      <c r="I178" s="33">
        <v>8338</v>
      </c>
      <c r="J178" s="34">
        <v>1</v>
      </c>
      <c r="K178" s="33">
        <v>851763</v>
      </c>
      <c r="L178" s="34">
        <v>34.6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400578</v>
      </c>
      <c r="D183" s="34">
        <v>24.9</v>
      </c>
      <c r="E183" s="33">
        <v>246367</v>
      </c>
      <c r="F183" s="34">
        <v>15.3</v>
      </c>
      <c r="G183" s="33">
        <v>0</v>
      </c>
      <c r="H183" s="34">
        <v>0</v>
      </c>
      <c r="I183" s="33">
        <v>962646</v>
      </c>
      <c r="J183" s="34">
        <v>59.8</v>
      </c>
      <c r="K183" s="33">
        <v>1609591</v>
      </c>
      <c r="L183" s="34">
        <v>65.400000000000006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400578</v>
      </c>
      <c r="D187" s="76">
        <v>16.3</v>
      </c>
      <c r="E187" s="41">
        <v>1089792</v>
      </c>
      <c r="F187" s="76">
        <v>44.3</v>
      </c>
      <c r="G187" s="41">
        <v>0</v>
      </c>
      <c r="H187" s="76">
        <v>0</v>
      </c>
      <c r="I187" s="41">
        <v>970984</v>
      </c>
      <c r="J187" s="76">
        <v>39.4</v>
      </c>
      <c r="K187" s="41">
        <v>2461354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295</v>
      </c>
      <c r="D190" s="86" t="s">
        <v>3</v>
      </c>
      <c r="E190" s="86" t="s">
        <v>3</v>
      </c>
      <c r="F190" s="86" t="s">
        <v>296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297</v>
      </c>
      <c r="D191" s="87" t="s">
        <v>3</v>
      </c>
      <c r="E191" s="87" t="s">
        <v>3</v>
      </c>
      <c r="F191" s="87" t="s">
        <v>296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hg18TOKHAoLZe+AHYi9SQoHf+Z7SUEyeiqkJKwcbHdbV+eZ24ji/IZrczkVJM7ovL0jh4VymcCV1FD2UqOZ/Bg==" saltValue="DsYsS93l+g0hOH/cmoNu/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83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82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81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298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338064754</v>
      </c>
      <c r="D12" s="29">
        <v>113490087</v>
      </c>
      <c r="E12" s="30">
        <v>33.6</v>
      </c>
      <c r="F12" s="29">
        <v>104899205</v>
      </c>
      <c r="G12" s="30">
        <v>31</v>
      </c>
      <c r="H12" s="29">
        <v>218389292</v>
      </c>
      <c r="I12" s="30">
        <v>64.599999999999994</v>
      </c>
      <c r="J12" s="29">
        <v>97933875</v>
      </c>
      <c r="K12" s="30">
        <v>64.3</v>
      </c>
      <c r="L12" s="30">
        <v>7.1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55513249</v>
      </c>
      <c r="D14" s="33">
        <v>17791133</v>
      </c>
      <c r="E14" s="34">
        <v>32</v>
      </c>
      <c r="F14" s="33">
        <v>17155838</v>
      </c>
      <c r="G14" s="34">
        <v>30.9</v>
      </c>
      <c r="H14" s="33">
        <v>34946971</v>
      </c>
      <c r="I14" s="34">
        <v>63</v>
      </c>
      <c r="J14" s="33">
        <v>14049824</v>
      </c>
      <c r="K14" s="34">
        <v>46.6</v>
      </c>
      <c r="L14" s="34">
        <v>22.1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11511004</v>
      </c>
      <c r="D17" s="33">
        <v>2998820</v>
      </c>
      <c r="E17" s="34">
        <v>26.1</v>
      </c>
      <c r="F17" s="33">
        <v>3002431</v>
      </c>
      <c r="G17" s="34">
        <v>26.1</v>
      </c>
      <c r="H17" s="33">
        <v>6001251</v>
      </c>
      <c r="I17" s="34">
        <v>52.1</v>
      </c>
      <c r="J17" s="33">
        <v>2850366</v>
      </c>
      <c r="K17" s="34">
        <v>63.9</v>
      </c>
      <c r="L17" s="34">
        <v>5.3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445812</v>
      </c>
      <c r="D18" s="33">
        <v>166318</v>
      </c>
      <c r="E18" s="34">
        <v>37.299999999999997</v>
      </c>
      <c r="F18" s="33">
        <v>140220</v>
      </c>
      <c r="G18" s="34">
        <v>31.5</v>
      </c>
      <c r="H18" s="33">
        <v>306538</v>
      </c>
      <c r="I18" s="34">
        <v>68.8</v>
      </c>
      <c r="J18" s="33">
        <v>60544</v>
      </c>
      <c r="K18" s="34">
        <v>37</v>
      </c>
      <c r="L18" s="34">
        <v>131.6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1283549</v>
      </c>
      <c r="D19" s="33">
        <v>361893</v>
      </c>
      <c r="E19" s="34">
        <v>28.2</v>
      </c>
      <c r="F19" s="33">
        <v>264606</v>
      </c>
      <c r="G19" s="34">
        <v>20.6</v>
      </c>
      <c r="H19" s="33">
        <v>626499</v>
      </c>
      <c r="I19" s="34">
        <v>48.8</v>
      </c>
      <c r="J19" s="33">
        <v>296488</v>
      </c>
      <c r="K19" s="34">
        <v>42.7</v>
      </c>
      <c r="L19" s="34">
        <v>-10.8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1217335</v>
      </c>
      <c r="D21" s="33">
        <v>726</v>
      </c>
      <c r="E21" s="34">
        <v>0.1</v>
      </c>
      <c r="F21" s="33">
        <v>612</v>
      </c>
      <c r="G21" s="34">
        <v>0.1</v>
      </c>
      <c r="H21" s="33">
        <v>1338</v>
      </c>
      <c r="I21" s="34">
        <v>0.1</v>
      </c>
      <c r="J21" s="33">
        <v>-8457</v>
      </c>
      <c r="K21" s="34">
        <v>-1.4</v>
      </c>
      <c r="L21" s="34">
        <v>-107.2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4566948</v>
      </c>
      <c r="D22" s="33">
        <v>1388309</v>
      </c>
      <c r="E22" s="34">
        <v>30.4</v>
      </c>
      <c r="F22" s="33">
        <v>1081543</v>
      </c>
      <c r="G22" s="34">
        <v>23.7</v>
      </c>
      <c r="H22" s="33">
        <v>2469852</v>
      </c>
      <c r="I22" s="34">
        <v>54.1</v>
      </c>
      <c r="J22" s="33">
        <v>912843</v>
      </c>
      <c r="K22" s="34">
        <v>128.4</v>
      </c>
      <c r="L22" s="34">
        <v>18.5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728998</v>
      </c>
      <c r="D25" s="33">
        <v>140088</v>
      </c>
      <c r="E25" s="34">
        <v>19.2</v>
      </c>
      <c r="F25" s="33">
        <v>132448</v>
      </c>
      <c r="G25" s="34">
        <v>18.2</v>
      </c>
      <c r="H25" s="33">
        <v>272536</v>
      </c>
      <c r="I25" s="34">
        <v>37.4</v>
      </c>
      <c r="J25" s="33">
        <v>121807</v>
      </c>
      <c r="K25" s="34">
        <v>35.200000000000003</v>
      </c>
      <c r="L25" s="34">
        <v>8.6999999999999993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1779639</v>
      </c>
      <c r="D26" s="33">
        <v>432815</v>
      </c>
      <c r="E26" s="34">
        <v>24.3</v>
      </c>
      <c r="F26" s="33">
        <v>430369</v>
      </c>
      <c r="G26" s="34">
        <v>24.2</v>
      </c>
      <c r="H26" s="33">
        <v>863184</v>
      </c>
      <c r="I26" s="34">
        <v>48.5</v>
      </c>
      <c r="J26" s="33">
        <v>365232</v>
      </c>
      <c r="K26" s="34">
        <v>37.700000000000003</v>
      </c>
      <c r="L26" s="34">
        <v>17.8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3758787</v>
      </c>
      <c r="D27" s="33">
        <v>457367</v>
      </c>
      <c r="E27" s="34">
        <v>12.2</v>
      </c>
      <c r="F27" s="33">
        <v>240533</v>
      </c>
      <c r="G27" s="34">
        <v>6.4</v>
      </c>
      <c r="H27" s="33">
        <v>697900</v>
      </c>
      <c r="I27" s="34">
        <v>18.600000000000001</v>
      </c>
      <c r="J27" s="33">
        <v>1108979</v>
      </c>
      <c r="K27" s="34">
        <v>191.9</v>
      </c>
      <c r="L27" s="34">
        <v>-78.3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48254922</v>
      </c>
      <c r="D29" s="33">
        <v>4699836</v>
      </c>
      <c r="E29" s="34">
        <v>9.6999999999999993</v>
      </c>
      <c r="F29" s="33">
        <v>14080503</v>
      </c>
      <c r="G29" s="34">
        <v>29.2</v>
      </c>
      <c r="H29" s="33">
        <v>18780339</v>
      </c>
      <c r="I29" s="34">
        <v>38.9</v>
      </c>
      <c r="J29" s="33">
        <v>14424018</v>
      </c>
      <c r="K29" s="34">
        <v>42.5</v>
      </c>
      <c r="L29" s="34">
        <v>-2.4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1721859</v>
      </c>
      <c r="D31" s="33">
        <v>280050</v>
      </c>
      <c r="E31" s="34">
        <v>16.3</v>
      </c>
      <c r="F31" s="33">
        <v>236650</v>
      </c>
      <c r="G31" s="34">
        <v>13.7</v>
      </c>
      <c r="H31" s="33">
        <v>516700</v>
      </c>
      <c r="I31" s="34">
        <v>30</v>
      </c>
      <c r="J31" s="33">
        <v>399350</v>
      </c>
      <c r="K31" s="34">
        <v>25.9</v>
      </c>
      <c r="L31" s="34">
        <v>-40.700000000000003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206257798</v>
      </c>
      <c r="D33" s="33">
        <v>84468906</v>
      </c>
      <c r="E33" s="34">
        <v>41</v>
      </c>
      <c r="F33" s="33">
        <v>67837833</v>
      </c>
      <c r="G33" s="34">
        <v>32.9</v>
      </c>
      <c r="H33" s="33">
        <v>152306739</v>
      </c>
      <c r="I33" s="34">
        <v>73.8</v>
      </c>
      <c r="J33" s="33">
        <v>63097439</v>
      </c>
      <c r="K33" s="34">
        <v>74.900000000000006</v>
      </c>
      <c r="L33" s="34">
        <v>7.5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1024854</v>
      </c>
      <c r="D34" s="33">
        <v>303826</v>
      </c>
      <c r="E34" s="34">
        <v>29.6</v>
      </c>
      <c r="F34" s="33">
        <v>295619</v>
      </c>
      <c r="G34" s="34">
        <v>28.8</v>
      </c>
      <c r="H34" s="33">
        <v>599445</v>
      </c>
      <c r="I34" s="34">
        <v>58.5</v>
      </c>
      <c r="J34" s="33">
        <v>255442</v>
      </c>
      <c r="K34" s="34">
        <v>40.299999999999997</v>
      </c>
      <c r="L34" s="34">
        <v>15.7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330180702</v>
      </c>
      <c r="D41" s="29">
        <v>80381087</v>
      </c>
      <c r="E41" s="30">
        <v>24.3</v>
      </c>
      <c r="F41" s="29">
        <v>94274865</v>
      </c>
      <c r="G41" s="30">
        <v>28.6</v>
      </c>
      <c r="H41" s="29">
        <v>174655952</v>
      </c>
      <c r="I41" s="30">
        <v>52.9</v>
      </c>
      <c r="J41" s="29">
        <v>79218371</v>
      </c>
      <c r="K41" s="30">
        <v>49.2</v>
      </c>
      <c r="L41" s="30">
        <v>19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145244163</v>
      </c>
      <c r="D42" s="33">
        <v>35703851</v>
      </c>
      <c r="E42" s="34">
        <v>24.6</v>
      </c>
      <c r="F42" s="33">
        <v>34814793</v>
      </c>
      <c r="G42" s="34">
        <v>24</v>
      </c>
      <c r="H42" s="33">
        <v>70518644</v>
      </c>
      <c r="I42" s="34">
        <v>48.6</v>
      </c>
      <c r="J42" s="33">
        <v>31236026</v>
      </c>
      <c r="K42" s="34">
        <v>49.7</v>
      </c>
      <c r="L42" s="34">
        <v>11.5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12231252</v>
      </c>
      <c r="D43" s="33">
        <v>2708449</v>
      </c>
      <c r="E43" s="34">
        <v>22.1</v>
      </c>
      <c r="F43" s="33">
        <v>2724939</v>
      </c>
      <c r="G43" s="34">
        <v>22.3</v>
      </c>
      <c r="H43" s="33">
        <v>5433388</v>
      </c>
      <c r="I43" s="34">
        <v>44.4</v>
      </c>
      <c r="J43" s="33">
        <v>3305402</v>
      </c>
      <c r="K43" s="34">
        <v>53.9</v>
      </c>
      <c r="L43" s="34">
        <v>-17.600000000000001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47068202</v>
      </c>
      <c r="D44" s="33">
        <v>10870983</v>
      </c>
      <c r="E44" s="34">
        <v>23.1</v>
      </c>
      <c r="F44" s="33">
        <v>13131796</v>
      </c>
      <c r="G44" s="34">
        <v>27.9</v>
      </c>
      <c r="H44" s="33">
        <v>24002779</v>
      </c>
      <c r="I44" s="34">
        <v>51</v>
      </c>
      <c r="J44" s="33">
        <v>15121350</v>
      </c>
      <c r="K44" s="34">
        <v>46</v>
      </c>
      <c r="L44" s="34">
        <v>-13.2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17822662</v>
      </c>
      <c r="D45" s="33">
        <v>4703250</v>
      </c>
      <c r="E45" s="34">
        <v>26.4</v>
      </c>
      <c r="F45" s="33">
        <v>10660593</v>
      </c>
      <c r="G45" s="34">
        <v>59.8</v>
      </c>
      <c r="H45" s="33">
        <v>15363843</v>
      </c>
      <c r="I45" s="34">
        <v>86.2</v>
      </c>
      <c r="J45" s="33">
        <v>5115590</v>
      </c>
      <c r="K45" s="34">
        <v>44.3</v>
      </c>
      <c r="L45" s="34">
        <v>108.4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5859647</v>
      </c>
      <c r="D46" s="33">
        <v>1464912</v>
      </c>
      <c r="E46" s="34">
        <v>25</v>
      </c>
      <c r="F46" s="33">
        <v>1464912</v>
      </c>
      <c r="G46" s="34">
        <v>25</v>
      </c>
      <c r="H46" s="33">
        <v>2929824</v>
      </c>
      <c r="I46" s="34">
        <v>50</v>
      </c>
      <c r="J46" s="33">
        <v>1112931</v>
      </c>
      <c r="K46" s="34">
        <v>50</v>
      </c>
      <c r="L46" s="34">
        <v>31.6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26005614</v>
      </c>
      <c r="D47" s="33">
        <v>6501404</v>
      </c>
      <c r="E47" s="34">
        <v>25</v>
      </c>
      <c r="F47" s="33">
        <v>6501404</v>
      </c>
      <c r="G47" s="34">
        <v>25</v>
      </c>
      <c r="H47" s="33">
        <v>13002808</v>
      </c>
      <c r="I47" s="34">
        <v>50</v>
      </c>
      <c r="J47" s="33">
        <v>4963838</v>
      </c>
      <c r="K47" s="34">
        <v>40</v>
      </c>
      <c r="L47" s="34">
        <v>31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1630850</v>
      </c>
      <c r="D48" s="33">
        <v>102</v>
      </c>
      <c r="E48" s="34">
        <v>0</v>
      </c>
      <c r="F48" s="33">
        <v>0</v>
      </c>
      <c r="G48" s="34">
        <v>0</v>
      </c>
      <c r="H48" s="33">
        <v>102</v>
      </c>
      <c r="I48" s="34">
        <v>0</v>
      </c>
      <c r="J48" s="33">
        <v>3503</v>
      </c>
      <c r="K48" s="34">
        <v>0.3</v>
      </c>
      <c r="L48" s="34">
        <v>-100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34946877</v>
      </c>
      <c r="D49" s="33">
        <v>5985807</v>
      </c>
      <c r="E49" s="34">
        <v>17.100000000000001</v>
      </c>
      <c r="F49" s="33">
        <v>10849752</v>
      </c>
      <c r="G49" s="34">
        <v>31</v>
      </c>
      <c r="H49" s="33">
        <v>16835559</v>
      </c>
      <c r="I49" s="34">
        <v>48.2</v>
      </c>
      <c r="J49" s="33">
        <v>8300238</v>
      </c>
      <c r="K49" s="34">
        <v>59.8</v>
      </c>
      <c r="L49" s="34">
        <v>30.7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226121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39371435</v>
      </c>
      <c r="D52" s="33">
        <v>12442329</v>
      </c>
      <c r="E52" s="34">
        <v>31.6</v>
      </c>
      <c r="F52" s="33">
        <v>14126676</v>
      </c>
      <c r="G52" s="34">
        <v>35.9</v>
      </c>
      <c r="H52" s="33">
        <v>26569005</v>
      </c>
      <c r="I52" s="34">
        <v>67.5</v>
      </c>
      <c r="J52" s="33">
        <v>9833372</v>
      </c>
      <c r="K52" s="34">
        <v>50.7</v>
      </c>
      <c r="L52" s="34">
        <v>43.7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7884052</v>
      </c>
      <c r="D56" s="41">
        <v>33109000</v>
      </c>
      <c r="E56" s="42"/>
      <c r="F56" s="41">
        <v>10624340</v>
      </c>
      <c r="G56" s="42"/>
      <c r="H56" s="41">
        <v>43733340</v>
      </c>
      <c r="I56" s="42"/>
      <c r="J56" s="41">
        <v>18715504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57455200</v>
      </c>
      <c r="D57" s="33">
        <v>12684937</v>
      </c>
      <c r="E57" s="34">
        <v>22.1</v>
      </c>
      <c r="F57" s="33">
        <v>16803685</v>
      </c>
      <c r="G57" s="34">
        <v>29.2</v>
      </c>
      <c r="H57" s="33">
        <v>29488622</v>
      </c>
      <c r="I57" s="34">
        <v>51.3</v>
      </c>
      <c r="J57" s="33">
        <v>3998137</v>
      </c>
      <c r="K57" s="34">
        <v>25.1</v>
      </c>
      <c r="L57" s="34">
        <v>320.3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65339252</v>
      </c>
      <c r="D59" s="41">
        <v>45793937</v>
      </c>
      <c r="E59" s="42"/>
      <c r="F59" s="41">
        <v>27428025</v>
      </c>
      <c r="G59" s="42"/>
      <c r="H59" s="41">
        <v>73221962</v>
      </c>
      <c r="I59" s="42"/>
      <c r="J59" s="41">
        <v>22713641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65339252</v>
      </c>
      <c r="D61" s="41">
        <v>45793937</v>
      </c>
      <c r="E61" s="42"/>
      <c r="F61" s="41">
        <v>27428025</v>
      </c>
      <c r="G61" s="42"/>
      <c r="H61" s="41">
        <v>73221962</v>
      </c>
      <c r="I61" s="42"/>
      <c r="J61" s="41">
        <v>22713641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65339252</v>
      </c>
      <c r="D64" s="41">
        <v>45793937</v>
      </c>
      <c r="E64" s="42"/>
      <c r="F64" s="41">
        <v>27428025</v>
      </c>
      <c r="G64" s="42"/>
      <c r="H64" s="41">
        <v>73221962</v>
      </c>
      <c r="I64" s="42"/>
      <c r="J64" s="41">
        <v>22713641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65339252</v>
      </c>
      <c r="D67" s="41">
        <v>45793937</v>
      </c>
      <c r="E67" s="42"/>
      <c r="F67" s="41">
        <v>27428025</v>
      </c>
      <c r="G67" s="42"/>
      <c r="H67" s="41">
        <v>73221962</v>
      </c>
      <c r="I67" s="42"/>
      <c r="J67" s="41">
        <v>22713641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56882784</v>
      </c>
      <c r="D75" s="29">
        <v>12430396</v>
      </c>
      <c r="E75" s="30">
        <v>21.9</v>
      </c>
      <c r="F75" s="29">
        <v>20755900</v>
      </c>
      <c r="G75" s="30">
        <v>36.5</v>
      </c>
      <c r="H75" s="29">
        <v>33186296</v>
      </c>
      <c r="I75" s="30">
        <v>58.3</v>
      </c>
      <c r="J75" s="29">
        <v>4117455</v>
      </c>
      <c r="K75" s="30">
        <v>24</v>
      </c>
      <c r="L75" s="30">
        <v>404.1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40574957</v>
      </c>
      <c r="D76" s="51">
        <v>6432168</v>
      </c>
      <c r="E76" s="39">
        <v>15.9</v>
      </c>
      <c r="F76" s="51">
        <v>8763168</v>
      </c>
      <c r="G76" s="39">
        <v>21.6</v>
      </c>
      <c r="H76" s="51">
        <v>15195336</v>
      </c>
      <c r="I76" s="39">
        <v>37.5</v>
      </c>
      <c r="J76" s="51">
        <v>3367819</v>
      </c>
      <c r="K76" s="39">
        <v>18.2</v>
      </c>
      <c r="L76" s="39">
        <v>160.19999999999999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9386087</v>
      </c>
      <c r="D77" s="51">
        <v>2115678</v>
      </c>
      <c r="E77" s="39">
        <v>22.5</v>
      </c>
      <c r="F77" s="51">
        <v>4036506</v>
      </c>
      <c r="G77" s="39">
        <v>43</v>
      </c>
      <c r="H77" s="51">
        <v>6152184</v>
      </c>
      <c r="I77" s="39">
        <v>65.5</v>
      </c>
      <c r="J77" s="51">
        <v>0</v>
      </c>
      <c r="K77" s="39">
        <v>0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49961044</v>
      </c>
      <c r="D80" s="53">
        <v>8547846</v>
      </c>
      <c r="E80" s="54">
        <v>17.100000000000001</v>
      </c>
      <c r="F80" s="53">
        <v>12799674</v>
      </c>
      <c r="G80" s="54">
        <v>25.6</v>
      </c>
      <c r="H80" s="53">
        <v>21347520</v>
      </c>
      <c r="I80" s="54">
        <v>42.7</v>
      </c>
      <c r="J80" s="53">
        <v>3367819</v>
      </c>
      <c r="K80" s="54">
        <v>18.2</v>
      </c>
      <c r="L80" s="54">
        <v>280.10000000000002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6921740</v>
      </c>
      <c r="D82" s="51">
        <v>3882550</v>
      </c>
      <c r="E82" s="39">
        <v>56.1</v>
      </c>
      <c r="F82" s="51">
        <v>7956226</v>
      </c>
      <c r="G82" s="39">
        <v>114.9</v>
      </c>
      <c r="H82" s="51">
        <v>11838776</v>
      </c>
      <c r="I82" s="39">
        <v>171</v>
      </c>
      <c r="J82" s="51">
        <v>749636</v>
      </c>
      <c r="K82" s="39">
        <v>133.19999999999999</v>
      </c>
      <c r="L82" s="39">
        <v>961.3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56882784</v>
      </c>
      <c r="D85" s="29">
        <v>12430396</v>
      </c>
      <c r="E85" s="54">
        <v>21.9</v>
      </c>
      <c r="F85" s="29">
        <v>20755900</v>
      </c>
      <c r="G85" s="54">
        <v>36.5</v>
      </c>
      <c r="H85" s="29">
        <v>33186296</v>
      </c>
      <c r="I85" s="54">
        <v>58.3</v>
      </c>
      <c r="J85" s="29">
        <v>4117455</v>
      </c>
      <c r="K85" s="54">
        <v>24</v>
      </c>
      <c r="L85" s="54">
        <v>404.1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3539132</v>
      </c>
      <c r="D86" s="53">
        <v>215090</v>
      </c>
      <c r="E86" s="54">
        <v>6.1</v>
      </c>
      <c r="F86" s="53">
        <v>587111</v>
      </c>
      <c r="G86" s="54">
        <v>16.600000000000001</v>
      </c>
      <c r="H86" s="53">
        <v>802201</v>
      </c>
      <c r="I86" s="54">
        <v>22.7</v>
      </c>
      <c r="J86" s="53">
        <v>0</v>
      </c>
      <c r="K86" s="54">
        <v>353.9</v>
      </c>
      <c r="L86" s="54">
        <v>-100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3539132</v>
      </c>
      <c r="D88" s="33">
        <v>215090</v>
      </c>
      <c r="E88" s="34">
        <v>6.1</v>
      </c>
      <c r="F88" s="33">
        <v>587111</v>
      </c>
      <c r="G88" s="34">
        <v>16.600000000000001</v>
      </c>
      <c r="H88" s="33">
        <v>802201</v>
      </c>
      <c r="I88" s="34">
        <v>22.7</v>
      </c>
      <c r="J88" s="33">
        <v>0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31483040</v>
      </c>
      <c r="D90" s="53">
        <v>6945851</v>
      </c>
      <c r="E90" s="54">
        <v>22.1</v>
      </c>
      <c r="F90" s="53">
        <v>9095434</v>
      </c>
      <c r="G90" s="54">
        <v>28.9</v>
      </c>
      <c r="H90" s="53">
        <v>16041285</v>
      </c>
      <c r="I90" s="54">
        <v>51</v>
      </c>
      <c r="J90" s="53">
        <v>910577</v>
      </c>
      <c r="K90" s="54">
        <v>13.9</v>
      </c>
      <c r="L90" s="54">
        <v>898.9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9604385</v>
      </c>
      <c r="D91" s="33">
        <v>410989</v>
      </c>
      <c r="E91" s="34">
        <v>4.3</v>
      </c>
      <c r="F91" s="33">
        <v>365431</v>
      </c>
      <c r="G91" s="34">
        <v>3.8</v>
      </c>
      <c r="H91" s="33">
        <v>776420</v>
      </c>
      <c r="I91" s="34">
        <v>8.1</v>
      </c>
      <c r="J91" s="33">
        <v>527878</v>
      </c>
      <c r="K91" s="34">
        <v>20.8</v>
      </c>
      <c r="L91" s="34">
        <v>-30.8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20835177</v>
      </c>
      <c r="D92" s="33">
        <v>6172247</v>
      </c>
      <c r="E92" s="34">
        <v>29.6</v>
      </c>
      <c r="F92" s="33">
        <v>8730003</v>
      </c>
      <c r="G92" s="34">
        <v>41.9</v>
      </c>
      <c r="H92" s="33">
        <v>14902250</v>
      </c>
      <c r="I92" s="34">
        <v>71.5</v>
      </c>
      <c r="J92" s="33">
        <v>382699</v>
      </c>
      <c r="K92" s="34">
        <v>10.6</v>
      </c>
      <c r="L92" s="34">
        <v>2181.1999999999998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1043478</v>
      </c>
      <c r="D93" s="33">
        <v>362615</v>
      </c>
      <c r="E93" s="34">
        <v>34.799999999999997</v>
      </c>
      <c r="F93" s="33">
        <v>0</v>
      </c>
      <c r="G93" s="34">
        <v>0</v>
      </c>
      <c r="H93" s="33">
        <v>362615</v>
      </c>
      <c r="I93" s="34">
        <v>34.799999999999997</v>
      </c>
      <c r="J93" s="33">
        <v>0</v>
      </c>
      <c r="K93" s="34">
        <v>0.6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20121482</v>
      </c>
      <c r="D96" s="53">
        <v>1964610</v>
      </c>
      <c r="E96" s="54">
        <v>9.8000000000000007</v>
      </c>
      <c r="F96" s="53">
        <v>3741166</v>
      </c>
      <c r="G96" s="54">
        <v>18.600000000000001</v>
      </c>
      <c r="H96" s="53">
        <v>5705776</v>
      </c>
      <c r="I96" s="54">
        <v>28.4</v>
      </c>
      <c r="J96" s="53">
        <v>3206878</v>
      </c>
      <c r="K96" s="54">
        <v>49.9</v>
      </c>
      <c r="L96" s="54">
        <v>16.7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2291199</v>
      </c>
      <c r="D97" s="33">
        <v>948397</v>
      </c>
      <c r="E97" s="34">
        <v>41.4</v>
      </c>
      <c r="F97" s="33">
        <v>3672863</v>
      </c>
      <c r="G97" s="34">
        <v>160.30000000000001</v>
      </c>
      <c r="H97" s="33">
        <v>4621260</v>
      </c>
      <c r="I97" s="34">
        <v>201.7</v>
      </c>
      <c r="J97" s="33">
        <v>2647442</v>
      </c>
      <c r="K97" s="34">
        <v>43.3</v>
      </c>
      <c r="L97" s="34">
        <v>38.700000000000003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17830283</v>
      </c>
      <c r="D98" s="33">
        <v>1016213</v>
      </c>
      <c r="E98" s="34">
        <v>5.7</v>
      </c>
      <c r="F98" s="33">
        <v>68303</v>
      </c>
      <c r="G98" s="34">
        <v>0.4</v>
      </c>
      <c r="H98" s="33">
        <v>1084516</v>
      </c>
      <c r="I98" s="34">
        <v>6.1</v>
      </c>
      <c r="J98" s="33">
        <v>559436</v>
      </c>
      <c r="K98" s="34">
        <v>0</v>
      </c>
      <c r="L98" s="34">
        <v>-87.8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1739130</v>
      </c>
      <c r="D100" s="53">
        <v>3304845</v>
      </c>
      <c r="E100" s="54">
        <v>190</v>
      </c>
      <c r="F100" s="53">
        <v>7332189</v>
      </c>
      <c r="G100" s="54">
        <v>421.6</v>
      </c>
      <c r="H100" s="53">
        <v>10637034</v>
      </c>
      <c r="I100" s="54">
        <v>611.6</v>
      </c>
      <c r="J100" s="53">
        <v>0</v>
      </c>
      <c r="K100" s="54">
        <v>0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3304348</v>
      </c>
      <c r="E101" s="34">
        <v>0</v>
      </c>
      <c r="F101" s="33">
        <v>4842913</v>
      </c>
      <c r="G101" s="34">
        <v>0</v>
      </c>
      <c r="H101" s="33">
        <v>8147261</v>
      </c>
      <c r="I101" s="34">
        <v>0</v>
      </c>
      <c r="J101" s="33">
        <v>0</v>
      </c>
      <c r="K101" s="34">
        <v>0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1739130</v>
      </c>
      <c r="D104" s="33">
        <v>497</v>
      </c>
      <c r="E104" s="34">
        <v>0</v>
      </c>
      <c r="F104" s="33">
        <v>2489276</v>
      </c>
      <c r="G104" s="34">
        <v>143.1</v>
      </c>
      <c r="H104" s="33">
        <v>2489773</v>
      </c>
      <c r="I104" s="34">
        <v>143.19999999999999</v>
      </c>
      <c r="J104" s="33">
        <v>0</v>
      </c>
      <c r="K104" s="34">
        <v>0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380885687</v>
      </c>
      <c r="D113" s="53">
        <v>0</v>
      </c>
      <c r="E113" s="54">
        <v>0</v>
      </c>
      <c r="F113" s="53">
        <v>175985377</v>
      </c>
      <c r="G113" s="54">
        <v>46.2</v>
      </c>
      <c r="H113" s="53">
        <v>175985377</v>
      </c>
      <c r="I113" s="54">
        <v>46.2</v>
      </c>
      <c r="J113" s="53">
        <v>124133716</v>
      </c>
      <c r="K113" s="54">
        <v>37.1</v>
      </c>
      <c r="L113" s="54">
        <v>41.8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36245396</v>
      </c>
      <c r="D114" s="33">
        <v>0</v>
      </c>
      <c r="E114" s="34">
        <v>0</v>
      </c>
      <c r="F114" s="33">
        <v>8557768</v>
      </c>
      <c r="G114" s="34">
        <v>23.6</v>
      </c>
      <c r="H114" s="33">
        <v>8557768</v>
      </c>
      <c r="I114" s="34">
        <v>23.6</v>
      </c>
      <c r="J114" s="33">
        <v>7613964</v>
      </c>
      <c r="K114" s="34">
        <v>24</v>
      </c>
      <c r="L114" s="34">
        <v>12.4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51857601</v>
      </c>
      <c r="D115" s="33">
        <v>0</v>
      </c>
      <c r="E115" s="34">
        <v>0</v>
      </c>
      <c r="F115" s="33">
        <v>29365422</v>
      </c>
      <c r="G115" s="34">
        <v>56.6</v>
      </c>
      <c r="H115" s="33">
        <v>29365422</v>
      </c>
      <c r="I115" s="34">
        <v>56.6</v>
      </c>
      <c r="J115" s="33">
        <v>17770385</v>
      </c>
      <c r="K115" s="34">
        <v>32.200000000000003</v>
      </c>
      <c r="L115" s="34">
        <v>65.2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24502744</v>
      </c>
      <c r="D116" s="33">
        <v>0</v>
      </c>
      <c r="E116" s="34">
        <v>0</v>
      </c>
      <c r="F116" s="33">
        <v>15318806</v>
      </c>
      <c r="G116" s="34">
        <v>62.5</v>
      </c>
      <c r="H116" s="33">
        <v>15318806</v>
      </c>
      <c r="I116" s="34">
        <v>62.5</v>
      </c>
      <c r="J116" s="33">
        <v>7468153</v>
      </c>
      <c r="K116" s="34">
        <v>102.5</v>
      </c>
      <c r="L116" s="34">
        <v>105.1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206257798</v>
      </c>
      <c r="D117" s="33">
        <v>0</v>
      </c>
      <c r="E117" s="34">
        <v>0</v>
      </c>
      <c r="F117" s="33">
        <v>87047000</v>
      </c>
      <c r="G117" s="34">
        <v>42.2</v>
      </c>
      <c r="H117" s="33">
        <v>87047000</v>
      </c>
      <c r="I117" s="34">
        <v>42.2</v>
      </c>
      <c r="J117" s="33">
        <v>79529000</v>
      </c>
      <c r="K117" s="34">
        <v>41.5</v>
      </c>
      <c r="L117" s="34">
        <v>9.5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57455200</v>
      </c>
      <c r="D118" s="33">
        <v>0</v>
      </c>
      <c r="E118" s="34">
        <v>0</v>
      </c>
      <c r="F118" s="33">
        <v>33972813</v>
      </c>
      <c r="G118" s="34">
        <v>59.1</v>
      </c>
      <c r="H118" s="33">
        <v>33972813</v>
      </c>
      <c r="I118" s="34">
        <v>59.1</v>
      </c>
      <c r="J118" s="33">
        <v>10240000</v>
      </c>
      <c r="K118" s="34">
        <v>21.7</v>
      </c>
      <c r="L118" s="34">
        <v>231.8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4566948</v>
      </c>
      <c r="D119" s="33">
        <v>0</v>
      </c>
      <c r="E119" s="34">
        <v>0</v>
      </c>
      <c r="F119" s="33">
        <v>1723568</v>
      </c>
      <c r="G119" s="34">
        <v>37.700000000000003</v>
      </c>
      <c r="H119" s="33">
        <v>1723568</v>
      </c>
      <c r="I119" s="34">
        <v>37.700000000000003</v>
      </c>
      <c r="J119" s="33">
        <v>1512214</v>
      </c>
      <c r="K119" s="34">
        <v>88.6</v>
      </c>
      <c r="L119" s="34">
        <v>14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-309460925</v>
      </c>
      <c r="D121" s="53">
        <v>-63295357</v>
      </c>
      <c r="E121" s="54">
        <v>20.5</v>
      </c>
      <c r="F121" s="53">
        <v>-146916009</v>
      </c>
      <c r="G121" s="54">
        <v>47.5</v>
      </c>
      <c r="H121" s="53">
        <v>-210211366</v>
      </c>
      <c r="I121" s="54">
        <v>67.900000000000006</v>
      </c>
      <c r="J121" s="53">
        <v>-45008566</v>
      </c>
      <c r="K121" s="54">
        <v>28.8</v>
      </c>
      <c r="L121" s="54">
        <v>226.4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-309202337</v>
      </c>
      <c r="D122" s="33">
        <v>-63295357</v>
      </c>
      <c r="E122" s="34">
        <v>20.5</v>
      </c>
      <c r="F122" s="33">
        <v>-146916009</v>
      </c>
      <c r="G122" s="34">
        <v>47.5</v>
      </c>
      <c r="H122" s="33">
        <v>-210211366</v>
      </c>
      <c r="I122" s="34">
        <v>68</v>
      </c>
      <c r="J122" s="33">
        <v>-45008566</v>
      </c>
      <c r="K122" s="34">
        <v>28.8</v>
      </c>
      <c r="L122" s="34">
        <v>226.4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-258588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71424762</v>
      </c>
      <c r="D125" s="61">
        <v>-63295357</v>
      </c>
      <c r="E125" s="62">
        <v>-88.6</v>
      </c>
      <c r="F125" s="61">
        <v>29069368</v>
      </c>
      <c r="G125" s="62">
        <v>40.700000000000003</v>
      </c>
      <c r="H125" s="61">
        <v>-34225989</v>
      </c>
      <c r="I125" s="62">
        <v>-47.9</v>
      </c>
      <c r="J125" s="61">
        <v>79125150</v>
      </c>
      <c r="K125" s="62">
        <v>82.8</v>
      </c>
      <c r="L125" s="62">
        <v>-63.3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-62740199</v>
      </c>
      <c r="D133" s="53">
        <v>0</v>
      </c>
      <c r="E133" s="54">
        <v>0</v>
      </c>
      <c r="F133" s="53">
        <v>-31483957</v>
      </c>
      <c r="G133" s="54">
        <v>50.2</v>
      </c>
      <c r="H133" s="53">
        <v>-31483957</v>
      </c>
      <c r="I133" s="54">
        <v>50.2</v>
      </c>
      <c r="J133" s="53">
        <v>0</v>
      </c>
      <c r="K133" s="54">
        <v>0</v>
      </c>
      <c r="L133" s="54">
        <v>-100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-62740199</v>
      </c>
      <c r="D134" s="33">
        <v>0</v>
      </c>
      <c r="E134" s="34">
        <v>0</v>
      </c>
      <c r="F134" s="33">
        <v>-31483957</v>
      </c>
      <c r="G134" s="34">
        <v>50.2</v>
      </c>
      <c r="H134" s="33">
        <v>-31483957</v>
      </c>
      <c r="I134" s="34">
        <v>50.2</v>
      </c>
      <c r="J134" s="33">
        <v>0</v>
      </c>
      <c r="K134" s="34">
        <v>0</v>
      </c>
      <c r="L134" s="34">
        <v>-100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-62740199</v>
      </c>
      <c r="D135" s="61">
        <v>0</v>
      </c>
      <c r="E135" s="62">
        <v>0</v>
      </c>
      <c r="F135" s="61">
        <v>-31483957</v>
      </c>
      <c r="G135" s="62">
        <v>50.2</v>
      </c>
      <c r="H135" s="61">
        <v>-31483957</v>
      </c>
      <c r="I135" s="62">
        <v>50.2</v>
      </c>
      <c r="J135" s="61">
        <v>0</v>
      </c>
      <c r="K135" s="62">
        <v>0</v>
      </c>
      <c r="L135" s="62">
        <v>-100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-982346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-982346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-982346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7702217</v>
      </c>
      <c r="D146" s="29">
        <v>-63295357</v>
      </c>
      <c r="E146" s="30">
        <v>-821.8</v>
      </c>
      <c r="F146" s="29">
        <v>-2414589</v>
      </c>
      <c r="G146" s="30">
        <v>-31.3</v>
      </c>
      <c r="H146" s="29">
        <v>-65709946</v>
      </c>
      <c r="I146" s="30">
        <v>-853.1</v>
      </c>
      <c r="J146" s="29">
        <v>79125150</v>
      </c>
      <c r="K146" s="30">
        <v>5227.2</v>
      </c>
      <c r="L146" s="30">
        <v>-103.1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3451840</v>
      </c>
      <c r="D147" s="33">
        <v>0</v>
      </c>
      <c r="E147" s="34">
        <v>0</v>
      </c>
      <c r="F147" s="33">
        <v>-45039767</v>
      </c>
      <c r="G147" s="34">
        <v>-1304.8</v>
      </c>
      <c r="H147" s="33">
        <v>0</v>
      </c>
      <c r="I147" s="34">
        <v>0</v>
      </c>
      <c r="J147" s="33">
        <v>-30735590</v>
      </c>
      <c r="K147" s="34">
        <v>0</v>
      </c>
      <c r="L147" s="34">
        <v>46.5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11154057</v>
      </c>
      <c r="D148" s="71">
        <v>-63295357</v>
      </c>
      <c r="E148" s="72">
        <v>-567.5</v>
      </c>
      <c r="F148" s="71">
        <v>-46750166</v>
      </c>
      <c r="G148" s="72">
        <v>-419.1</v>
      </c>
      <c r="H148" s="71">
        <v>-46750166</v>
      </c>
      <c r="I148" s="72">
        <v>-419.1</v>
      </c>
      <c r="J148" s="71">
        <v>48389560</v>
      </c>
      <c r="K148" s="72">
        <v>1339.2</v>
      </c>
      <c r="L148" s="72">
        <v>-196.6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5904207</v>
      </c>
      <c r="D156" s="34">
        <v>56</v>
      </c>
      <c r="E156" s="33">
        <v>1569686</v>
      </c>
      <c r="F156" s="34">
        <v>14.9</v>
      </c>
      <c r="G156" s="33">
        <v>628746</v>
      </c>
      <c r="H156" s="34">
        <v>6</v>
      </c>
      <c r="I156" s="33">
        <v>2444397</v>
      </c>
      <c r="J156" s="34">
        <v>23.2</v>
      </c>
      <c r="K156" s="33">
        <v>10547036</v>
      </c>
      <c r="L156" s="34">
        <v>3.4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3987237</v>
      </c>
      <c r="D157" s="34">
        <v>3.4</v>
      </c>
      <c r="E157" s="33">
        <v>2469050</v>
      </c>
      <c r="F157" s="34">
        <v>2.1</v>
      </c>
      <c r="G157" s="33">
        <v>2002167</v>
      </c>
      <c r="H157" s="34">
        <v>1.7</v>
      </c>
      <c r="I157" s="33">
        <v>107258766</v>
      </c>
      <c r="J157" s="34">
        <v>92.7</v>
      </c>
      <c r="K157" s="33">
        <v>115717220</v>
      </c>
      <c r="L157" s="34">
        <v>36.9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1135379</v>
      </c>
      <c r="D159" s="34">
        <v>1.2</v>
      </c>
      <c r="E159" s="33">
        <v>918473</v>
      </c>
      <c r="F159" s="34">
        <v>1</v>
      </c>
      <c r="G159" s="33">
        <v>836968</v>
      </c>
      <c r="H159" s="34">
        <v>0.9</v>
      </c>
      <c r="I159" s="33">
        <v>90047168</v>
      </c>
      <c r="J159" s="34">
        <v>96.9</v>
      </c>
      <c r="K159" s="33">
        <v>92937988</v>
      </c>
      <c r="L159" s="34">
        <v>29.6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42011</v>
      </c>
      <c r="D160" s="34">
        <v>2.9</v>
      </c>
      <c r="E160" s="33">
        <v>34505</v>
      </c>
      <c r="F160" s="34">
        <v>2.4</v>
      </c>
      <c r="G160" s="33">
        <v>33249</v>
      </c>
      <c r="H160" s="34">
        <v>2.2999999999999998</v>
      </c>
      <c r="I160" s="33">
        <v>1340667</v>
      </c>
      <c r="J160" s="34">
        <v>92.4</v>
      </c>
      <c r="K160" s="33">
        <v>1450432</v>
      </c>
      <c r="L160" s="34">
        <v>0.5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87356</v>
      </c>
      <c r="D161" s="34">
        <v>0.1</v>
      </c>
      <c r="E161" s="33">
        <v>99283</v>
      </c>
      <c r="F161" s="34">
        <v>0.1</v>
      </c>
      <c r="G161" s="33">
        <v>104231</v>
      </c>
      <c r="H161" s="34">
        <v>0.1</v>
      </c>
      <c r="I161" s="33">
        <v>87759660</v>
      </c>
      <c r="J161" s="34">
        <v>99.7</v>
      </c>
      <c r="K161" s="33">
        <v>88050530</v>
      </c>
      <c r="L161" s="34">
        <v>28.1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1529490</v>
      </c>
      <c r="D163" s="34">
        <v>29.7</v>
      </c>
      <c r="E163" s="33">
        <v>-332103</v>
      </c>
      <c r="F163" s="34">
        <v>-6.4</v>
      </c>
      <c r="G163" s="33">
        <v>160615</v>
      </c>
      <c r="H163" s="34">
        <v>3.1</v>
      </c>
      <c r="I163" s="33">
        <v>3797653</v>
      </c>
      <c r="J163" s="34">
        <v>73.7</v>
      </c>
      <c r="K163" s="33">
        <v>5155655</v>
      </c>
      <c r="L163" s="34">
        <v>1.6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12685680</v>
      </c>
      <c r="D164" s="76">
        <v>4</v>
      </c>
      <c r="E164" s="41">
        <v>4758894</v>
      </c>
      <c r="F164" s="76">
        <v>1.5</v>
      </c>
      <c r="G164" s="41">
        <v>3765976</v>
      </c>
      <c r="H164" s="76">
        <v>1.2</v>
      </c>
      <c r="I164" s="41">
        <v>292648311</v>
      </c>
      <c r="J164" s="76">
        <v>93.2</v>
      </c>
      <c r="K164" s="41">
        <v>313858861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36101</v>
      </c>
      <c r="D166" s="34">
        <v>1.3</v>
      </c>
      <c r="E166" s="33">
        <v>28809</v>
      </c>
      <c r="F166" s="34">
        <v>1</v>
      </c>
      <c r="G166" s="33">
        <v>27205</v>
      </c>
      <c r="H166" s="34">
        <v>1</v>
      </c>
      <c r="I166" s="33">
        <v>2705448</v>
      </c>
      <c r="J166" s="34">
        <v>96.7</v>
      </c>
      <c r="K166" s="33">
        <v>2797563</v>
      </c>
      <c r="L166" s="34">
        <v>0.9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5647928</v>
      </c>
      <c r="D167" s="34">
        <v>7.3</v>
      </c>
      <c r="E167" s="33">
        <v>1979612</v>
      </c>
      <c r="F167" s="34">
        <v>2.6</v>
      </c>
      <c r="G167" s="33">
        <v>1583171</v>
      </c>
      <c r="H167" s="34">
        <v>2</v>
      </c>
      <c r="I167" s="33">
        <v>68032560</v>
      </c>
      <c r="J167" s="34">
        <v>88.1</v>
      </c>
      <c r="K167" s="33">
        <v>77243271</v>
      </c>
      <c r="L167" s="34">
        <v>24.6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6259539</v>
      </c>
      <c r="D168" s="34">
        <v>2.7</v>
      </c>
      <c r="E168" s="33">
        <v>2461841</v>
      </c>
      <c r="F168" s="34">
        <v>1.1000000000000001</v>
      </c>
      <c r="G168" s="33">
        <v>1963244</v>
      </c>
      <c r="H168" s="34">
        <v>0.8</v>
      </c>
      <c r="I168" s="33">
        <v>221427861</v>
      </c>
      <c r="J168" s="34">
        <v>95.4</v>
      </c>
      <c r="K168" s="33">
        <v>232112485</v>
      </c>
      <c r="L168" s="34">
        <v>74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742112</v>
      </c>
      <c r="D169" s="34">
        <v>43.5</v>
      </c>
      <c r="E169" s="33">
        <v>288632</v>
      </c>
      <c r="F169" s="34">
        <v>16.899999999999999</v>
      </c>
      <c r="G169" s="33">
        <v>192356</v>
      </c>
      <c r="H169" s="34">
        <v>11.3</v>
      </c>
      <c r="I169" s="33">
        <v>482442</v>
      </c>
      <c r="J169" s="34">
        <v>28.3</v>
      </c>
      <c r="K169" s="33">
        <v>1705542</v>
      </c>
      <c r="L169" s="34">
        <v>0.5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12685680</v>
      </c>
      <c r="D170" s="76">
        <v>4</v>
      </c>
      <c r="E170" s="41">
        <v>4758894</v>
      </c>
      <c r="F170" s="76">
        <v>1.5</v>
      </c>
      <c r="G170" s="41">
        <v>3765976</v>
      </c>
      <c r="H170" s="76">
        <v>1.2</v>
      </c>
      <c r="I170" s="41">
        <v>292648311</v>
      </c>
      <c r="J170" s="76">
        <v>93.2</v>
      </c>
      <c r="K170" s="41">
        <v>313858861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421595</v>
      </c>
      <c r="D183" s="34">
        <v>28.8</v>
      </c>
      <c r="E183" s="33">
        <v>13861</v>
      </c>
      <c r="F183" s="34">
        <v>0.9</v>
      </c>
      <c r="G183" s="33">
        <v>0</v>
      </c>
      <c r="H183" s="34">
        <v>0</v>
      </c>
      <c r="I183" s="33">
        <v>1029311</v>
      </c>
      <c r="J183" s="34">
        <v>70.3</v>
      </c>
      <c r="K183" s="33">
        <v>1464767</v>
      </c>
      <c r="L183" s="34">
        <v>62.7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870128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870128</v>
      </c>
      <c r="L185" s="34">
        <v>37.299999999999997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1291723</v>
      </c>
      <c r="D187" s="76">
        <v>55.3</v>
      </c>
      <c r="E187" s="41">
        <v>13861</v>
      </c>
      <c r="F187" s="76">
        <v>0.6</v>
      </c>
      <c r="G187" s="41">
        <v>0</v>
      </c>
      <c r="H187" s="76">
        <v>0</v>
      </c>
      <c r="I187" s="41">
        <v>1029311</v>
      </c>
      <c r="J187" s="76">
        <v>44.1</v>
      </c>
      <c r="K187" s="41">
        <v>2334895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299</v>
      </c>
      <c r="D190" s="86" t="s">
        <v>3</v>
      </c>
      <c r="E190" s="86" t="s">
        <v>3</v>
      </c>
      <c r="F190" s="86" t="s">
        <v>300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301</v>
      </c>
      <c r="D191" s="87" t="s">
        <v>3</v>
      </c>
      <c r="E191" s="87" t="s">
        <v>3</v>
      </c>
      <c r="F191" s="87" t="s">
        <v>300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k0RW0UZ5sViM73FAoIhSe7t+xIjo5dcuvlCsE3MX7BX1oCe3J5O/X9bg4RJuVSR2SRwd0lJSJKVh4I+QMvLtSA==" saltValue="BlWbzbLjFNC99+kxl/mpM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80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79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7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179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205971909</v>
      </c>
      <c r="D12" s="29">
        <v>76837434</v>
      </c>
      <c r="E12" s="30">
        <v>37.299999999999997</v>
      </c>
      <c r="F12" s="29">
        <v>58484476</v>
      </c>
      <c r="G12" s="30">
        <v>28.4</v>
      </c>
      <c r="H12" s="29">
        <v>135321910</v>
      </c>
      <c r="I12" s="30">
        <v>65.7</v>
      </c>
      <c r="J12" s="29">
        <v>69609901</v>
      </c>
      <c r="K12" s="30">
        <v>73.7</v>
      </c>
      <c r="L12" s="30">
        <v>-16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230434</v>
      </c>
      <c r="D18" s="33">
        <v>1304</v>
      </c>
      <c r="E18" s="34">
        <v>0.6</v>
      </c>
      <c r="F18" s="33">
        <v>870</v>
      </c>
      <c r="G18" s="34">
        <v>0.4</v>
      </c>
      <c r="H18" s="33">
        <v>2174</v>
      </c>
      <c r="I18" s="34">
        <v>0.9</v>
      </c>
      <c r="J18" s="33">
        <v>18833</v>
      </c>
      <c r="K18" s="34">
        <v>53.7</v>
      </c>
      <c r="L18" s="34">
        <v>-95.4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10000000</v>
      </c>
      <c r="D22" s="33">
        <v>1739108</v>
      </c>
      <c r="E22" s="34">
        <v>17.399999999999999</v>
      </c>
      <c r="F22" s="33">
        <v>799715</v>
      </c>
      <c r="G22" s="34">
        <v>8</v>
      </c>
      <c r="H22" s="33">
        <v>2538823</v>
      </c>
      <c r="I22" s="34">
        <v>25.4</v>
      </c>
      <c r="J22" s="33">
        <v>2548758</v>
      </c>
      <c r="K22" s="34">
        <v>41.3</v>
      </c>
      <c r="L22" s="34">
        <v>-68.599999999999994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434783</v>
      </c>
      <c r="D25" s="33">
        <v>30195</v>
      </c>
      <c r="E25" s="34">
        <v>6.9</v>
      </c>
      <c r="F25" s="33">
        <v>31452</v>
      </c>
      <c r="G25" s="34">
        <v>7.2</v>
      </c>
      <c r="H25" s="33">
        <v>61647</v>
      </c>
      <c r="I25" s="34">
        <v>14.2</v>
      </c>
      <c r="J25" s="33">
        <v>19844</v>
      </c>
      <c r="K25" s="34">
        <v>21.9</v>
      </c>
      <c r="L25" s="34">
        <v>58.5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600000</v>
      </c>
      <c r="D27" s="33">
        <v>688687</v>
      </c>
      <c r="E27" s="34">
        <v>114.8</v>
      </c>
      <c r="F27" s="33">
        <v>62727</v>
      </c>
      <c r="G27" s="34">
        <v>10.5</v>
      </c>
      <c r="H27" s="33">
        <v>751414</v>
      </c>
      <c r="I27" s="34">
        <v>125.2</v>
      </c>
      <c r="J27" s="33">
        <v>13434</v>
      </c>
      <c r="K27" s="34">
        <v>4.2</v>
      </c>
      <c r="L27" s="34">
        <v>366.9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12450593</v>
      </c>
      <c r="D29" s="33">
        <v>0</v>
      </c>
      <c r="E29" s="34">
        <v>0</v>
      </c>
      <c r="F29" s="33">
        <v>0</v>
      </c>
      <c r="G29" s="34">
        <v>0</v>
      </c>
      <c r="H29" s="33">
        <v>0</v>
      </c>
      <c r="I29" s="34">
        <v>0</v>
      </c>
      <c r="J29" s="33">
        <v>0</v>
      </c>
      <c r="K29" s="34">
        <v>100</v>
      </c>
      <c r="L29" s="34">
        <v>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1978696</v>
      </c>
      <c r="D32" s="33">
        <v>14384</v>
      </c>
      <c r="E32" s="34">
        <v>0.7</v>
      </c>
      <c r="F32" s="33">
        <v>5343</v>
      </c>
      <c r="G32" s="34">
        <v>0.3</v>
      </c>
      <c r="H32" s="33">
        <v>19727</v>
      </c>
      <c r="I32" s="34">
        <v>1</v>
      </c>
      <c r="J32" s="33">
        <v>1174</v>
      </c>
      <c r="K32" s="34">
        <v>0.3</v>
      </c>
      <c r="L32" s="34">
        <v>355.1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179886099</v>
      </c>
      <c r="D33" s="33">
        <v>74363756</v>
      </c>
      <c r="E33" s="34">
        <v>41.3</v>
      </c>
      <c r="F33" s="33">
        <v>57584369</v>
      </c>
      <c r="G33" s="34">
        <v>32</v>
      </c>
      <c r="H33" s="33">
        <v>131948125</v>
      </c>
      <c r="I33" s="34">
        <v>73.400000000000006</v>
      </c>
      <c r="J33" s="33">
        <v>67007858</v>
      </c>
      <c r="K33" s="34">
        <v>75.3</v>
      </c>
      <c r="L33" s="34">
        <v>-14.1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391304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206491901</v>
      </c>
      <c r="D41" s="29">
        <v>54242564</v>
      </c>
      <c r="E41" s="30">
        <v>26.3</v>
      </c>
      <c r="F41" s="29">
        <v>58504812</v>
      </c>
      <c r="G41" s="30">
        <v>28.3</v>
      </c>
      <c r="H41" s="29">
        <v>112747376</v>
      </c>
      <c r="I41" s="30">
        <v>54.6</v>
      </c>
      <c r="J41" s="29">
        <v>82516542</v>
      </c>
      <c r="K41" s="30">
        <v>47.9</v>
      </c>
      <c r="L41" s="30">
        <v>-29.1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89254017</v>
      </c>
      <c r="D42" s="33">
        <v>20470418</v>
      </c>
      <c r="E42" s="34">
        <v>22.9</v>
      </c>
      <c r="F42" s="33">
        <v>23357912</v>
      </c>
      <c r="G42" s="34">
        <v>26.2</v>
      </c>
      <c r="H42" s="33">
        <v>43828330</v>
      </c>
      <c r="I42" s="34">
        <v>49.1</v>
      </c>
      <c r="J42" s="33">
        <v>21613924</v>
      </c>
      <c r="K42" s="34">
        <v>36.6</v>
      </c>
      <c r="L42" s="34">
        <v>8.1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17597696</v>
      </c>
      <c r="D43" s="33">
        <v>6926369</v>
      </c>
      <c r="E43" s="34">
        <v>39.4</v>
      </c>
      <c r="F43" s="33">
        <v>5601040</v>
      </c>
      <c r="G43" s="34">
        <v>31.8</v>
      </c>
      <c r="H43" s="33">
        <v>12527409</v>
      </c>
      <c r="I43" s="34">
        <v>71.2</v>
      </c>
      <c r="J43" s="33">
        <v>5759678</v>
      </c>
      <c r="K43" s="34">
        <v>51.8</v>
      </c>
      <c r="L43" s="34">
        <v>-2.8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2989121</v>
      </c>
      <c r="D45" s="33">
        <v>1052564</v>
      </c>
      <c r="E45" s="34">
        <v>35.200000000000003</v>
      </c>
      <c r="F45" s="33">
        <v>233658</v>
      </c>
      <c r="G45" s="34">
        <v>7.8</v>
      </c>
      <c r="H45" s="33">
        <v>1286222</v>
      </c>
      <c r="I45" s="34">
        <v>43</v>
      </c>
      <c r="J45" s="33">
        <v>578891</v>
      </c>
      <c r="K45" s="34">
        <v>21</v>
      </c>
      <c r="L45" s="34">
        <v>-59.6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2500000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30810000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5163509</v>
      </c>
      <c r="K47" s="34">
        <v>33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29461</v>
      </c>
      <c r="E48" s="34">
        <v>0</v>
      </c>
      <c r="F48" s="33">
        <v>0</v>
      </c>
      <c r="G48" s="34">
        <v>0</v>
      </c>
      <c r="H48" s="33">
        <v>29461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32179900</v>
      </c>
      <c r="D49" s="33">
        <v>16764325</v>
      </c>
      <c r="E49" s="34">
        <v>52.1</v>
      </c>
      <c r="F49" s="33">
        <v>17344584</v>
      </c>
      <c r="G49" s="34">
        <v>53.9</v>
      </c>
      <c r="H49" s="33">
        <v>34108909</v>
      </c>
      <c r="I49" s="34">
        <v>106</v>
      </c>
      <c r="J49" s="33">
        <v>33241705</v>
      </c>
      <c r="K49" s="34">
        <v>68.2</v>
      </c>
      <c r="L49" s="34">
        <v>-47.8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4662040</v>
      </c>
      <c r="D50" s="33">
        <v>2199309</v>
      </c>
      <c r="E50" s="34">
        <v>47.2</v>
      </c>
      <c r="F50" s="33">
        <v>733503</v>
      </c>
      <c r="G50" s="34">
        <v>15.7</v>
      </c>
      <c r="H50" s="33">
        <v>2932812</v>
      </c>
      <c r="I50" s="34">
        <v>62.9</v>
      </c>
      <c r="J50" s="33">
        <v>6345379</v>
      </c>
      <c r="K50" s="34">
        <v>92.4</v>
      </c>
      <c r="L50" s="34">
        <v>-88.4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26499127</v>
      </c>
      <c r="D52" s="33">
        <v>6800118</v>
      </c>
      <c r="E52" s="34">
        <v>25.7</v>
      </c>
      <c r="F52" s="33">
        <v>11234115</v>
      </c>
      <c r="G52" s="34">
        <v>42.4</v>
      </c>
      <c r="H52" s="33">
        <v>18034233</v>
      </c>
      <c r="I52" s="34">
        <v>68.099999999999994</v>
      </c>
      <c r="J52" s="33">
        <v>9813456</v>
      </c>
      <c r="K52" s="34">
        <v>41.7</v>
      </c>
      <c r="L52" s="34">
        <v>14.5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-519992</v>
      </c>
      <c r="D56" s="41">
        <v>22594870</v>
      </c>
      <c r="E56" s="42"/>
      <c r="F56" s="41">
        <v>-20336</v>
      </c>
      <c r="G56" s="42"/>
      <c r="H56" s="41">
        <v>22574534</v>
      </c>
      <c r="I56" s="42"/>
      <c r="J56" s="41">
        <v>-12906641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37564900</v>
      </c>
      <c r="D57" s="33">
        <v>16928690</v>
      </c>
      <c r="E57" s="34">
        <v>45.1</v>
      </c>
      <c r="F57" s="33">
        <v>14042203</v>
      </c>
      <c r="G57" s="34">
        <v>37.4</v>
      </c>
      <c r="H57" s="33">
        <v>30970893</v>
      </c>
      <c r="I57" s="34">
        <v>82.4</v>
      </c>
      <c r="J57" s="33">
        <v>8479430</v>
      </c>
      <c r="K57" s="34">
        <v>24.7</v>
      </c>
      <c r="L57" s="34">
        <v>65.599999999999994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37044908</v>
      </c>
      <c r="D59" s="41">
        <v>39523560</v>
      </c>
      <c r="E59" s="42"/>
      <c r="F59" s="41">
        <v>14021867</v>
      </c>
      <c r="G59" s="42"/>
      <c r="H59" s="41">
        <v>53545427</v>
      </c>
      <c r="I59" s="42"/>
      <c r="J59" s="41">
        <v>-4427211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37044908</v>
      </c>
      <c r="D61" s="41">
        <v>39523560</v>
      </c>
      <c r="E61" s="42"/>
      <c r="F61" s="41">
        <v>14021867</v>
      </c>
      <c r="G61" s="42"/>
      <c r="H61" s="41">
        <v>53545427</v>
      </c>
      <c r="I61" s="42"/>
      <c r="J61" s="41">
        <v>-4427211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37044908</v>
      </c>
      <c r="D64" s="41">
        <v>39523560</v>
      </c>
      <c r="E64" s="42"/>
      <c r="F64" s="41">
        <v>14021867</v>
      </c>
      <c r="G64" s="42"/>
      <c r="H64" s="41">
        <v>53545427</v>
      </c>
      <c r="I64" s="42"/>
      <c r="J64" s="41">
        <v>-4427211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37044908</v>
      </c>
      <c r="D67" s="41">
        <v>39523560</v>
      </c>
      <c r="E67" s="42"/>
      <c r="F67" s="41">
        <v>14021867</v>
      </c>
      <c r="G67" s="42"/>
      <c r="H67" s="41">
        <v>53545427</v>
      </c>
      <c r="I67" s="42"/>
      <c r="J67" s="41">
        <v>-4427211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63419827</v>
      </c>
      <c r="D75" s="29">
        <v>28144399</v>
      </c>
      <c r="E75" s="30">
        <v>44.4</v>
      </c>
      <c r="F75" s="29">
        <v>22786878</v>
      </c>
      <c r="G75" s="30">
        <v>35.9</v>
      </c>
      <c r="H75" s="29">
        <v>50931277</v>
      </c>
      <c r="I75" s="30">
        <v>80.3</v>
      </c>
      <c r="J75" s="29">
        <v>15010518</v>
      </c>
      <c r="K75" s="30">
        <v>26.7</v>
      </c>
      <c r="L75" s="30">
        <v>51.8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32665131</v>
      </c>
      <c r="D76" s="51">
        <v>15285827</v>
      </c>
      <c r="E76" s="39">
        <v>46.8</v>
      </c>
      <c r="F76" s="51">
        <v>12965394</v>
      </c>
      <c r="G76" s="39">
        <v>39.700000000000003</v>
      </c>
      <c r="H76" s="51">
        <v>28251221</v>
      </c>
      <c r="I76" s="39">
        <v>86.5</v>
      </c>
      <c r="J76" s="51">
        <v>6687827</v>
      </c>
      <c r="K76" s="39">
        <v>21.7</v>
      </c>
      <c r="L76" s="39">
        <v>93.9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32665131</v>
      </c>
      <c r="D80" s="53">
        <v>15285827</v>
      </c>
      <c r="E80" s="54">
        <v>46.8</v>
      </c>
      <c r="F80" s="53">
        <v>12965394</v>
      </c>
      <c r="G80" s="54">
        <v>39.700000000000003</v>
      </c>
      <c r="H80" s="53">
        <v>28251221</v>
      </c>
      <c r="I80" s="54">
        <v>86.5</v>
      </c>
      <c r="J80" s="53">
        <v>6687827</v>
      </c>
      <c r="K80" s="54">
        <v>21.7</v>
      </c>
      <c r="L80" s="54">
        <v>93.9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30754696</v>
      </c>
      <c r="D82" s="51">
        <v>12858572</v>
      </c>
      <c r="E82" s="39">
        <v>41.8</v>
      </c>
      <c r="F82" s="51">
        <v>9821484</v>
      </c>
      <c r="G82" s="39">
        <v>31.9</v>
      </c>
      <c r="H82" s="51">
        <v>22680056</v>
      </c>
      <c r="I82" s="39">
        <v>73.7</v>
      </c>
      <c r="J82" s="51">
        <v>8322691</v>
      </c>
      <c r="K82" s="39">
        <v>33.200000000000003</v>
      </c>
      <c r="L82" s="39">
        <v>18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63419827</v>
      </c>
      <c r="D85" s="29">
        <v>28144399</v>
      </c>
      <c r="E85" s="54">
        <v>44.4</v>
      </c>
      <c r="F85" s="29">
        <v>22786878</v>
      </c>
      <c r="G85" s="54">
        <v>35.9</v>
      </c>
      <c r="H85" s="29">
        <v>50931277</v>
      </c>
      <c r="I85" s="54">
        <v>80.3</v>
      </c>
      <c r="J85" s="29">
        <v>15010518</v>
      </c>
      <c r="K85" s="54">
        <v>26.7</v>
      </c>
      <c r="L85" s="54">
        <v>51.8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21450347</v>
      </c>
      <c r="D86" s="53">
        <v>8538353</v>
      </c>
      <c r="E86" s="54">
        <v>39.799999999999997</v>
      </c>
      <c r="F86" s="53">
        <v>5280221</v>
      </c>
      <c r="G86" s="54">
        <v>24.6</v>
      </c>
      <c r="H86" s="53">
        <v>13818574</v>
      </c>
      <c r="I86" s="54">
        <v>64.400000000000006</v>
      </c>
      <c r="J86" s="53">
        <v>4463660</v>
      </c>
      <c r="K86" s="54">
        <v>41.9</v>
      </c>
      <c r="L86" s="54">
        <v>18.3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104348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21345999</v>
      </c>
      <c r="D88" s="33">
        <v>8538353</v>
      </c>
      <c r="E88" s="34">
        <v>40</v>
      </c>
      <c r="F88" s="33">
        <v>5280221</v>
      </c>
      <c r="G88" s="34">
        <v>24.7</v>
      </c>
      <c r="H88" s="33">
        <v>13818574</v>
      </c>
      <c r="I88" s="34">
        <v>64.7</v>
      </c>
      <c r="J88" s="33">
        <v>4463660</v>
      </c>
      <c r="K88" s="34">
        <v>41.9</v>
      </c>
      <c r="L88" s="34">
        <v>18.3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2956524</v>
      </c>
      <c r="D90" s="53">
        <v>399000</v>
      </c>
      <c r="E90" s="54">
        <v>13.5</v>
      </c>
      <c r="F90" s="53">
        <v>0</v>
      </c>
      <c r="G90" s="54">
        <v>0</v>
      </c>
      <c r="H90" s="53">
        <v>399000</v>
      </c>
      <c r="I90" s="54">
        <v>13.5</v>
      </c>
      <c r="J90" s="53">
        <v>1169648</v>
      </c>
      <c r="K90" s="54">
        <v>12.9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1739132</v>
      </c>
      <c r="D91" s="33">
        <v>399000</v>
      </c>
      <c r="E91" s="34">
        <v>22.9</v>
      </c>
      <c r="F91" s="33">
        <v>0</v>
      </c>
      <c r="G91" s="34">
        <v>0</v>
      </c>
      <c r="H91" s="33">
        <v>399000</v>
      </c>
      <c r="I91" s="34">
        <v>22.9</v>
      </c>
      <c r="J91" s="33">
        <v>1169648</v>
      </c>
      <c r="K91" s="34">
        <v>15.4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1217392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37969478</v>
      </c>
      <c r="D96" s="53">
        <v>19113546</v>
      </c>
      <c r="E96" s="54">
        <v>50.3</v>
      </c>
      <c r="F96" s="53">
        <v>17506657</v>
      </c>
      <c r="G96" s="54">
        <v>46.1</v>
      </c>
      <c r="H96" s="53">
        <v>36620203</v>
      </c>
      <c r="I96" s="54">
        <v>96.4</v>
      </c>
      <c r="J96" s="53">
        <v>9349410</v>
      </c>
      <c r="K96" s="54">
        <v>26.4</v>
      </c>
      <c r="L96" s="54">
        <v>87.2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19217391</v>
      </c>
      <c r="D97" s="33">
        <v>13037492</v>
      </c>
      <c r="E97" s="34">
        <v>67.8</v>
      </c>
      <c r="F97" s="33">
        <v>9695665</v>
      </c>
      <c r="G97" s="34">
        <v>50.5</v>
      </c>
      <c r="H97" s="33">
        <v>22733157</v>
      </c>
      <c r="I97" s="34">
        <v>118.3</v>
      </c>
      <c r="J97" s="33">
        <v>3629442</v>
      </c>
      <c r="K97" s="34">
        <v>18.899999999999999</v>
      </c>
      <c r="L97" s="34">
        <v>167.1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18752087</v>
      </c>
      <c r="D98" s="33">
        <v>6076054</v>
      </c>
      <c r="E98" s="34">
        <v>32.4</v>
      </c>
      <c r="F98" s="33">
        <v>7810992</v>
      </c>
      <c r="G98" s="34">
        <v>41.7</v>
      </c>
      <c r="H98" s="33">
        <v>13887046</v>
      </c>
      <c r="I98" s="34">
        <v>74.099999999999994</v>
      </c>
      <c r="J98" s="33">
        <v>5719968</v>
      </c>
      <c r="K98" s="34">
        <v>30</v>
      </c>
      <c r="L98" s="34">
        <v>36.6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173913</v>
      </c>
      <c r="D100" s="53">
        <v>93500</v>
      </c>
      <c r="E100" s="54">
        <v>53.8</v>
      </c>
      <c r="F100" s="53">
        <v>0</v>
      </c>
      <c r="G100" s="54">
        <v>0</v>
      </c>
      <c r="H100" s="53">
        <v>93500</v>
      </c>
      <c r="I100" s="54">
        <v>53.8</v>
      </c>
      <c r="J100" s="53">
        <v>27800</v>
      </c>
      <c r="K100" s="54">
        <v>0.9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173913</v>
      </c>
      <c r="D104" s="33">
        <v>93500</v>
      </c>
      <c r="E104" s="34">
        <v>53.8</v>
      </c>
      <c r="F104" s="33">
        <v>0</v>
      </c>
      <c r="G104" s="34">
        <v>0</v>
      </c>
      <c r="H104" s="33">
        <v>93500</v>
      </c>
      <c r="I104" s="34">
        <v>53.8</v>
      </c>
      <c r="J104" s="33">
        <v>27800</v>
      </c>
      <c r="K104" s="34">
        <v>0.9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869565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251383159</v>
      </c>
      <c r="D113" s="53">
        <v>94859395</v>
      </c>
      <c r="E113" s="54">
        <v>37.700000000000003</v>
      </c>
      <c r="F113" s="53">
        <v>-161338283</v>
      </c>
      <c r="G113" s="54">
        <v>-64.2</v>
      </c>
      <c r="H113" s="53">
        <v>-66478888</v>
      </c>
      <c r="I113" s="54">
        <v>-26.4</v>
      </c>
      <c r="J113" s="53">
        <v>51112851</v>
      </c>
      <c r="K113" s="54">
        <v>35.1</v>
      </c>
      <c r="L113" s="54">
        <v>-415.7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7470355</v>
      </c>
      <c r="D114" s="33">
        <v>41945</v>
      </c>
      <c r="E114" s="34">
        <v>0.6</v>
      </c>
      <c r="F114" s="33">
        <v>0</v>
      </c>
      <c r="G114" s="34">
        <v>0</v>
      </c>
      <c r="H114" s="33">
        <v>41945</v>
      </c>
      <c r="I114" s="34">
        <v>0.6</v>
      </c>
      <c r="J114" s="33">
        <v>2031890</v>
      </c>
      <c r="K114" s="34">
        <v>37.799999999999997</v>
      </c>
      <c r="L114" s="34">
        <v>-100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0</v>
      </c>
      <c r="D115" s="33">
        <v>-11</v>
      </c>
      <c r="E115" s="34">
        <v>0</v>
      </c>
      <c r="F115" s="33">
        <v>6</v>
      </c>
      <c r="G115" s="34">
        <v>0</v>
      </c>
      <c r="H115" s="33">
        <v>-5</v>
      </c>
      <c r="I115" s="34">
        <v>0</v>
      </c>
      <c r="J115" s="33">
        <v>0</v>
      </c>
      <c r="K115" s="34">
        <v>0</v>
      </c>
      <c r="L115" s="34">
        <v>-100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3730500</v>
      </c>
      <c r="D116" s="33">
        <v>734570</v>
      </c>
      <c r="E116" s="34">
        <v>19.7</v>
      </c>
      <c r="F116" s="33">
        <v>100393</v>
      </c>
      <c r="G116" s="34">
        <v>2.7</v>
      </c>
      <c r="H116" s="33">
        <v>834963</v>
      </c>
      <c r="I116" s="34">
        <v>22.4</v>
      </c>
      <c r="J116" s="33">
        <v>53285</v>
      </c>
      <c r="K116" s="34">
        <v>2.6</v>
      </c>
      <c r="L116" s="34">
        <v>88.4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187717634</v>
      </c>
      <c r="D117" s="33">
        <v>75654512</v>
      </c>
      <c r="E117" s="34">
        <v>40.299999999999997</v>
      </c>
      <c r="F117" s="33">
        <v>-26277096</v>
      </c>
      <c r="G117" s="34">
        <v>-14</v>
      </c>
      <c r="H117" s="33">
        <v>49377416</v>
      </c>
      <c r="I117" s="34">
        <v>26.3</v>
      </c>
      <c r="J117" s="33">
        <v>38149392</v>
      </c>
      <c r="K117" s="34">
        <v>42.8</v>
      </c>
      <c r="L117" s="34">
        <v>-168.9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42464670</v>
      </c>
      <c r="D118" s="33">
        <v>16466000</v>
      </c>
      <c r="E118" s="34">
        <v>38.799999999999997</v>
      </c>
      <c r="F118" s="33">
        <v>-136180547</v>
      </c>
      <c r="G118" s="34">
        <v>-320.7</v>
      </c>
      <c r="H118" s="33">
        <v>-119714547</v>
      </c>
      <c r="I118" s="34">
        <v>-281.89999999999998</v>
      </c>
      <c r="J118" s="33">
        <v>8143557</v>
      </c>
      <c r="K118" s="34">
        <v>13.2</v>
      </c>
      <c r="L118" s="34">
        <v>-1772.2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10000000</v>
      </c>
      <c r="D119" s="33">
        <v>1962379</v>
      </c>
      <c r="E119" s="34">
        <v>19.600000000000001</v>
      </c>
      <c r="F119" s="33">
        <v>1018961</v>
      </c>
      <c r="G119" s="34">
        <v>10.199999999999999</v>
      </c>
      <c r="H119" s="33">
        <v>2981340</v>
      </c>
      <c r="I119" s="34">
        <v>29.8</v>
      </c>
      <c r="J119" s="33">
        <v>2734727</v>
      </c>
      <c r="K119" s="34">
        <v>25.5</v>
      </c>
      <c r="L119" s="34">
        <v>-62.7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-178358742</v>
      </c>
      <c r="D121" s="53">
        <v>-68068259</v>
      </c>
      <c r="E121" s="54">
        <v>38.200000000000003</v>
      </c>
      <c r="F121" s="53">
        <v>-55939513</v>
      </c>
      <c r="G121" s="54">
        <v>31.4</v>
      </c>
      <c r="H121" s="53">
        <v>-124007772</v>
      </c>
      <c r="I121" s="54">
        <v>69.5</v>
      </c>
      <c r="J121" s="53">
        <v>-76225062</v>
      </c>
      <c r="K121" s="54">
        <v>45.9</v>
      </c>
      <c r="L121" s="54">
        <v>-26.6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-176131485</v>
      </c>
      <c r="D122" s="33">
        <v>-68068259</v>
      </c>
      <c r="E122" s="34">
        <v>38.6</v>
      </c>
      <c r="F122" s="33">
        <v>-55939513</v>
      </c>
      <c r="G122" s="34">
        <v>31.8</v>
      </c>
      <c r="H122" s="33">
        <v>-124007772</v>
      </c>
      <c r="I122" s="34">
        <v>70.400000000000006</v>
      </c>
      <c r="J122" s="33">
        <v>-76225062</v>
      </c>
      <c r="K122" s="34">
        <v>47.4</v>
      </c>
      <c r="L122" s="34">
        <v>-26.6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-2227257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73024417</v>
      </c>
      <c r="D125" s="61">
        <v>26791136</v>
      </c>
      <c r="E125" s="62">
        <v>36.700000000000003</v>
      </c>
      <c r="F125" s="61">
        <v>-217277796</v>
      </c>
      <c r="G125" s="62">
        <v>-297.5</v>
      </c>
      <c r="H125" s="61">
        <v>-190486660</v>
      </c>
      <c r="I125" s="62">
        <v>-260.89999999999998</v>
      </c>
      <c r="J125" s="61">
        <v>-25112211</v>
      </c>
      <c r="K125" s="62">
        <v>-135.1</v>
      </c>
      <c r="L125" s="62">
        <v>765.2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391304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391304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-75440968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-75440968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-75049664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-2025247</v>
      </c>
      <c r="D146" s="29">
        <v>26791136</v>
      </c>
      <c r="E146" s="30">
        <v>-1322.9</v>
      </c>
      <c r="F146" s="29">
        <v>-217277796</v>
      </c>
      <c r="G146" s="30">
        <v>10728.5</v>
      </c>
      <c r="H146" s="29">
        <v>-190486660</v>
      </c>
      <c r="I146" s="30">
        <v>9405.6</v>
      </c>
      <c r="J146" s="29">
        <v>-25112211</v>
      </c>
      <c r="K146" s="30">
        <v>25.5</v>
      </c>
      <c r="L146" s="30">
        <v>765.2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27152999</v>
      </c>
      <c r="D147" s="33">
        <v>0</v>
      </c>
      <c r="E147" s="34">
        <v>0</v>
      </c>
      <c r="F147" s="33">
        <v>38198619</v>
      </c>
      <c r="G147" s="34">
        <v>140.69999999999999</v>
      </c>
      <c r="H147" s="33">
        <v>0</v>
      </c>
      <c r="I147" s="34">
        <v>0</v>
      </c>
      <c r="J147" s="33">
        <v>102378820</v>
      </c>
      <c r="K147" s="34">
        <v>0</v>
      </c>
      <c r="L147" s="34">
        <v>-62.7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25127752</v>
      </c>
      <c r="D148" s="71">
        <v>26791136</v>
      </c>
      <c r="E148" s="72">
        <v>106.6</v>
      </c>
      <c r="F148" s="71">
        <v>-144198859</v>
      </c>
      <c r="G148" s="72">
        <v>-573.9</v>
      </c>
      <c r="H148" s="71">
        <v>-144198859</v>
      </c>
      <c r="I148" s="72">
        <v>-573.9</v>
      </c>
      <c r="J148" s="71">
        <v>77266609</v>
      </c>
      <c r="K148" s="72">
        <v>3389.5</v>
      </c>
      <c r="L148" s="72">
        <v>-286.60000000000002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48599315</v>
      </c>
      <c r="J157" s="34">
        <v>100</v>
      </c>
      <c r="K157" s="33">
        <v>48599315</v>
      </c>
      <c r="L157" s="34">
        <v>100.1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-21</v>
      </c>
      <c r="J160" s="34">
        <v>100</v>
      </c>
      <c r="K160" s="33">
        <v>-21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-33312</v>
      </c>
      <c r="J163" s="34">
        <v>100</v>
      </c>
      <c r="K163" s="33">
        <v>-33312</v>
      </c>
      <c r="L163" s="34">
        <v>-0.1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0</v>
      </c>
      <c r="D164" s="76">
        <v>0</v>
      </c>
      <c r="E164" s="41">
        <v>0</v>
      </c>
      <c r="F164" s="76">
        <v>0</v>
      </c>
      <c r="G164" s="41">
        <v>0</v>
      </c>
      <c r="H164" s="76">
        <v>0</v>
      </c>
      <c r="I164" s="41">
        <v>48565982</v>
      </c>
      <c r="J164" s="76">
        <v>100</v>
      </c>
      <c r="K164" s="41">
        <v>48565982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0</v>
      </c>
      <c r="D166" s="34">
        <v>0</v>
      </c>
      <c r="E166" s="33">
        <v>0</v>
      </c>
      <c r="F166" s="34">
        <v>0</v>
      </c>
      <c r="G166" s="33">
        <v>0</v>
      </c>
      <c r="H166" s="34">
        <v>0</v>
      </c>
      <c r="I166" s="33">
        <v>28526445</v>
      </c>
      <c r="J166" s="34">
        <v>100</v>
      </c>
      <c r="K166" s="33">
        <v>28526445</v>
      </c>
      <c r="L166" s="34">
        <v>58.7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0</v>
      </c>
      <c r="D167" s="34">
        <v>0</v>
      </c>
      <c r="E167" s="33">
        <v>0</v>
      </c>
      <c r="F167" s="34">
        <v>0</v>
      </c>
      <c r="G167" s="33">
        <v>0</v>
      </c>
      <c r="H167" s="34">
        <v>0</v>
      </c>
      <c r="I167" s="33">
        <v>11253890</v>
      </c>
      <c r="J167" s="34">
        <v>100</v>
      </c>
      <c r="K167" s="33">
        <v>11253890</v>
      </c>
      <c r="L167" s="34">
        <v>23.2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0</v>
      </c>
      <c r="D168" s="34">
        <v>0</v>
      </c>
      <c r="E168" s="33">
        <v>0</v>
      </c>
      <c r="F168" s="34">
        <v>0</v>
      </c>
      <c r="G168" s="33">
        <v>0</v>
      </c>
      <c r="H168" s="34">
        <v>0</v>
      </c>
      <c r="I168" s="33">
        <v>0</v>
      </c>
      <c r="J168" s="34">
        <v>0</v>
      </c>
      <c r="K168" s="33">
        <v>0</v>
      </c>
      <c r="L168" s="34">
        <v>0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8785647</v>
      </c>
      <c r="J169" s="34">
        <v>100</v>
      </c>
      <c r="K169" s="33">
        <v>8785647</v>
      </c>
      <c r="L169" s="34">
        <v>18.100000000000001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0</v>
      </c>
      <c r="D170" s="76">
        <v>0</v>
      </c>
      <c r="E170" s="41">
        <v>0</v>
      </c>
      <c r="F170" s="76">
        <v>0</v>
      </c>
      <c r="G170" s="41">
        <v>0</v>
      </c>
      <c r="H170" s="76">
        <v>0</v>
      </c>
      <c r="I170" s="41">
        <v>48565982</v>
      </c>
      <c r="J170" s="76">
        <v>100</v>
      </c>
      <c r="K170" s="41">
        <v>48565982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9380</v>
      </c>
      <c r="D183" s="34">
        <v>-11.1</v>
      </c>
      <c r="E183" s="33">
        <v>-259814</v>
      </c>
      <c r="F183" s="34">
        <v>307.60000000000002</v>
      </c>
      <c r="G183" s="33">
        <v>-24940</v>
      </c>
      <c r="H183" s="34">
        <v>29.5</v>
      </c>
      <c r="I183" s="33">
        <v>190920</v>
      </c>
      <c r="J183" s="34">
        <v>-226.1</v>
      </c>
      <c r="K183" s="33">
        <v>-84454</v>
      </c>
      <c r="L183" s="34">
        <v>-14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383040</v>
      </c>
      <c r="D185" s="34">
        <v>55.8</v>
      </c>
      <c r="E185" s="33">
        <v>-85283</v>
      </c>
      <c r="F185" s="34">
        <v>-12.4</v>
      </c>
      <c r="G185" s="33">
        <v>1250</v>
      </c>
      <c r="H185" s="34">
        <v>0.2</v>
      </c>
      <c r="I185" s="33">
        <v>386911</v>
      </c>
      <c r="J185" s="34">
        <v>56.4</v>
      </c>
      <c r="K185" s="33">
        <v>685918</v>
      </c>
      <c r="L185" s="34">
        <v>114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392420</v>
      </c>
      <c r="D187" s="76">
        <v>65.2</v>
      </c>
      <c r="E187" s="41">
        <v>-345097</v>
      </c>
      <c r="F187" s="76">
        <v>-57.4</v>
      </c>
      <c r="G187" s="41">
        <v>-23690</v>
      </c>
      <c r="H187" s="76">
        <v>-3.9</v>
      </c>
      <c r="I187" s="41">
        <v>577831</v>
      </c>
      <c r="J187" s="76">
        <v>96.1</v>
      </c>
      <c r="K187" s="41">
        <v>601464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180</v>
      </c>
      <c r="D190" s="86" t="s">
        <v>3</v>
      </c>
      <c r="E190" s="86" t="s">
        <v>3</v>
      </c>
      <c r="F190" s="86" t="s">
        <v>181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182</v>
      </c>
      <c r="D191" s="87" t="s">
        <v>3</v>
      </c>
      <c r="E191" s="87" t="s">
        <v>3</v>
      </c>
      <c r="F191" s="87" t="s">
        <v>181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vXoN+8Rv/vzdyr20wgfcP4e9S9V7E6eXY009BCI/Jvtvjf694qJhQaZSie+K1bZYeHxtCu/VdRaQjAcUCUTufA==" saltValue="mhmEEjO1q53kCUtIqVI++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58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57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5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302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755022649</v>
      </c>
      <c r="D12" s="29">
        <v>243984035</v>
      </c>
      <c r="E12" s="30">
        <v>32.299999999999997</v>
      </c>
      <c r="F12" s="29">
        <v>162415643</v>
      </c>
      <c r="G12" s="30">
        <v>21.5</v>
      </c>
      <c r="H12" s="29">
        <v>406399678</v>
      </c>
      <c r="I12" s="30">
        <v>53.8</v>
      </c>
      <c r="J12" s="29">
        <v>214689067</v>
      </c>
      <c r="K12" s="30">
        <v>55.3</v>
      </c>
      <c r="L12" s="30">
        <v>-24.3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244560491</v>
      </c>
      <c r="D14" s="33">
        <v>71528305</v>
      </c>
      <c r="E14" s="34">
        <v>29.2</v>
      </c>
      <c r="F14" s="33">
        <v>80622408</v>
      </c>
      <c r="G14" s="34">
        <v>33</v>
      </c>
      <c r="H14" s="33">
        <v>152150713</v>
      </c>
      <c r="I14" s="34">
        <v>62.2</v>
      </c>
      <c r="J14" s="33">
        <v>57746404</v>
      </c>
      <c r="K14" s="34">
        <v>42</v>
      </c>
      <c r="L14" s="34">
        <v>39.6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50773000</v>
      </c>
      <c r="D15" s="33">
        <v>18225595</v>
      </c>
      <c r="E15" s="34">
        <v>35.9</v>
      </c>
      <c r="F15" s="33">
        <v>17869873</v>
      </c>
      <c r="G15" s="34">
        <v>35.200000000000003</v>
      </c>
      <c r="H15" s="33">
        <v>36095468</v>
      </c>
      <c r="I15" s="34">
        <v>71.099999999999994</v>
      </c>
      <c r="J15" s="33">
        <v>15136348</v>
      </c>
      <c r="K15" s="34">
        <v>50.9</v>
      </c>
      <c r="L15" s="34">
        <v>18.100000000000001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29199060</v>
      </c>
      <c r="D16" s="33">
        <v>8526425</v>
      </c>
      <c r="E16" s="34">
        <v>29.2</v>
      </c>
      <c r="F16" s="33">
        <v>8528707</v>
      </c>
      <c r="G16" s="34">
        <v>29.2</v>
      </c>
      <c r="H16" s="33">
        <v>17055132</v>
      </c>
      <c r="I16" s="34">
        <v>58.4</v>
      </c>
      <c r="J16" s="33">
        <v>9714624</v>
      </c>
      <c r="K16" s="34">
        <v>52.7</v>
      </c>
      <c r="L16" s="34">
        <v>-12.2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28811800</v>
      </c>
      <c r="D17" s="33">
        <v>9724230</v>
      </c>
      <c r="E17" s="34">
        <v>33.799999999999997</v>
      </c>
      <c r="F17" s="33">
        <v>8978661</v>
      </c>
      <c r="G17" s="34">
        <v>31.2</v>
      </c>
      <c r="H17" s="33">
        <v>18702891</v>
      </c>
      <c r="I17" s="34">
        <v>64.900000000000006</v>
      </c>
      <c r="J17" s="33">
        <v>6780831</v>
      </c>
      <c r="K17" s="34">
        <v>51.1</v>
      </c>
      <c r="L17" s="34">
        <v>32.4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2156298</v>
      </c>
      <c r="D18" s="33">
        <v>596140</v>
      </c>
      <c r="E18" s="34">
        <v>27.6</v>
      </c>
      <c r="F18" s="33">
        <v>800887</v>
      </c>
      <c r="G18" s="34">
        <v>37.1</v>
      </c>
      <c r="H18" s="33">
        <v>1397027</v>
      </c>
      <c r="I18" s="34">
        <v>64.8</v>
      </c>
      <c r="J18" s="33">
        <v>547149</v>
      </c>
      <c r="K18" s="34">
        <v>171.9</v>
      </c>
      <c r="L18" s="34">
        <v>46.4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4802129</v>
      </c>
      <c r="E21" s="34">
        <v>0</v>
      </c>
      <c r="F21" s="33">
        <v>6460827</v>
      </c>
      <c r="G21" s="34">
        <v>0</v>
      </c>
      <c r="H21" s="33">
        <v>11262956</v>
      </c>
      <c r="I21" s="34">
        <v>0</v>
      </c>
      <c r="J21" s="33">
        <v>3752618</v>
      </c>
      <c r="K21" s="34">
        <v>21.1</v>
      </c>
      <c r="L21" s="34">
        <v>72.2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2000000</v>
      </c>
      <c r="D22" s="33">
        <v>387973</v>
      </c>
      <c r="E22" s="34">
        <v>19.399999999999999</v>
      </c>
      <c r="F22" s="33">
        <v>877365</v>
      </c>
      <c r="G22" s="34">
        <v>43.9</v>
      </c>
      <c r="H22" s="33">
        <v>1265338</v>
      </c>
      <c r="I22" s="34">
        <v>63.3</v>
      </c>
      <c r="J22" s="33">
        <v>690391</v>
      </c>
      <c r="K22" s="34">
        <v>89.5</v>
      </c>
      <c r="L22" s="34">
        <v>27.1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152400</v>
      </c>
      <c r="D25" s="33">
        <v>215773</v>
      </c>
      <c r="E25" s="34">
        <v>141.6</v>
      </c>
      <c r="F25" s="33">
        <v>229959</v>
      </c>
      <c r="G25" s="34">
        <v>150.9</v>
      </c>
      <c r="H25" s="33">
        <v>445732</v>
      </c>
      <c r="I25" s="34">
        <v>292.5</v>
      </c>
      <c r="J25" s="33">
        <v>240057</v>
      </c>
      <c r="K25" s="34">
        <v>28.2</v>
      </c>
      <c r="L25" s="34">
        <v>-4.2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3545000</v>
      </c>
      <c r="D26" s="33">
        <v>828877</v>
      </c>
      <c r="E26" s="34">
        <v>23.4</v>
      </c>
      <c r="F26" s="33">
        <v>773918</v>
      </c>
      <c r="G26" s="34">
        <v>21.8</v>
      </c>
      <c r="H26" s="33">
        <v>1602795</v>
      </c>
      <c r="I26" s="34">
        <v>45.2</v>
      </c>
      <c r="J26" s="33">
        <v>2049350</v>
      </c>
      <c r="K26" s="34">
        <v>102.9</v>
      </c>
      <c r="L26" s="34">
        <v>-62.2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171358</v>
      </c>
      <c r="E27" s="34">
        <v>0</v>
      </c>
      <c r="F27" s="33">
        <v>60989</v>
      </c>
      <c r="G27" s="34">
        <v>0</v>
      </c>
      <c r="H27" s="33">
        <v>232347</v>
      </c>
      <c r="I27" s="34">
        <v>0</v>
      </c>
      <c r="J27" s="33">
        <v>5423449</v>
      </c>
      <c r="K27" s="34">
        <v>0</v>
      </c>
      <c r="L27" s="34">
        <v>-98.9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157000000</v>
      </c>
      <c r="D29" s="33">
        <v>34424367</v>
      </c>
      <c r="E29" s="34">
        <v>21.9</v>
      </c>
      <c r="F29" s="33">
        <v>34487879</v>
      </c>
      <c r="G29" s="34">
        <v>22</v>
      </c>
      <c r="H29" s="33">
        <v>68912246</v>
      </c>
      <c r="I29" s="34">
        <v>43.9</v>
      </c>
      <c r="J29" s="33">
        <v>29897026</v>
      </c>
      <c r="K29" s="34">
        <v>49.7</v>
      </c>
      <c r="L29" s="34">
        <v>15.4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5500000</v>
      </c>
      <c r="D31" s="33">
        <v>1777781</v>
      </c>
      <c r="E31" s="34">
        <v>32.299999999999997</v>
      </c>
      <c r="F31" s="33">
        <v>375088</v>
      </c>
      <c r="G31" s="34">
        <v>6.8</v>
      </c>
      <c r="H31" s="33">
        <v>2152869</v>
      </c>
      <c r="I31" s="34">
        <v>39.1</v>
      </c>
      <c r="J31" s="33">
        <v>7829072</v>
      </c>
      <c r="K31" s="34">
        <v>308.39999999999998</v>
      </c>
      <c r="L31" s="34">
        <v>-95.2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3500000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227824600</v>
      </c>
      <c r="D33" s="33">
        <v>92775082</v>
      </c>
      <c r="E33" s="34">
        <v>40.700000000000003</v>
      </c>
      <c r="F33" s="33">
        <v>2349082</v>
      </c>
      <c r="G33" s="34">
        <v>1</v>
      </c>
      <c r="H33" s="33">
        <v>95124164</v>
      </c>
      <c r="I33" s="34">
        <v>41.8</v>
      </c>
      <c r="J33" s="33">
        <v>74881748</v>
      </c>
      <c r="K33" s="34">
        <v>73.599999999999994</v>
      </c>
      <c r="L33" s="34">
        <v>-96.9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876648610</v>
      </c>
      <c r="D41" s="29">
        <v>235069358</v>
      </c>
      <c r="E41" s="30">
        <v>26.8</v>
      </c>
      <c r="F41" s="29">
        <v>261555774</v>
      </c>
      <c r="G41" s="30">
        <v>29.8</v>
      </c>
      <c r="H41" s="29">
        <v>496625132</v>
      </c>
      <c r="I41" s="30">
        <v>56.7</v>
      </c>
      <c r="J41" s="29">
        <v>246154351</v>
      </c>
      <c r="K41" s="30">
        <v>56.4</v>
      </c>
      <c r="L41" s="30">
        <v>6.3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212745337</v>
      </c>
      <c r="D42" s="33">
        <v>55289283</v>
      </c>
      <c r="E42" s="34">
        <v>26</v>
      </c>
      <c r="F42" s="33">
        <v>61230792</v>
      </c>
      <c r="G42" s="34">
        <v>28.8</v>
      </c>
      <c r="H42" s="33">
        <v>116520075</v>
      </c>
      <c r="I42" s="34">
        <v>54.8</v>
      </c>
      <c r="J42" s="33">
        <v>58123879</v>
      </c>
      <c r="K42" s="34">
        <v>55.8</v>
      </c>
      <c r="L42" s="34">
        <v>5.3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19473510</v>
      </c>
      <c r="D43" s="33">
        <v>4334139</v>
      </c>
      <c r="E43" s="34">
        <v>22.3</v>
      </c>
      <c r="F43" s="33">
        <v>5023485</v>
      </c>
      <c r="G43" s="34">
        <v>25.8</v>
      </c>
      <c r="H43" s="33">
        <v>9357624</v>
      </c>
      <c r="I43" s="34">
        <v>48.1</v>
      </c>
      <c r="J43" s="33">
        <v>4231418</v>
      </c>
      <c r="K43" s="34">
        <v>44</v>
      </c>
      <c r="L43" s="34">
        <v>18.7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287448791</v>
      </c>
      <c r="D44" s="33">
        <v>78293180</v>
      </c>
      <c r="E44" s="34">
        <v>27.2</v>
      </c>
      <c r="F44" s="33">
        <v>71201702</v>
      </c>
      <c r="G44" s="34">
        <v>24.8</v>
      </c>
      <c r="H44" s="33">
        <v>149494882</v>
      </c>
      <c r="I44" s="34">
        <v>52</v>
      </c>
      <c r="J44" s="33">
        <v>89018496</v>
      </c>
      <c r="K44" s="34">
        <v>46.7</v>
      </c>
      <c r="L44" s="34">
        <v>-20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37346000</v>
      </c>
      <c r="D45" s="33">
        <v>13558073</v>
      </c>
      <c r="E45" s="34">
        <v>36.299999999999997</v>
      </c>
      <c r="F45" s="33">
        <v>16240694</v>
      </c>
      <c r="G45" s="34">
        <v>43.5</v>
      </c>
      <c r="H45" s="33">
        <v>29798767</v>
      </c>
      <c r="I45" s="34">
        <v>79.8</v>
      </c>
      <c r="J45" s="33">
        <v>16297193</v>
      </c>
      <c r="K45" s="34">
        <v>69</v>
      </c>
      <c r="L45" s="34">
        <v>-0.3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33572996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136596392</v>
      </c>
      <c r="D47" s="33">
        <v>34911591</v>
      </c>
      <c r="E47" s="34">
        <v>25.6</v>
      </c>
      <c r="F47" s="33">
        <v>34919677</v>
      </c>
      <c r="G47" s="34">
        <v>25.6</v>
      </c>
      <c r="H47" s="33">
        <v>69831268</v>
      </c>
      <c r="I47" s="34">
        <v>51.1</v>
      </c>
      <c r="J47" s="33">
        <v>27479997</v>
      </c>
      <c r="K47" s="34">
        <v>129.30000000000001</v>
      </c>
      <c r="L47" s="34">
        <v>27.1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3237307</v>
      </c>
      <c r="E48" s="34">
        <v>0</v>
      </c>
      <c r="F48" s="33">
        <v>6512315</v>
      </c>
      <c r="G48" s="34">
        <v>0</v>
      </c>
      <c r="H48" s="33">
        <v>9749622</v>
      </c>
      <c r="I48" s="34">
        <v>0</v>
      </c>
      <c r="J48" s="33">
        <v>3053783</v>
      </c>
      <c r="K48" s="34">
        <v>0</v>
      </c>
      <c r="L48" s="34">
        <v>113.3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86801750</v>
      </c>
      <c r="D49" s="33">
        <v>25567805</v>
      </c>
      <c r="E49" s="34">
        <v>29.5</v>
      </c>
      <c r="F49" s="33">
        <v>40609069</v>
      </c>
      <c r="G49" s="34">
        <v>46.8</v>
      </c>
      <c r="H49" s="33">
        <v>66176874</v>
      </c>
      <c r="I49" s="34">
        <v>76.2</v>
      </c>
      <c r="J49" s="33">
        <v>27939385</v>
      </c>
      <c r="K49" s="34">
        <v>53.4</v>
      </c>
      <c r="L49" s="34">
        <v>45.3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73540</v>
      </c>
      <c r="E50" s="34">
        <v>0</v>
      </c>
      <c r="F50" s="33">
        <v>114190</v>
      </c>
      <c r="G50" s="34">
        <v>0</v>
      </c>
      <c r="H50" s="33">
        <v>187730</v>
      </c>
      <c r="I50" s="34">
        <v>0</v>
      </c>
      <c r="J50" s="33">
        <v>0</v>
      </c>
      <c r="K50" s="34">
        <v>0</v>
      </c>
      <c r="L50" s="34">
        <v>-100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-38923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62663834</v>
      </c>
      <c r="D52" s="33">
        <v>19804440</v>
      </c>
      <c r="E52" s="34">
        <v>31.6</v>
      </c>
      <c r="F52" s="33">
        <v>25703850</v>
      </c>
      <c r="G52" s="34">
        <v>41</v>
      </c>
      <c r="H52" s="33">
        <v>45508290</v>
      </c>
      <c r="I52" s="34">
        <v>72.599999999999994</v>
      </c>
      <c r="J52" s="33">
        <v>20049123</v>
      </c>
      <c r="K52" s="34">
        <v>50.7</v>
      </c>
      <c r="L52" s="34">
        <v>28.2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-121625961</v>
      </c>
      <c r="D56" s="41">
        <v>8914677</v>
      </c>
      <c r="E56" s="42"/>
      <c r="F56" s="41">
        <v>-99140131</v>
      </c>
      <c r="G56" s="42"/>
      <c r="H56" s="41">
        <v>-90225454</v>
      </c>
      <c r="I56" s="42"/>
      <c r="J56" s="41">
        <v>-31465284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47569400</v>
      </c>
      <c r="D57" s="33">
        <v>19308083</v>
      </c>
      <c r="E57" s="34">
        <v>40.6</v>
      </c>
      <c r="F57" s="33">
        <v>6649950</v>
      </c>
      <c r="G57" s="34">
        <v>14</v>
      </c>
      <c r="H57" s="33">
        <v>25958033</v>
      </c>
      <c r="I57" s="34">
        <v>54.6</v>
      </c>
      <c r="J57" s="33">
        <v>6988595</v>
      </c>
      <c r="K57" s="34">
        <v>12.7</v>
      </c>
      <c r="L57" s="34">
        <v>-4.8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22550</v>
      </c>
      <c r="E58" s="34">
        <v>0</v>
      </c>
      <c r="F58" s="33">
        <v>50</v>
      </c>
      <c r="G58" s="34">
        <v>0</v>
      </c>
      <c r="H58" s="33">
        <v>22600</v>
      </c>
      <c r="I58" s="34">
        <v>0</v>
      </c>
      <c r="J58" s="33">
        <v>100</v>
      </c>
      <c r="K58" s="34">
        <v>0</v>
      </c>
      <c r="L58" s="34">
        <v>-50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-74056561</v>
      </c>
      <c r="D59" s="41">
        <v>28245310</v>
      </c>
      <c r="E59" s="42"/>
      <c r="F59" s="41">
        <v>-92490131</v>
      </c>
      <c r="G59" s="42"/>
      <c r="H59" s="41">
        <v>-64244821</v>
      </c>
      <c r="I59" s="42"/>
      <c r="J59" s="41">
        <v>-24476589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-74056561</v>
      </c>
      <c r="D61" s="41">
        <v>28245310</v>
      </c>
      <c r="E61" s="42"/>
      <c r="F61" s="41">
        <v>-92490131</v>
      </c>
      <c r="G61" s="42"/>
      <c r="H61" s="41">
        <v>-64244821</v>
      </c>
      <c r="I61" s="42"/>
      <c r="J61" s="41">
        <v>-24476589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-74056561</v>
      </c>
      <c r="D64" s="41">
        <v>28245310</v>
      </c>
      <c r="E64" s="42"/>
      <c r="F64" s="41">
        <v>-92490131</v>
      </c>
      <c r="G64" s="42"/>
      <c r="H64" s="41">
        <v>-64244821</v>
      </c>
      <c r="I64" s="42"/>
      <c r="J64" s="41">
        <v>-24476589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-74056561</v>
      </c>
      <c r="D67" s="41">
        <v>28245310</v>
      </c>
      <c r="E67" s="42"/>
      <c r="F67" s="41">
        <v>-92490131</v>
      </c>
      <c r="G67" s="42"/>
      <c r="H67" s="41">
        <v>-64244821</v>
      </c>
      <c r="I67" s="42"/>
      <c r="J67" s="41">
        <v>-24476589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54044400</v>
      </c>
      <c r="D75" s="29">
        <v>16415546</v>
      </c>
      <c r="E75" s="30">
        <v>30.4</v>
      </c>
      <c r="F75" s="29">
        <v>10551405</v>
      </c>
      <c r="G75" s="30">
        <v>19.5</v>
      </c>
      <c r="H75" s="29">
        <v>26966951</v>
      </c>
      <c r="I75" s="30">
        <v>49.9</v>
      </c>
      <c r="J75" s="29">
        <v>11084733</v>
      </c>
      <c r="K75" s="30">
        <v>19.899999999999999</v>
      </c>
      <c r="L75" s="30">
        <v>-4.8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46569400</v>
      </c>
      <c r="D76" s="51">
        <v>15909351</v>
      </c>
      <c r="E76" s="39">
        <v>34.200000000000003</v>
      </c>
      <c r="F76" s="51">
        <v>9198706</v>
      </c>
      <c r="G76" s="39">
        <v>19.8</v>
      </c>
      <c r="H76" s="51">
        <v>25108057</v>
      </c>
      <c r="I76" s="39">
        <v>53.9</v>
      </c>
      <c r="J76" s="51">
        <v>10907646</v>
      </c>
      <c r="K76" s="39">
        <v>20.100000000000001</v>
      </c>
      <c r="L76" s="39">
        <v>-15.7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1000000</v>
      </c>
      <c r="D77" s="51">
        <v>385848</v>
      </c>
      <c r="E77" s="39">
        <v>38.6</v>
      </c>
      <c r="F77" s="51">
        <v>1103295</v>
      </c>
      <c r="G77" s="39">
        <v>110.3</v>
      </c>
      <c r="H77" s="51">
        <v>1489143</v>
      </c>
      <c r="I77" s="39">
        <v>148.9</v>
      </c>
      <c r="J77" s="51">
        <v>0</v>
      </c>
      <c r="K77" s="39">
        <v>0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47569400</v>
      </c>
      <c r="D80" s="53">
        <v>16295199</v>
      </c>
      <c r="E80" s="54">
        <v>34.299999999999997</v>
      </c>
      <c r="F80" s="53">
        <v>10302001</v>
      </c>
      <c r="G80" s="54">
        <v>21.7</v>
      </c>
      <c r="H80" s="53">
        <v>26597200</v>
      </c>
      <c r="I80" s="54">
        <v>55.9</v>
      </c>
      <c r="J80" s="53">
        <v>10907646</v>
      </c>
      <c r="K80" s="54">
        <v>17.3</v>
      </c>
      <c r="L80" s="54">
        <v>-5.6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6475000</v>
      </c>
      <c r="D82" s="51">
        <v>120347</v>
      </c>
      <c r="E82" s="39">
        <v>1.9</v>
      </c>
      <c r="F82" s="51">
        <v>249404</v>
      </c>
      <c r="G82" s="39">
        <v>3.9</v>
      </c>
      <c r="H82" s="51">
        <v>369751</v>
      </c>
      <c r="I82" s="39">
        <v>5.7</v>
      </c>
      <c r="J82" s="51">
        <v>177087</v>
      </c>
      <c r="K82" s="39">
        <v>47.6</v>
      </c>
      <c r="L82" s="39">
        <v>40.799999999999997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54044400</v>
      </c>
      <c r="D85" s="29">
        <v>17408228</v>
      </c>
      <c r="E85" s="54">
        <v>32.200000000000003</v>
      </c>
      <c r="F85" s="29">
        <v>10838285</v>
      </c>
      <c r="G85" s="54">
        <v>20.100000000000001</v>
      </c>
      <c r="H85" s="29">
        <v>28246513</v>
      </c>
      <c r="I85" s="54">
        <v>52.3</v>
      </c>
      <c r="J85" s="29">
        <v>11084733</v>
      </c>
      <c r="K85" s="54">
        <v>19.899999999999999</v>
      </c>
      <c r="L85" s="54">
        <v>-2.2000000000000002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1075000</v>
      </c>
      <c r="D86" s="53">
        <v>120347</v>
      </c>
      <c r="E86" s="54">
        <v>11.2</v>
      </c>
      <c r="F86" s="53">
        <v>249404</v>
      </c>
      <c r="G86" s="54">
        <v>23.2</v>
      </c>
      <c r="H86" s="53">
        <v>369751</v>
      </c>
      <c r="I86" s="54">
        <v>34.4</v>
      </c>
      <c r="J86" s="53">
        <v>159458</v>
      </c>
      <c r="K86" s="54">
        <v>83.5</v>
      </c>
      <c r="L86" s="54">
        <v>56.4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1075000</v>
      </c>
      <c r="D88" s="33">
        <v>97847</v>
      </c>
      <c r="E88" s="34">
        <v>9.1</v>
      </c>
      <c r="F88" s="33">
        <v>226904</v>
      </c>
      <c r="G88" s="34">
        <v>21.1</v>
      </c>
      <c r="H88" s="33">
        <v>324751</v>
      </c>
      <c r="I88" s="34">
        <v>30.2</v>
      </c>
      <c r="J88" s="33">
        <v>159458</v>
      </c>
      <c r="K88" s="34">
        <v>83.5</v>
      </c>
      <c r="L88" s="34">
        <v>42.3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22500</v>
      </c>
      <c r="E89" s="34">
        <v>0</v>
      </c>
      <c r="F89" s="33">
        <v>22500</v>
      </c>
      <c r="G89" s="34">
        <v>0</v>
      </c>
      <c r="H89" s="33">
        <v>45000</v>
      </c>
      <c r="I89" s="34">
        <v>0</v>
      </c>
      <c r="J89" s="33">
        <v>0</v>
      </c>
      <c r="K89" s="34">
        <v>0</v>
      </c>
      <c r="L89" s="34">
        <v>-100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22121664</v>
      </c>
      <c r="D90" s="53">
        <v>6729066</v>
      </c>
      <c r="E90" s="54">
        <v>30.4</v>
      </c>
      <c r="F90" s="53">
        <v>7842872</v>
      </c>
      <c r="G90" s="54">
        <v>35.5</v>
      </c>
      <c r="H90" s="53">
        <v>14571938</v>
      </c>
      <c r="I90" s="54">
        <v>65.900000000000006</v>
      </c>
      <c r="J90" s="53">
        <v>1652231</v>
      </c>
      <c r="K90" s="54">
        <v>6.8</v>
      </c>
      <c r="L90" s="54">
        <v>374.7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19521664</v>
      </c>
      <c r="D91" s="33">
        <v>6622363</v>
      </c>
      <c r="E91" s="34">
        <v>33.9</v>
      </c>
      <c r="F91" s="33">
        <v>6109823</v>
      </c>
      <c r="G91" s="34">
        <v>31.3</v>
      </c>
      <c r="H91" s="33">
        <v>12732186</v>
      </c>
      <c r="I91" s="34">
        <v>65.2</v>
      </c>
      <c r="J91" s="33">
        <v>1652231</v>
      </c>
      <c r="K91" s="34">
        <v>13.9</v>
      </c>
      <c r="L91" s="34">
        <v>269.8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2600000</v>
      </c>
      <c r="D92" s="33">
        <v>106703</v>
      </c>
      <c r="E92" s="34">
        <v>4.0999999999999996</v>
      </c>
      <c r="F92" s="33">
        <v>1733049</v>
      </c>
      <c r="G92" s="34">
        <v>66.7</v>
      </c>
      <c r="H92" s="33">
        <v>1839752</v>
      </c>
      <c r="I92" s="34">
        <v>70.8</v>
      </c>
      <c r="J92" s="33">
        <v>0</v>
      </c>
      <c r="K92" s="34">
        <v>0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22329736</v>
      </c>
      <c r="D96" s="53">
        <v>9706052</v>
      </c>
      <c r="E96" s="54">
        <v>43.5</v>
      </c>
      <c r="F96" s="53">
        <v>1685728</v>
      </c>
      <c r="G96" s="54">
        <v>7.5</v>
      </c>
      <c r="H96" s="53">
        <v>11391780</v>
      </c>
      <c r="I96" s="54">
        <v>51</v>
      </c>
      <c r="J96" s="53">
        <v>5307367</v>
      </c>
      <c r="K96" s="54">
        <v>29.6</v>
      </c>
      <c r="L96" s="54">
        <v>-68.2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1000000</v>
      </c>
      <c r="D97" s="33">
        <v>385848</v>
      </c>
      <c r="E97" s="34">
        <v>38.6</v>
      </c>
      <c r="F97" s="33">
        <v>1103295</v>
      </c>
      <c r="G97" s="34">
        <v>110.3</v>
      </c>
      <c r="H97" s="33">
        <v>1489143</v>
      </c>
      <c r="I97" s="34">
        <v>148.9</v>
      </c>
      <c r="J97" s="33">
        <v>0</v>
      </c>
      <c r="K97" s="34">
        <v>0</v>
      </c>
      <c r="L97" s="34">
        <v>-100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21329736</v>
      </c>
      <c r="D98" s="33">
        <v>9320204</v>
      </c>
      <c r="E98" s="34">
        <v>43.7</v>
      </c>
      <c r="F98" s="33">
        <v>582433</v>
      </c>
      <c r="G98" s="34">
        <v>2.7</v>
      </c>
      <c r="H98" s="33">
        <v>9902637</v>
      </c>
      <c r="I98" s="34">
        <v>46.4</v>
      </c>
      <c r="J98" s="33">
        <v>5307367</v>
      </c>
      <c r="K98" s="34">
        <v>31.6</v>
      </c>
      <c r="L98" s="34">
        <v>-89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8518000</v>
      </c>
      <c r="D100" s="53">
        <v>852763</v>
      </c>
      <c r="E100" s="54">
        <v>10</v>
      </c>
      <c r="F100" s="53">
        <v>1060281</v>
      </c>
      <c r="G100" s="54">
        <v>12.4</v>
      </c>
      <c r="H100" s="53">
        <v>1913044</v>
      </c>
      <c r="I100" s="54">
        <v>22.5</v>
      </c>
      <c r="J100" s="53">
        <v>3965677</v>
      </c>
      <c r="K100" s="54">
        <v>22.4</v>
      </c>
      <c r="L100" s="54">
        <v>-73.3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6518000</v>
      </c>
      <c r="D101" s="33">
        <v>852763</v>
      </c>
      <c r="E101" s="34">
        <v>13.1</v>
      </c>
      <c r="F101" s="33">
        <v>1060281</v>
      </c>
      <c r="G101" s="34">
        <v>16.3</v>
      </c>
      <c r="H101" s="33">
        <v>1913044</v>
      </c>
      <c r="I101" s="34">
        <v>29.4</v>
      </c>
      <c r="J101" s="33">
        <v>3965677</v>
      </c>
      <c r="K101" s="34">
        <v>22.4</v>
      </c>
      <c r="L101" s="34">
        <v>-73.3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2000000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785881119</v>
      </c>
      <c r="D113" s="53">
        <v>246075466</v>
      </c>
      <c r="E113" s="54">
        <v>31.3</v>
      </c>
      <c r="F113" s="53">
        <v>163349608</v>
      </c>
      <c r="G113" s="54">
        <v>20.8</v>
      </c>
      <c r="H113" s="53">
        <v>409425074</v>
      </c>
      <c r="I113" s="54">
        <v>52.1</v>
      </c>
      <c r="J113" s="53">
        <v>202734175</v>
      </c>
      <c r="K113" s="54">
        <v>52.4</v>
      </c>
      <c r="L113" s="54">
        <v>-19.399999999999999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159137445</v>
      </c>
      <c r="D114" s="33">
        <v>20371278</v>
      </c>
      <c r="E114" s="34">
        <v>12.8</v>
      </c>
      <c r="F114" s="33">
        <v>30082593</v>
      </c>
      <c r="G114" s="34">
        <v>18.899999999999999</v>
      </c>
      <c r="H114" s="33">
        <v>50453871</v>
      </c>
      <c r="I114" s="34">
        <v>31.7</v>
      </c>
      <c r="J114" s="33">
        <v>29219655</v>
      </c>
      <c r="K114" s="34">
        <v>43.9</v>
      </c>
      <c r="L114" s="34">
        <v>3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327976700</v>
      </c>
      <c r="D115" s="33">
        <v>97377985</v>
      </c>
      <c r="E115" s="34">
        <v>29.7</v>
      </c>
      <c r="F115" s="33">
        <v>106882805</v>
      </c>
      <c r="G115" s="34">
        <v>32.6</v>
      </c>
      <c r="H115" s="33">
        <v>204260790</v>
      </c>
      <c r="I115" s="34">
        <v>62.3</v>
      </c>
      <c r="J115" s="33">
        <v>82012425</v>
      </c>
      <c r="K115" s="34">
        <v>42.3</v>
      </c>
      <c r="L115" s="34">
        <v>30.3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21372974</v>
      </c>
      <c r="D116" s="33">
        <v>7584924</v>
      </c>
      <c r="E116" s="34">
        <v>35.5</v>
      </c>
      <c r="F116" s="33">
        <v>8907843</v>
      </c>
      <c r="G116" s="34">
        <v>41.7</v>
      </c>
      <c r="H116" s="33">
        <v>16492767</v>
      </c>
      <c r="I116" s="34">
        <v>77.2</v>
      </c>
      <c r="J116" s="33">
        <v>4567165</v>
      </c>
      <c r="K116" s="34">
        <v>212.2</v>
      </c>
      <c r="L116" s="34">
        <v>95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227824600</v>
      </c>
      <c r="D117" s="33">
        <v>96163321</v>
      </c>
      <c r="E117" s="34">
        <v>42.2</v>
      </c>
      <c r="F117" s="33">
        <v>6331427</v>
      </c>
      <c r="G117" s="34">
        <v>2.8</v>
      </c>
      <c r="H117" s="33">
        <v>102494748</v>
      </c>
      <c r="I117" s="34">
        <v>45</v>
      </c>
      <c r="J117" s="33">
        <v>80475318</v>
      </c>
      <c r="K117" s="34">
        <v>76.599999999999994</v>
      </c>
      <c r="L117" s="34">
        <v>-92.1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47569400</v>
      </c>
      <c r="D118" s="33">
        <v>24577958</v>
      </c>
      <c r="E118" s="34">
        <v>51.7</v>
      </c>
      <c r="F118" s="33">
        <v>10571000</v>
      </c>
      <c r="G118" s="34">
        <v>22.2</v>
      </c>
      <c r="H118" s="33">
        <v>35148958</v>
      </c>
      <c r="I118" s="34">
        <v>73.900000000000006</v>
      </c>
      <c r="J118" s="33">
        <v>6000000</v>
      </c>
      <c r="K118" s="34">
        <v>26.2</v>
      </c>
      <c r="L118" s="34">
        <v>76.2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2000000</v>
      </c>
      <c r="D119" s="33">
        <v>0</v>
      </c>
      <c r="E119" s="34">
        <v>0</v>
      </c>
      <c r="F119" s="33">
        <v>573940</v>
      </c>
      <c r="G119" s="34">
        <v>28.7</v>
      </c>
      <c r="H119" s="33">
        <v>573940</v>
      </c>
      <c r="I119" s="34">
        <v>28.7</v>
      </c>
      <c r="J119" s="33">
        <v>459612</v>
      </c>
      <c r="K119" s="34">
        <v>56.5</v>
      </c>
      <c r="L119" s="34">
        <v>24.9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-614445934</v>
      </c>
      <c r="D121" s="53">
        <v>-149859563</v>
      </c>
      <c r="E121" s="54">
        <v>24.4</v>
      </c>
      <c r="F121" s="53">
        <v>-163309722</v>
      </c>
      <c r="G121" s="54">
        <v>26.6</v>
      </c>
      <c r="H121" s="53">
        <v>-313169285</v>
      </c>
      <c r="I121" s="54">
        <v>51</v>
      </c>
      <c r="J121" s="53">
        <v>-131164398</v>
      </c>
      <c r="K121" s="54">
        <v>41.1</v>
      </c>
      <c r="L121" s="54">
        <v>24.5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-614445934</v>
      </c>
      <c r="D122" s="33">
        <v>-149859563</v>
      </c>
      <c r="E122" s="34">
        <v>24.4</v>
      </c>
      <c r="F122" s="33">
        <v>-163309722</v>
      </c>
      <c r="G122" s="34">
        <v>26.6</v>
      </c>
      <c r="H122" s="33">
        <v>-313169285</v>
      </c>
      <c r="I122" s="34">
        <v>51</v>
      </c>
      <c r="J122" s="33">
        <v>-131164398</v>
      </c>
      <c r="K122" s="34">
        <v>41.1</v>
      </c>
      <c r="L122" s="34">
        <v>24.5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171435185</v>
      </c>
      <c r="D125" s="61">
        <v>96215903</v>
      </c>
      <c r="E125" s="62">
        <v>56.1</v>
      </c>
      <c r="F125" s="61">
        <v>39886</v>
      </c>
      <c r="G125" s="62">
        <v>0</v>
      </c>
      <c r="H125" s="61">
        <v>96255789</v>
      </c>
      <c r="I125" s="62">
        <v>56.1</v>
      </c>
      <c r="J125" s="61">
        <v>71569777</v>
      </c>
      <c r="K125" s="62">
        <v>119.1</v>
      </c>
      <c r="L125" s="62">
        <v>-99.9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-54044400</v>
      </c>
      <c r="D133" s="53">
        <v>-21540321</v>
      </c>
      <c r="E133" s="54">
        <v>39.9</v>
      </c>
      <c r="F133" s="53">
        <v>-11710182</v>
      </c>
      <c r="G133" s="54">
        <v>21.7</v>
      </c>
      <c r="H133" s="53">
        <v>-33250503</v>
      </c>
      <c r="I133" s="54">
        <v>61.5</v>
      </c>
      <c r="J133" s="53">
        <v>-14136644</v>
      </c>
      <c r="K133" s="54">
        <v>26.2</v>
      </c>
      <c r="L133" s="54">
        <v>-17.2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-54044400</v>
      </c>
      <c r="D134" s="33">
        <v>-21540321</v>
      </c>
      <c r="E134" s="34">
        <v>39.9</v>
      </c>
      <c r="F134" s="33">
        <v>-11710182</v>
      </c>
      <c r="G134" s="34">
        <v>21.7</v>
      </c>
      <c r="H134" s="33">
        <v>-33250503</v>
      </c>
      <c r="I134" s="34">
        <v>61.5</v>
      </c>
      <c r="J134" s="33">
        <v>-14136644</v>
      </c>
      <c r="K134" s="34">
        <v>26.2</v>
      </c>
      <c r="L134" s="34">
        <v>-17.2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-54044400</v>
      </c>
      <c r="D135" s="61">
        <v>-21540321</v>
      </c>
      <c r="E135" s="62">
        <v>39.9</v>
      </c>
      <c r="F135" s="61">
        <v>-11710182</v>
      </c>
      <c r="G135" s="62">
        <v>21.7</v>
      </c>
      <c r="H135" s="61">
        <v>-33250503</v>
      </c>
      <c r="I135" s="62">
        <v>61.5</v>
      </c>
      <c r="J135" s="61">
        <v>-14136644</v>
      </c>
      <c r="K135" s="62">
        <v>26.2</v>
      </c>
      <c r="L135" s="62">
        <v>-17.2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117390785</v>
      </c>
      <c r="D146" s="29">
        <v>74675582</v>
      </c>
      <c r="E146" s="30">
        <v>63.6</v>
      </c>
      <c r="F146" s="29">
        <v>-11670296</v>
      </c>
      <c r="G146" s="30">
        <v>-9.9</v>
      </c>
      <c r="H146" s="29">
        <v>63005286</v>
      </c>
      <c r="I146" s="30">
        <v>53.7</v>
      </c>
      <c r="J146" s="29">
        <v>57433133</v>
      </c>
      <c r="K146" s="30">
        <v>371</v>
      </c>
      <c r="L146" s="30">
        <v>-120.3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20113121</v>
      </c>
      <c r="D147" s="33">
        <v>18176770</v>
      </c>
      <c r="E147" s="34">
        <v>90.4</v>
      </c>
      <c r="F147" s="33">
        <v>92852351</v>
      </c>
      <c r="G147" s="34">
        <v>461.7</v>
      </c>
      <c r="H147" s="33">
        <v>18176770</v>
      </c>
      <c r="I147" s="34">
        <v>90.4</v>
      </c>
      <c r="J147" s="33">
        <v>76809900</v>
      </c>
      <c r="K147" s="34">
        <v>73.599999999999994</v>
      </c>
      <c r="L147" s="34">
        <v>20.9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137503906</v>
      </c>
      <c r="D148" s="71">
        <v>92852351</v>
      </c>
      <c r="E148" s="72">
        <v>67.5</v>
      </c>
      <c r="F148" s="71">
        <v>81182055</v>
      </c>
      <c r="G148" s="72">
        <v>59</v>
      </c>
      <c r="H148" s="71">
        <v>81182055</v>
      </c>
      <c r="I148" s="72">
        <v>59</v>
      </c>
      <c r="J148" s="71">
        <v>134243033</v>
      </c>
      <c r="K148" s="72">
        <v>224.5</v>
      </c>
      <c r="L148" s="72">
        <v>-39.5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7674714</v>
      </c>
      <c r="D155" s="34">
        <v>9.9</v>
      </c>
      <c r="E155" s="33">
        <v>4291145</v>
      </c>
      <c r="F155" s="34">
        <v>5.6</v>
      </c>
      <c r="G155" s="33">
        <v>3314380</v>
      </c>
      <c r="H155" s="34">
        <v>4.3</v>
      </c>
      <c r="I155" s="33">
        <v>61919719</v>
      </c>
      <c r="J155" s="34">
        <v>80.2</v>
      </c>
      <c r="K155" s="33">
        <v>77199958</v>
      </c>
      <c r="L155" s="34">
        <v>15.6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23894416</v>
      </c>
      <c r="D156" s="34">
        <v>31.3</v>
      </c>
      <c r="E156" s="33">
        <v>6215624</v>
      </c>
      <c r="F156" s="34">
        <v>8.1</v>
      </c>
      <c r="G156" s="33">
        <v>3950882</v>
      </c>
      <c r="H156" s="34">
        <v>5.2</v>
      </c>
      <c r="I156" s="33">
        <v>42297041</v>
      </c>
      <c r="J156" s="34">
        <v>55.4</v>
      </c>
      <c r="K156" s="33">
        <v>76357963</v>
      </c>
      <c r="L156" s="34">
        <v>15.4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10017284</v>
      </c>
      <c r="D157" s="34">
        <v>7.8</v>
      </c>
      <c r="E157" s="33">
        <v>4753052</v>
      </c>
      <c r="F157" s="34">
        <v>3.7</v>
      </c>
      <c r="G157" s="33">
        <v>4357470</v>
      </c>
      <c r="H157" s="34">
        <v>3.4</v>
      </c>
      <c r="I157" s="33">
        <v>109702711</v>
      </c>
      <c r="J157" s="34">
        <v>85.2</v>
      </c>
      <c r="K157" s="33">
        <v>128830517</v>
      </c>
      <c r="L157" s="34">
        <v>26.1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4110529</v>
      </c>
      <c r="D158" s="34">
        <v>6.4</v>
      </c>
      <c r="E158" s="33">
        <v>2206306</v>
      </c>
      <c r="F158" s="34">
        <v>3.4</v>
      </c>
      <c r="G158" s="33">
        <v>1896935</v>
      </c>
      <c r="H158" s="34">
        <v>2.9</v>
      </c>
      <c r="I158" s="33">
        <v>56200148</v>
      </c>
      <c r="J158" s="34">
        <v>87.2</v>
      </c>
      <c r="K158" s="33">
        <v>64413918</v>
      </c>
      <c r="L158" s="34">
        <v>13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3804025</v>
      </c>
      <c r="D159" s="34">
        <v>7</v>
      </c>
      <c r="E159" s="33">
        <v>2285845</v>
      </c>
      <c r="F159" s="34">
        <v>4.2</v>
      </c>
      <c r="G159" s="33">
        <v>1928229</v>
      </c>
      <c r="H159" s="34">
        <v>3.5</v>
      </c>
      <c r="I159" s="33">
        <v>46665594</v>
      </c>
      <c r="J159" s="34">
        <v>85.3</v>
      </c>
      <c r="K159" s="33">
        <v>54683693</v>
      </c>
      <c r="L159" s="34">
        <v>11.1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2223422</v>
      </c>
      <c r="D161" s="34">
        <v>2.9</v>
      </c>
      <c r="E161" s="33">
        <v>2192182</v>
      </c>
      <c r="F161" s="34">
        <v>2.9</v>
      </c>
      <c r="G161" s="33">
        <v>2120947</v>
      </c>
      <c r="H161" s="34">
        <v>2.8</v>
      </c>
      <c r="I161" s="33">
        <v>69327680</v>
      </c>
      <c r="J161" s="34">
        <v>91.4</v>
      </c>
      <c r="K161" s="33">
        <v>75864231</v>
      </c>
      <c r="L161" s="34">
        <v>15.3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635169</v>
      </c>
      <c r="D163" s="34">
        <v>3.8</v>
      </c>
      <c r="E163" s="33">
        <v>197501</v>
      </c>
      <c r="F163" s="34">
        <v>1.2</v>
      </c>
      <c r="G163" s="33">
        <v>572261</v>
      </c>
      <c r="H163" s="34">
        <v>3.4</v>
      </c>
      <c r="I163" s="33">
        <v>15475299</v>
      </c>
      <c r="J163" s="34">
        <v>91.7</v>
      </c>
      <c r="K163" s="33">
        <v>16880230</v>
      </c>
      <c r="L163" s="34">
        <v>3.4</v>
      </c>
      <c r="M163" s="33">
        <v>142663</v>
      </c>
      <c r="N163" s="34">
        <v>0.8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52359559</v>
      </c>
      <c r="D164" s="76">
        <v>10.6</v>
      </c>
      <c r="E164" s="41">
        <v>22141655</v>
      </c>
      <c r="F164" s="76">
        <v>4.5</v>
      </c>
      <c r="G164" s="41">
        <v>18141104</v>
      </c>
      <c r="H164" s="76">
        <v>3.7</v>
      </c>
      <c r="I164" s="41">
        <v>401588192</v>
      </c>
      <c r="J164" s="76">
        <v>81.3</v>
      </c>
      <c r="K164" s="41">
        <v>494230510</v>
      </c>
      <c r="L164" s="76">
        <v>100</v>
      </c>
      <c r="M164" s="41">
        <v>142663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8267500</v>
      </c>
      <c r="D166" s="34">
        <v>7.7</v>
      </c>
      <c r="E166" s="33">
        <v>5021119</v>
      </c>
      <c r="F166" s="34">
        <v>4.7</v>
      </c>
      <c r="G166" s="33">
        <v>4255447</v>
      </c>
      <c r="H166" s="34">
        <v>4</v>
      </c>
      <c r="I166" s="33">
        <v>89311558</v>
      </c>
      <c r="J166" s="34">
        <v>83.6</v>
      </c>
      <c r="K166" s="33">
        <v>106855624</v>
      </c>
      <c r="L166" s="34">
        <v>21.6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26007034</v>
      </c>
      <c r="D167" s="34">
        <v>32.1</v>
      </c>
      <c r="E167" s="33">
        <v>5773189</v>
      </c>
      <c r="F167" s="34">
        <v>7.1</v>
      </c>
      <c r="G167" s="33">
        <v>3394914</v>
      </c>
      <c r="H167" s="34">
        <v>4.2</v>
      </c>
      <c r="I167" s="33">
        <v>45799329</v>
      </c>
      <c r="J167" s="34">
        <v>56.6</v>
      </c>
      <c r="K167" s="33">
        <v>80974466</v>
      </c>
      <c r="L167" s="34">
        <v>16.399999999999999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18085025</v>
      </c>
      <c r="D168" s="34">
        <v>5.9</v>
      </c>
      <c r="E168" s="33">
        <v>11347347</v>
      </c>
      <c r="F168" s="34">
        <v>3.7</v>
      </c>
      <c r="G168" s="33">
        <v>10490743</v>
      </c>
      <c r="H168" s="34">
        <v>3.4</v>
      </c>
      <c r="I168" s="33">
        <v>266477305</v>
      </c>
      <c r="J168" s="34">
        <v>87</v>
      </c>
      <c r="K168" s="33">
        <v>306400420</v>
      </c>
      <c r="L168" s="34">
        <v>62</v>
      </c>
      <c r="M168" s="33">
        <v>142663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52359559</v>
      </c>
      <c r="D170" s="76">
        <v>10.6</v>
      </c>
      <c r="E170" s="41">
        <v>22141655</v>
      </c>
      <c r="F170" s="76">
        <v>4.5</v>
      </c>
      <c r="G170" s="41">
        <v>18141104</v>
      </c>
      <c r="H170" s="76">
        <v>3.7</v>
      </c>
      <c r="I170" s="41">
        <v>401588192</v>
      </c>
      <c r="J170" s="76">
        <v>81.3</v>
      </c>
      <c r="K170" s="41">
        <v>494230510</v>
      </c>
      <c r="L170" s="76">
        <v>100</v>
      </c>
      <c r="M170" s="41">
        <v>142663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26846514</v>
      </c>
      <c r="D177" s="34">
        <v>14.3</v>
      </c>
      <c r="E177" s="33">
        <v>0</v>
      </c>
      <c r="F177" s="34">
        <v>0</v>
      </c>
      <c r="G177" s="33">
        <v>25216165</v>
      </c>
      <c r="H177" s="34">
        <v>13.4</v>
      </c>
      <c r="I177" s="33">
        <v>136118509</v>
      </c>
      <c r="J177" s="34">
        <v>72.3</v>
      </c>
      <c r="K177" s="33">
        <v>188181188</v>
      </c>
      <c r="L177" s="34">
        <v>88.4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17330806</v>
      </c>
      <c r="D183" s="34">
        <v>80.2</v>
      </c>
      <c r="E183" s="33">
        <v>1321313</v>
      </c>
      <c r="F183" s="34">
        <v>6.1</v>
      </c>
      <c r="G183" s="33">
        <v>495542</v>
      </c>
      <c r="H183" s="34">
        <v>2.2999999999999998</v>
      </c>
      <c r="I183" s="33">
        <v>2471592</v>
      </c>
      <c r="J183" s="34">
        <v>11.4</v>
      </c>
      <c r="K183" s="33">
        <v>21619253</v>
      </c>
      <c r="L183" s="34">
        <v>10.199999999999999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1343181</v>
      </c>
      <c r="D184" s="34">
        <v>44.6</v>
      </c>
      <c r="E184" s="33">
        <v>1668928</v>
      </c>
      <c r="F184" s="34">
        <v>55.4</v>
      </c>
      <c r="G184" s="33">
        <v>0</v>
      </c>
      <c r="H184" s="34">
        <v>0</v>
      </c>
      <c r="I184" s="33">
        <v>0</v>
      </c>
      <c r="J184" s="34">
        <v>0</v>
      </c>
      <c r="K184" s="33">
        <v>3012109</v>
      </c>
      <c r="L184" s="34">
        <v>1.4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45520501</v>
      </c>
      <c r="D187" s="76">
        <v>21.4</v>
      </c>
      <c r="E187" s="41">
        <v>2990241</v>
      </c>
      <c r="F187" s="76">
        <v>1.4</v>
      </c>
      <c r="G187" s="41">
        <v>25711707</v>
      </c>
      <c r="H187" s="76">
        <v>12.1</v>
      </c>
      <c r="I187" s="41">
        <v>138590101</v>
      </c>
      <c r="J187" s="76">
        <v>65.099999999999994</v>
      </c>
      <c r="K187" s="41">
        <v>212812550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303</v>
      </c>
      <c r="D190" s="86" t="s">
        <v>3</v>
      </c>
      <c r="E190" s="86" t="s">
        <v>3</v>
      </c>
      <c r="F190" s="86" t="s">
        <v>304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305</v>
      </c>
      <c r="D191" s="87" t="s">
        <v>3</v>
      </c>
      <c r="E191" s="87" t="s">
        <v>3</v>
      </c>
      <c r="F191" s="87" t="s">
        <v>304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gfSKALj4mciGq3iJFbI+QOlxM+raHbhu7lBXVfaLaVYbM1EnN5PGe6iehB9uZCOWcw9Q0qcMhSqrKOHCZ8Uamg==" saltValue="EQUoZTH8NfmYMAiqD9fVs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77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76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7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306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259214796</v>
      </c>
      <c r="D12" s="29">
        <v>117615939</v>
      </c>
      <c r="E12" s="30">
        <v>45.4</v>
      </c>
      <c r="F12" s="29">
        <v>70760873</v>
      </c>
      <c r="G12" s="30">
        <v>27.3</v>
      </c>
      <c r="H12" s="29">
        <v>188376812</v>
      </c>
      <c r="I12" s="30">
        <v>72.7</v>
      </c>
      <c r="J12" s="29">
        <v>77124247</v>
      </c>
      <c r="K12" s="30">
        <v>75.5</v>
      </c>
      <c r="L12" s="30">
        <v>-8.3000000000000007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2011648</v>
      </c>
      <c r="D17" s="33">
        <v>568097</v>
      </c>
      <c r="E17" s="34">
        <v>28.2</v>
      </c>
      <c r="F17" s="33">
        <v>530764</v>
      </c>
      <c r="G17" s="34">
        <v>26.4</v>
      </c>
      <c r="H17" s="33">
        <v>1098861</v>
      </c>
      <c r="I17" s="34">
        <v>54.6</v>
      </c>
      <c r="J17" s="33">
        <v>551010</v>
      </c>
      <c r="K17" s="34">
        <v>61.8</v>
      </c>
      <c r="L17" s="34">
        <v>-3.7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225026</v>
      </c>
      <c r="D18" s="33">
        <v>356</v>
      </c>
      <c r="E18" s="34">
        <v>0.2</v>
      </c>
      <c r="F18" s="33">
        <v>69644</v>
      </c>
      <c r="G18" s="34">
        <v>30.9</v>
      </c>
      <c r="H18" s="33">
        <v>70000</v>
      </c>
      <c r="I18" s="34">
        <v>31.1</v>
      </c>
      <c r="J18" s="33">
        <v>3509</v>
      </c>
      <c r="K18" s="34">
        <v>6.6</v>
      </c>
      <c r="L18" s="34">
        <v>1884.7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616812</v>
      </c>
      <c r="D22" s="33">
        <v>563488</v>
      </c>
      <c r="E22" s="34">
        <v>91.4</v>
      </c>
      <c r="F22" s="33">
        <v>421379</v>
      </c>
      <c r="G22" s="34">
        <v>68.3</v>
      </c>
      <c r="H22" s="33">
        <v>984867</v>
      </c>
      <c r="I22" s="34">
        <v>159.69999999999999</v>
      </c>
      <c r="J22" s="33">
        <v>126444</v>
      </c>
      <c r="K22" s="34">
        <v>88.2</v>
      </c>
      <c r="L22" s="34">
        <v>233.3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253374</v>
      </c>
      <c r="D25" s="33">
        <v>54811</v>
      </c>
      <c r="E25" s="34">
        <v>21.6</v>
      </c>
      <c r="F25" s="33">
        <v>70873</v>
      </c>
      <c r="G25" s="34">
        <v>28</v>
      </c>
      <c r="H25" s="33">
        <v>125684</v>
      </c>
      <c r="I25" s="34">
        <v>49.6</v>
      </c>
      <c r="J25" s="33">
        <v>59556</v>
      </c>
      <c r="K25" s="34">
        <v>82.3</v>
      </c>
      <c r="L25" s="34">
        <v>19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957764</v>
      </c>
      <c r="D26" s="33">
        <v>278080</v>
      </c>
      <c r="E26" s="34">
        <v>29</v>
      </c>
      <c r="F26" s="33">
        <v>281352</v>
      </c>
      <c r="G26" s="34">
        <v>29.4</v>
      </c>
      <c r="H26" s="33">
        <v>559432</v>
      </c>
      <c r="I26" s="34">
        <v>58.4</v>
      </c>
      <c r="J26" s="33">
        <v>245240</v>
      </c>
      <c r="K26" s="34">
        <v>60.2</v>
      </c>
      <c r="L26" s="34">
        <v>14.7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15000</v>
      </c>
      <c r="D27" s="33">
        <v>400</v>
      </c>
      <c r="E27" s="34">
        <v>2.7</v>
      </c>
      <c r="F27" s="33">
        <v>0</v>
      </c>
      <c r="G27" s="34">
        <v>0</v>
      </c>
      <c r="H27" s="33">
        <v>400</v>
      </c>
      <c r="I27" s="34">
        <v>2.7</v>
      </c>
      <c r="J27" s="33">
        <v>-70</v>
      </c>
      <c r="K27" s="34">
        <v>13.7</v>
      </c>
      <c r="L27" s="34">
        <v>-100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32635337</v>
      </c>
      <c r="D29" s="33">
        <v>25261562</v>
      </c>
      <c r="E29" s="34">
        <v>77.400000000000006</v>
      </c>
      <c r="F29" s="33">
        <v>6369597</v>
      </c>
      <c r="G29" s="34">
        <v>19.5</v>
      </c>
      <c r="H29" s="33">
        <v>31631159</v>
      </c>
      <c r="I29" s="34">
        <v>96.9</v>
      </c>
      <c r="J29" s="33">
        <v>3855504</v>
      </c>
      <c r="K29" s="34">
        <v>78</v>
      </c>
      <c r="L29" s="34">
        <v>65.2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383235</v>
      </c>
      <c r="D31" s="33">
        <v>13138</v>
      </c>
      <c r="E31" s="34">
        <v>3.4</v>
      </c>
      <c r="F31" s="33">
        <v>33389</v>
      </c>
      <c r="G31" s="34">
        <v>8.6999999999999993</v>
      </c>
      <c r="H31" s="33">
        <v>46527</v>
      </c>
      <c r="I31" s="34">
        <v>12.1</v>
      </c>
      <c r="J31" s="33">
        <v>142819</v>
      </c>
      <c r="K31" s="34">
        <v>21.7</v>
      </c>
      <c r="L31" s="34">
        <v>-76.599999999999994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889552</v>
      </c>
      <c r="D32" s="33">
        <v>202283</v>
      </c>
      <c r="E32" s="34">
        <v>22.7</v>
      </c>
      <c r="F32" s="33">
        <v>61641</v>
      </c>
      <c r="G32" s="34">
        <v>6.9</v>
      </c>
      <c r="H32" s="33">
        <v>263924</v>
      </c>
      <c r="I32" s="34">
        <v>29.7</v>
      </c>
      <c r="J32" s="33">
        <v>205050</v>
      </c>
      <c r="K32" s="34">
        <v>71</v>
      </c>
      <c r="L32" s="34">
        <v>-69.900000000000006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218550000</v>
      </c>
      <c r="D33" s="33">
        <v>90264025</v>
      </c>
      <c r="E33" s="34">
        <v>41.3</v>
      </c>
      <c r="F33" s="33">
        <v>62591804</v>
      </c>
      <c r="G33" s="34">
        <v>28.6</v>
      </c>
      <c r="H33" s="33">
        <v>152855829</v>
      </c>
      <c r="I33" s="34">
        <v>69.900000000000006</v>
      </c>
      <c r="J33" s="33">
        <v>71302188</v>
      </c>
      <c r="K33" s="34">
        <v>75.5</v>
      </c>
      <c r="L33" s="34">
        <v>-12.2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2677048</v>
      </c>
      <c r="D34" s="33">
        <v>360490</v>
      </c>
      <c r="E34" s="34">
        <v>13.5</v>
      </c>
      <c r="F34" s="33">
        <v>330430</v>
      </c>
      <c r="G34" s="34">
        <v>12.3</v>
      </c>
      <c r="H34" s="33">
        <v>690920</v>
      </c>
      <c r="I34" s="34">
        <v>25.8</v>
      </c>
      <c r="J34" s="33">
        <v>632997</v>
      </c>
      <c r="K34" s="34">
        <v>101</v>
      </c>
      <c r="L34" s="34">
        <v>-47.8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49209</v>
      </c>
      <c r="E37" s="34">
        <v>0</v>
      </c>
      <c r="F37" s="33">
        <v>0</v>
      </c>
      <c r="G37" s="34">
        <v>0</v>
      </c>
      <c r="H37" s="33">
        <v>49209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220760139</v>
      </c>
      <c r="D41" s="29">
        <v>57081417</v>
      </c>
      <c r="E41" s="30">
        <v>25.9</v>
      </c>
      <c r="F41" s="29">
        <v>62639481</v>
      </c>
      <c r="G41" s="30">
        <v>28.4</v>
      </c>
      <c r="H41" s="29">
        <v>119720898</v>
      </c>
      <c r="I41" s="30">
        <v>54.2</v>
      </c>
      <c r="J41" s="29">
        <v>73300903</v>
      </c>
      <c r="K41" s="30">
        <v>62.6</v>
      </c>
      <c r="L41" s="30">
        <v>-14.5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120927080</v>
      </c>
      <c r="D42" s="33">
        <v>30354875</v>
      </c>
      <c r="E42" s="34">
        <v>25.1</v>
      </c>
      <c r="F42" s="33">
        <v>29434233</v>
      </c>
      <c r="G42" s="34">
        <v>24.3</v>
      </c>
      <c r="H42" s="33">
        <v>59789108</v>
      </c>
      <c r="I42" s="34">
        <v>49.4</v>
      </c>
      <c r="J42" s="33">
        <v>28802079</v>
      </c>
      <c r="K42" s="34">
        <v>47.8</v>
      </c>
      <c r="L42" s="34">
        <v>2.2000000000000002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18087617</v>
      </c>
      <c r="D43" s="33">
        <v>4373977</v>
      </c>
      <c r="E43" s="34">
        <v>24.2</v>
      </c>
      <c r="F43" s="33">
        <v>5048911</v>
      </c>
      <c r="G43" s="34">
        <v>27.9</v>
      </c>
      <c r="H43" s="33">
        <v>9422888</v>
      </c>
      <c r="I43" s="34">
        <v>52.1</v>
      </c>
      <c r="J43" s="33">
        <v>5244090</v>
      </c>
      <c r="K43" s="34">
        <v>51.1</v>
      </c>
      <c r="L43" s="34">
        <v>-3.7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3378261</v>
      </c>
      <c r="D45" s="33">
        <v>221308</v>
      </c>
      <c r="E45" s="34">
        <v>6.6</v>
      </c>
      <c r="F45" s="33">
        <v>1542276</v>
      </c>
      <c r="G45" s="34">
        <v>45.7</v>
      </c>
      <c r="H45" s="33">
        <v>1763584</v>
      </c>
      <c r="I45" s="34">
        <v>52.2</v>
      </c>
      <c r="J45" s="33">
        <v>3121129</v>
      </c>
      <c r="K45" s="34">
        <v>133.1</v>
      </c>
      <c r="L45" s="34">
        <v>-50.6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3000000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17000000</v>
      </c>
      <c r="D47" s="33">
        <v>4159953</v>
      </c>
      <c r="E47" s="34">
        <v>24.5</v>
      </c>
      <c r="F47" s="33">
        <v>6174028</v>
      </c>
      <c r="G47" s="34">
        <v>36.299999999999997</v>
      </c>
      <c r="H47" s="33">
        <v>10333981</v>
      </c>
      <c r="I47" s="34">
        <v>60.8</v>
      </c>
      <c r="J47" s="33">
        <v>3791854</v>
      </c>
      <c r="K47" s="34">
        <v>68.8</v>
      </c>
      <c r="L47" s="34">
        <v>62.8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944100</v>
      </c>
      <c r="D48" s="33">
        <v>233114</v>
      </c>
      <c r="E48" s="34">
        <v>24.7</v>
      </c>
      <c r="F48" s="33">
        <v>529529</v>
      </c>
      <c r="G48" s="34">
        <v>56.1</v>
      </c>
      <c r="H48" s="33">
        <v>762643</v>
      </c>
      <c r="I48" s="34">
        <v>80.8</v>
      </c>
      <c r="J48" s="33">
        <v>609281</v>
      </c>
      <c r="K48" s="34">
        <v>701.6</v>
      </c>
      <c r="L48" s="34">
        <v>-13.1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29364294</v>
      </c>
      <c r="D49" s="33">
        <v>12897383</v>
      </c>
      <c r="E49" s="34">
        <v>43.9</v>
      </c>
      <c r="F49" s="33">
        <v>11874582</v>
      </c>
      <c r="G49" s="34">
        <v>40.4</v>
      </c>
      <c r="H49" s="33">
        <v>24771965</v>
      </c>
      <c r="I49" s="34">
        <v>84.4</v>
      </c>
      <c r="J49" s="33">
        <v>18589160</v>
      </c>
      <c r="K49" s="34">
        <v>110.1</v>
      </c>
      <c r="L49" s="34">
        <v>-36.1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200000</v>
      </c>
      <c r="D50" s="33">
        <v>15800</v>
      </c>
      <c r="E50" s="34">
        <v>7.9</v>
      </c>
      <c r="F50" s="33">
        <v>0</v>
      </c>
      <c r="G50" s="34">
        <v>0</v>
      </c>
      <c r="H50" s="33">
        <v>15800</v>
      </c>
      <c r="I50" s="34">
        <v>7.9</v>
      </c>
      <c r="J50" s="33">
        <v>1433938</v>
      </c>
      <c r="K50" s="34">
        <v>306.8</v>
      </c>
      <c r="L50" s="34">
        <v>-100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995279</v>
      </c>
      <c r="G51" s="34">
        <v>0</v>
      </c>
      <c r="H51" s="33">
        <v>995279</v>
      </c>
      <c r="I51" s="34">
        <v>0</v>
      </c>
      <c r="J51" s="33">
        <v>0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27858787</v>
      </c>
      <c r="D52" s="33">
        <v>4825007</v>
      </c>
      <c r="E52" s="34">
        <v>17.3</v>
      </c>
      <c r="F52" s="33">
        <v>7040643</v>
      </c>
      <c r="G52" s="34">
        <v>25.3</v>
      </c>
      <c r="H52" s="33">
        <v>11865650</v>
      </c>
      <c r="I52" s="34">
        <v>42.6</v>
      </c>
      <c r="J52" s="33">
        <v>11709372</v>
      </c>
      <c r="K52" s="34">
        <v>56.1</v>
      </c>
      <c r="L52" s="34">
        <v>-39.9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38454657</v>
      </c>
      <c r="D56" s="41">
        <v>60534522</v>
      </c>
      <c r="E56" s="42"/>
      <c r="F56" s="41">
        <v>8121392</v>
      </c>
      <c r="G56" s="42"/>
      <c r="H56" s="41">
        <v>68655914</v>
      </c>
      <c r="I56" s="42"/>
      <c r="J56" s="41">
        <v>3823344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36925000</v>
      </c>
      <c r="D57" s="33">
        <v>7712528</v>
      </c>
      <c r="E57" s="34">
        <v>20.9</v>
      </c>
      <c r="F57" s="33">
        <v>5552492</v>
      </c>
      <c r="G57" s="34">
        <v>15</v>
      </c>
      <c r="H57" s="33">
        <v>13265020</v>
      </c>
      <c r="I57" s="34">
        <v>35.9</v>
      </c>
      <c r="J57" s="33">
        <v>3551589</v>
      </c>
      <c r="K57" s="34">
        <v>27.4</v>
      </c>
      <c r="L57" s="34">
        <v>56.3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75379657</v>
      </c>
      <c r="D59" s="41">
        <v>68247050</v>
      </c>
      <c r="E59" s="42"/>
      <c r="F59" s="41">
        <v>13673884</v>
      </c>
      <c r="G59" s="42"/>
      <c r="H59" s="41">
        <v>81920934</v>
      </c>
      <c r="I59" s="42"/>
      <c r="J59" s="41">
        <v>7374933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75379657</v>
      </c>
      <c r="D61" s="41">
        <v>68247050</v>
      </c>
      <c r="E61" s="42"/>
      <c r="F61" s="41">
        <v>13673884</v>
      </c>
      <c r="G61" s="42"/>
      <c r="H61" s="41">
        <v>81920934</v>
      </c>
      <c r="I61" s="42"/>
      <c r="J61" s="41">
        <v>7374933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75379657</v>
      </c>
      <c r="D64" s="41">
        <v>68247050</v>
      </c>
      <c r="E64" s="42"/>
      <c r="F64" s="41">
        <v>13673884</v>
      </c>
      <c r="G64" s="42"/>
      <c r="H64" s="41">
        <v>81920934</v>
      </c>
      <c r="I64" s="42"/>
      <c r="J64" s="41">
        <v>7374933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75379657</v>
      </c>
      <c r="D67" s="41">
        <v>68247050</v>
      </c>
      <c r="E67" s="42"/>
      <c r="F67" s="41">
        <v>13673884</v>
      </c>
      <c r="G67" s="42"/>
      <c r="H67" s="41">
        <v>81920934</v>
      </c>
      <c r="I67" s="42"/>
      <c r="J67" s="41">
        <v>7374933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35857401</v>
      </c>
      <c r="D75" s="29">
        <v>6849026</v>
      </c>
      <c r="E75" s="30">
        <v>19.100000000000001</v>
      </c>
      <c r="F75" s="29">
        <v>5749479</v>
      </c>
      <c r="G75" s="30">
        <v>16</v>
      </c>
      <c r="H75" s="29">
        <v>12598505</v>
      </c>
      <c r="I75" s="30">
        <v>35.1</v>
      </c>
      <c r="J75" s="29">
        <v>12830732</v>
      </c>
      <c r="K75" s="30">
        <v>44.6</v>
      </c>
      <c r="L75" s="30">
        <v>-55.2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32108695</v>
      </c>
      <c r="D76" s="51">
        <v>6621376</v>
      </c>
      <c r="E76" s="39">
        <v>20.6</v>
      </c>
      <c r="F76" s="51">
        <v>5732763</v>
      </c>
      <c r="G76" s="39">
        <v>17.899999999999999</v>
      </c>
      <c r="H76" s="51">
        <v>12354139</v>
      </c>
      <c r="I76" s="39">
        <v>38.5</v>
      </c>
      <c r="J76" s="51">
        <v>10608771</v>
      </c>
      <c r="K76" s="39">
        <v>50.1</v>
      </c>
      <c r="L76" s="39">
        <v>-46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32108695</v>
      </c>
      <c r="D80" s="53">
        <v>6621376</v>
      </c>
      <c r="E80" s="54">
        <v>20.6</v>
      </c>
      <c r="F80" s="53">
        <v>5732763</v>
      </c>
      <c r="G80" s="54">
        <v>17.899999999999999</v>
      </c>
      <c r="H80" s="53">
        <v>12354139</v>
      </c>
      <c r="I80" s="54">
        <v>38.5</v>
      </c>
      <c r="J80" s="53">
        <v>10608771</v>
      </c>
      <c r="K80" s="54">
        <v>50.1</v>
      </c>
      <c r="L80" s="54">
        <v>-46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3748706</v>
      </c>
      <c r="D82" s="51">
        <v>227650</v>
      </c>
      <c r="E82" s="39">
        <v>6.1</v>
      </c>
      <c r="F82" s="51">
        <v>16716</v>
      </c>
      <c r="G82" s="39">
        <v>0.4</v>
      </c>
      <c r="H82" s="51">
        <v>244366</v>
      </c>
      <c r="I82" s="39">
        <v>6.5</v>
      </c>
      <c r="J82" s="51">
        <v>2221961</v>
      </c>
      <c r="K82" s="39">
        <v>40.5</v>
      </c>
      <c r="L82" s="39">
        <v>-99.2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35857401</v>
      </c>
      <c r="D85" s="29">
        <v>6849026</v>
      </c>
      <c r="E85" s="54">
        <v>19.100000000000001</v>
      </c>
      <c r="F85" s="29">
        <v>5749479</v>
      </c>
      <c r="G85" s="54">
        <v>16</v>
      </c>
      <c r="H85" s="29">
        <v>12598505</v>
      </c>
      <c r="I85" s="54">
        <v>35.1</v>
      </c>
      <c r="J85" s="29">
        <v>12830732</v>
      </c>
      <c r="K85" s="54">
        <v>44.6</v>
      </c>
      <c r="L85" s="54">
        <v>-55.2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2521741</v>
      </c>
      <c r="D86" s="53">
        <v>215900</v>
      </c>
      <c r="E86" s="54">
        <v>8.6</v>
      </c>
      <c r="F86" s="53">
        <v>225608</v>
      </c>
      <c r="G86" s="54">
        <v>8.9</v>
      </c>
      <c r="H86" s="53">
        <v>441508</v>
      </c>
      <c r="I86" s="54">
        <v>17.5</v>
      </c>
      <c r="J86" s="53">
        <v>1219227</v>
      </c>
      <c r="K86" s="54">
        <v>45.8</v>
      </c>
      <c r="L86" s="54">
        <v>-81.5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347827</v>
      </c>
      <c r="D87" s="33">
        <v>0</v>
      </c>
      <c r="E87" s="34">
        <v>0</v>
      </c>
      <c r="F87" s="33">
        <v>-14000</v>
      </c>
      <c r="G87" s="34">
        <v>-4</v>
      </c>
      <c r="H87" s="33">
        <v>-14000</v>
      </c>
      <c r="I87" s="34">
        <v>-4</v>
      </c>
      <c r="J87" s="33">
        <v>13395</v>
      </c>
      <c r="K87" s="34">
        <v>51.3</v>
      </c>
      <c r="L87" s="34">
        <v>-204.5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2173914</v>
      </c>
      <c r="D88" s="33">
        <v>215900</v>
      </c>
      <c r="E88" s="34">
        <v>9.9</v>
      </c>
      <c r="F88" s="33">
        <v>239608</v>
      </c>
      <c r="G88" s="34">
        <v>11</v>
      </c>
      <c r="H88" s="33">
        <v>455508</v>
      </c>
      <c r="I88" s="34">
        <v>21</v>
      </c>
      <c r="J88" s="33">
        <v>1205832</v>
      </c>
      <c r="K88" s="34">
        <v>45.7</v>
      </c>
      <c r="L88" s="34">
        <v>-80.099999999999994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813052</v>
      </c>
      <c r="D90" s="53">
        <v>0</v>
      </c>
      <c r="E90" s="54">
        <v>0</v>
      </c>
      <c r="F90" s="53">
        <v>-208892</v>
      </c>
      <c r="G90" s="54">
        <v>-25.7</v>
      </c>
      <c r="H90" s="53">
        <v>-208892</v>
      </c>
      <c r="I90" s="54">
        <v>-25.7</v>
      </c>
      <c r="J90" s="53">
        <v>855934</v>
      </c>
      <c r="K90" s="54">
        <v>32.1</v>
      </c>
      <c r="L90" s="54">
        <v>-124.4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486965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436622</v>
      </c>
      <c r="K91" s="34">
        <v>45.2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326087</v>
      </c>
      <c r="D93" s="33">
        <v>0</v>
      </c>
      <c r="E93" s="34">
        <v>0</v>
      </c>
      <c r="F93" s="33">
        <v>-208892</v>
      </c>
      <c r="G93" s="34">
        <v>-64.099999999999994</v>
      </c>
      <c r="H93" s="33">
        <v>-208892</v>
      </c>
      <c r="I93" s="34">
        <v>-64.099999999999994</v>
      </c>
      <c r="J93" s="33">
        <v>419312</v>
      </c>
      <c r="K93" s="34">
        <v>27.6</v>
      </c>
      <c r="L93" s="34">
        <v>-149.80000000000001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32522608</v>
      </c>
      <c r="D96" s="53">
        <v>6621376</v>
      </c>
      <c r="E96" s="54">
        <v>20.399999999999999</v>
      </c>
      <c r="F96" s="53">
        <v>5732763</v>
      </c>
      <c r="G96" s="54">
        <v>17.600000000000001</v>
      </c>
      <c r="H96" s="53">
        <v>12354139</v>
      </c>
      <c r="I96" s="54">
        <v>38</v>
      </c>
      <c r="J96" s="53">
        <v>9182671</v>
      </c>
      <c r="K96" s="54">
        <v>50.8</v>
      </c>
      <c r="L96" s="54">
        <v>-37.6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57391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32465217</v>
      </c>
      <c r="D98" s="33">
        <v>6621376</v>
      </c>
      <c r="E98" s="34">
        <v>20.399999999999999</v>
      </c>
      <c r="F98" s="33">
        <v>5732763</v>
      </c>
      <c r="G98" s="34">
        <v>17.7</v>
      </c>
      <c r="H98" s="33">
        <v>12354139</v>
      </c>
      <c r="I98" s="34">
        <v>38.1</v>
      </c>
      <c r="J98" s="33">
        <v>9182671</v>
      </c>
      <c r="K98" s="34">
        <v>50.8</v>
      </c>
      <c r="L98" s="34">
        <v>-37.6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0</v>
      </c>
      <c r="D100" s="53">
        <v>11750</v>
      </c>
      <c r="E100" s="54">
        <v>0</v>
      </c>
      <c r="F100" s="53">
        <v>0</v>
      </c>
      <c r="G100" s="54">
        <v>0</v>
      </c>
      <c r="H100" s="53">
        <v>11750</v>
      </c>
      <c r="I100" s="54">
        <v>0</v>
      </c>
      <c r="J100" s="53">
        <v>1572900</v>
      </c>
      <c r="K100" s="54">
        <v>20.6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1572900</v>
      </c>
      <c r="K101" s="34">
        <v>20.6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11750</v>
      </c>
      <c r="E102" s="34">
        <v>0</v>
      </c>
      <c r="F102" s="33">
        <v>0</v>
      </c>
      <c r="G102" s="34">
        <v>0</v>
      </c>
      <c r="H102" s="33">
        <v>11750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294435404</v>
      </c>
      <c r="D113" s="53">
        <v>13654000</v>
      </c>
      <c r="E113" s="54">
        <v>4.5999999999999996</v>
      </c>
      <c r="F113" s="53">
        <v>18590000</v>
      </c>
      <c r="G113" s="54">
        <v>6.3</v>
      </c>
      <c r="H113" s="53">
        <v>32244000</v>
      </c>
      <c r="I113" s="54">
        <v>11</v>
      </c>
      <c r="J113" s="53">
        <v>20015000</v>
      </c>
      <c r="K113" s="54">
        <v>11.5</v>
      </c>
      <c r="L113" s="54">
        <v>-7.1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28356247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0</v>
      </c>
      <c r="K114" s="34">
        <v>0</v>
      </c>
      <c r="L114" s="34">
        <v>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1388037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8599308</v>
      </c>
      <c r="D116" s="33">
        <v>0</v>
      </c>
      <c r="E116" s="34">
        <v>0</v>
      </c>
      <c r="F116" s="33">
        <v>0</v>
      </c>
      <c r="G116" s="34">
        <v>0</v>
      </c>
      <c r="H116" s="33">
        <v>0</v>
      </c>
      <c r="I116" s="34">
        <v>0</v>
      </c>
      <c r="J116" s="33">
        <v>0</v>
      </c>
      <c r="K116" s="34">
        <v>0</v>
      </c>
      <c r="L116" s="34">
        <v>0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218550000</v>
      </c>
      <c r="D117" s="33">
        <v>2576000</v>
      </c>
      <c r="E117" s="34">
        <v>1.2</v>
      </c>
      <c r="F117" s="33">
        <v>3821000</v>
      </c>
      <c r="G117" s="34">
        <v>1.7</v>
      </c>
      <c r="H117" s="33">
        <v>6397000</v>
      </c>
      <c r="I117" s="34">
        <v>2.9</v>
      </c>
      <c r="J117" s="33">
        <v>1015000</v>
      </c>
      <c r="K117" s="34">
        <v>1.7</v>
      </c>
      <c r="L117" s="34">
        <v>276.5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36925000</v>
      </c>
      <c r="D118" s="33">
        <v>11078000</v>
      </c>
      <c r="E118" s="34">
        <v>30</v>
      </c>
      <c r="F118" s="33">
        <v>14769000</v>
      </c>
      <c r="G118" s="34">
        <v>40</v>
      </c>
      <c r="H118" s="33">
        <v>25847000</v>
      </c>
      <c r="I118" s="34">
        <v>70</v>
      </c>
      <c r="J118" s="33">
        <v>19000000</v>
      </c>
      <c r="K118" s="34">
        <v>68.8</v>
      </c>
      <c r="L118" s="34">
        <v>-22.3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616812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0</v>
      </c>
      <c r="K119" s="34">
        <v>0</v>
      </c>
      <c r="L119" s="34">
        <v>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-204871494</v>
      </c>
      <c r="D121" s="53">
        <v>-73813</v>
      </c>
      <c r="E121" s="54">
        <v>0</v>
      </c>
      <c r="F121" s="53">
        <v>-5955179</v>
      </c>
      <c r="G121" s="54">
        <v>2.9</v>
      </c>
      <c r="H121" s="53">
        <v>-6028992</v>
      </c>
      <c r="I121" s="54">
        <v>2.9</v>
      </c>
      <c r="J121" s="53">
        <v>-62268</v>
      </c>
      <c r="K121" s="54">
        <v>0.1</v>
      </c>
      <c r="L121" s="54">
        <v>9463.7999999999993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-203753481</v>
      </c>
      <c r="D122" s="33">
        <v>-73813</v>
      </c>
      <c r="E122" s="34">
        <v>0</v>
      </c>
      <c r="F122" s="33">
        <v>-5955179</v>
      </c>
      <c r="G122" s="34">
        <v>2.9</v>
      </c>
      <c r="H122" s="33">
        <v>-6028992</v>
      </c>
      <c r="I122" s="34">
        <v>3</v>
      </c>
      <c r="J122" s="33">
        <v>-62268</v>
      </c>
      <c r="K122" s="34">
        <v>0.1</v>
      </c>
      <c r="L122" s="34">
        <v>9463.7999999999993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-944100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-173913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89563910</v>
      </c>
      <c r="D125" s="61">
        <v>13580187</v>
      </c>
      <c r="E125" s="62">
        <v>15.2</v>
      </c>
      <c r="F125" s="61">
        <v>12634821</v>
      </c>
      <c r="G125" s="62">
        <v>14.1</v>
      </c>
      <c r="H125" s="61">
        <v>26215008</v>
      </c>
      <c r="I125" s="62">
        <v>29.3</v>
      </c>
      <c r="J125" s="61">
        <v>19952732</v>
      </c>
      <c r="K125" s="62">
        <v>36.4</v>
      </c>
      <c r="L125" s="62">
        <v>-36.700000000000003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-41236010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-41236010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-41236010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-2396264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-2396264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-2396264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45931636</v>
      </c>
      <c r="D146" s="29">
        <v>13580187</v>
      </c>
      <c r="E146" s="30">
        <v>29.6</v>
      </c>
      <c r="F146" s="29">
        <v>12634821</v>
      </c>
      <c r="G146" s="30">
        <v>27.5</v>
      </c>
      <c r="H146" s="29">
        <v>26215008</v>
      </c>
      <c r="I146" s="30">
        <v>57.1</v>
      </c>
      <c r="J146" s="29">
        <v>19952732</v>
      </c>
      <c r="K146" s="30">
        <v>77.2</v>
      </c>
      <c r="L146" s="30">
        <v>-36.700000000000003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4054540</v>
      </c>
      <c r="D147" s="33">
        <v>-3040884</v>
      </c>
      <c r="E147" s="34">
        <v>-75</v>
      </c>
      <c r="F147" s="33">
        <v>10462366</v>
      </c>
      <c r="G147" s="34">
        <v>258</v>
      </c>
      <c r="H147" s="33">
        <v>-3040884</v>
      </c>
      <c r="I147" s="34">
        <v>-75</v>
      </c>
      <c r="J147" s="33">
        <v>15448752</v>
      </c>
      <c r="K147" s="34">
        <v>-0.6</v>
      </c>
      <c r="L147" s="34">
        <v>-32.299999999999997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49986176</v>
      </c>
      <c r="D148" s="71">
        <v>10463981</v>
      </c>
      <c r="E148" s="72">
        <v>20.9</v>
      </c>
      <c r="F148" s="71">
        <v>23094663</v>
      </c>
      <c r="G148" s="72">
        <v>46.2</v>
      </c>
      <c r="H148" s="71">
        <v>23094663</v>
      </c>
      <c r="I148" s="72">
        <v>46.2</v>
      </c>
      <c r="J148" s="71">
        <v>35387416</v>
      </c>
      <c r="K148" s="72">
        <v>69.3</v>
      </c>
      <c r="L148" s="72">
        <v>-34.700000000000003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1989124</v>
      </c>
      <c r="D157" s="34">
        <v>4.9000000000000004</v>
      </c>
      <c r="E157" s="33">
        <v>1202888</v>
      </c>
      <c r="F157" s="34">
        <v>3</v>
      </c>
      <c r="G157" s="33">
        <v>919995</v>
      </c>
      <c r="H157" s="34">
        <v>2.2999999999999998</v>
      </c>
      <c r="I157" s="33">
        <v>36438807</v>
      </c>
      <c r="J157" s="34">
        <v>89.9</v>
      </c>
      <c r="K157" s="33">
        <v>40550814</v>
      </c>
      <c r="L157" s="34">
        <v>53.1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193023</v>
      </c>
      <c r="D159" s="34">
        <v>1.1000000000000001</v>
      </c>
      <c r="E159" s="33">
        <v>167521</v>
      </c>
      <c r="F159" s="34">
        <v>0.9</v>
      </c>
      <c r="G159" s="33">
        <v>162300</v>
      </c>
      <c r="H159" s="34">
        <v>0.9</v>
      </c>
      <c r="I159" s="33">
        <v>17555408</v>
      </c>
      <c r="J159" s="34">
        <v>97.1</v>
      </c>
      <c r="K159" s="33">
        <v>18078252</v>
      </c>
      <c r="L159" s="34">
        <v>23.7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13844</v>
      </c>
      <c r="D160" s="34">
        <v>9</v>
      </c>
      <c r="E160" s="33">
        <v>3126</v>
      </c>
      <c r="F160" s="34">
        <v>2</v>
      </c>
      <c r="G160" s="33">
        <v>2263</v>
      </c>
      <c r="H160" s="34">
        <v>1.5</v>
      </c>
      <c r="I160" s="33">
        <v>134859</v>
      </c>
      <c r="J160" s="34">
        <v>87.5</v>
      </c>
      <c r="K160" s="33">
        <v>154092</v>
      </c>
      <c r="L160" s="34">
        <v>0.2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126575</v>
      </c>
      <c r="D161" s="34">
        <v>0.7</v>
      </c>
      <c r="E161" s="33">
        <v>81106</v>
      </c>
      <c r="F161" s="34">
        <v>0.5</v>
      </c>
      <c r="G161" s="33">
        <v>123513</v>
      </c>
      <c r="H161" s="34">
        <v>0.7</v>
      </c>
      <c r="I161" s="33">
        <v>17200200</v>
      </c>
      <c r="J161" s="34">
        <v>98.1</v>
      </c>
      <c r="K161" s="33">
        <v>17531394</v>
      </c>
      <c r="L161" s="34">
        <v>23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2322566</v>
      </c>
      <c r="D164" s="76">
        <v>3</v>
      </c>
      <c r="E164" s="41">
        <v>1454641</v>
      </c>
      <c r="F164" s="76">
        <v>1.9</v>
      </c>
      <c r="G164" s="41">
        <v>1208071</v>
      </c>
      <c r="H164" s="76">
        <v>1.6</v>
      </c>
      <c r="I164" s="41">
        <v>71329274</v>
      </c>
      <c r="J164" s="76">
        <v>93.5</v>
      </c>
      <c r="K164" s="41">
        <v>76314552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841920</v>
      </c>
      <c r="D166" s="34">
        <v>2.9</v>
      </c>
      <c r="E166" s="33">
        <v>580693</v>
      </c>
      <c r="F166" s="34">
        <v>2</v>
      </c>
      <c r="G166" s="33">
        <v>577374</v>
      </c>
      <c r="H166" s="34">
        <v>2</v>
      </c>
      <c r="I166" s="33">
        <v>26962008</v>
      </c>
      <c r="J166" s="34">
        <v>93.1</v>
      </c>
      <c r="K166" s="33">
        <v>28961995</v>
      </c>
      <c r="L166" s="34">
        <v>38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1226402</v>
      </c>
      <c r="D167" s="34">
        <v>4.2</v>
      </c>
      <c r="E167" s="33">
        <v>705974</v>
      </c>
      <c r="F167" s="34">
        <v>2.4</v>
      </c>
      <c r="G167" s="33">
        <v>426854</v>
      </c>
      <c r="H167" s="34">
        <v>1.5</v>
      </c>
      <c r="I167" s="33">
        <v>26765898</v>
      </c>
      <c r="J167" s="34">
        <v>91.9</v>
      </c>
      <c r="K167" s="33">
        <v>29125128</v>
      </c>
      <c r="L167" s="34">
        <v>38.200000000000003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244012</v>
      </c>
      <c r="D168" s="34">
        <v>1.3</v>
      </c>
      <c r="E168" s="33">
        <v>157742</v>
      </c>
      <c r="F168" s="34">
        <v>0.9</v>
      </c>
      <c r="G168" s="33">
        <v>193611</v>
      </c>
      <c r="H168" s="34">
        <v>1.1000000000000001</v>
      </c>
      <c r="I168" s="33">
        <v>17523194</v>
      </c>
      <c r="J168" s="34">
        <v>96.7</v>
      </c>
      <c r="K168" s="33">
        <v>18118559</v>
      </c>
      <c r="L168" s="34">
        <v>23.7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10232</v>
      </c>
      <c r="D169" s="34">
        <v>9.4</v>
      </c>
      <c r="E169" s="33">
        <v>10232</v>
      </c>
      <c r="F169" s="34">
        <v>9.4</v>
      </c>
      <c r="G169" s="33">
        <v>10232</v>
      </c>
      <c r="H169" s="34">
        <v>9.4</v>
      </c>
      <c r="I169" s="33">
        <v>78174</v>
      </c>
      <c r="J169" s="34">
        <v>71.8</v>
      </c>
      <c r="K169" s="33">
        <v>108870</v>
      </c>
      <c r="L169" s="34">
        <v>0.1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2322566</v>
      </c>
      <c r="D170" s="76">
        <v>3</v>
      </c>
      <c r="E170" s="41">
        <v>1454641</v>
      </c>
      <c r="F170" s="76">
        <v>1.9</v>
      </c>
      <c r="G170" s="41">
        <v>1208071</v>
      </c>
      <c r="H170" s="76">
        <v>1.6</v>
      </c>
      <c r="I170" s="41">
        <v>71329274</v>
      </c>
      <c r="J170" s="76">
        <v>93.5</v>
      </c>
      <c r="K170" s="41">
        <v>76314552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1563666</v>
      </c>
      <c r="D183" s="34">
        <v>9.5</v>
      </c>
      <c r="E183" s="33">
        <v>334459</v>
      </c>
      <c r="F183" s="34">
        <v>2</v>
      </c>
      <c r="G183" s="33">
        <v>646620</v>
      </c>
      <c r="H183" s="34">
        <v>3.9</v>
      </c>
      <c r="I183" s="33">
        <v>13965616</v>
      </c>
      <c r="J183" s="34">
        <v>84.6</v>
      </c>
      <c r="K183" s="33">
        <v>16510361</v>
      </c>
      <c r="L183" s="34">
        <v>44.5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7138</v>
      </c>
      <c r="H184" s="34">
        <v>100</v>
      </c>
      <c r="I184" s="33">
        <v>0</v>
      </c>
      <c r="J184" s="34">
        <v>0</v>
      </c>
      <c r="K184" s="33">
        <v>7138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1420070</v>
      </c>
      <c r="D185" s="34">
        <v>6.9</v>
      </c>
      <c r="E185" s="33">
        <v>597437</v>
      </c>
      <c r="F185" s="34">
        <v>2.9</v>
      </c>
      <c r="G185" s="33">
        <v>456284</v>
      </c>
      <c r="H185" s="34">
        <v>2.2000000000000002</v>
      </c>
      <c r="I185" s="33">
        <v>18076938</v>
      </c>
      <c r="J185" s="34">
        <v>88</v>
      </c>
      <c r="K185" s="33">
        <v>20550729</v>
      </c>
      <c r="L185" s="34">
        <v>55.4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2983736</v>
      </c>
      <c r="D187" s="76">
        <v>8</v>
      </c>
      <c r="E187" s="41">
        <v>931896</v>
      </c>
      <c r="F187" s="76">
        <v>2.5</v>
      </c>
      <c r="G187" s="41">
        <v>1110042</v>
      </c>
      <c r="H187" s="76">
        <v>3</v>
      </c>
      <c r="I187" s="41">
        <v>32042554</v>
      </c>
      <c r="J187" s="76">
        <v>86.4</v>
      </c>
      <c r="K187" s="41">
        <v>37068228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307</v>
      </c>
      <c r="D190" s="86" t="s">
        <v>3</v>
      </c>
      <c r="E190" s="86" t="s">
        <v>3</v>
      </c>
      <c r="F190" s="86" t="s">
        <v>308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307</v>
      </c>
      <c r="D191" s="87" t="s">
        <v>3</v>
      </c>
      <c r="E191" s="87" t="s">
        <v>3</v>
      </c>
      <c r="F191" s="87" t="s">
        <v>308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7fkW/C0hQ/g8YiyJnFhE6XuPrPP4ciLJWhLr/hufDyru0Nm8Hi3SsfcP3+HGw/UOQrloUf8yEG6jFshbnoikkQ==" saltValue="sXXrVtGYe7pcRdwwZPAzI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74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73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7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309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504214518</v>
      </c>
      <c r="D12" s="29">
        <v>213891993</v>
      </c>
      <c r="E12" s="30">
        <v>42.4</v>
      </c>
      <c r="F12" s="29">
        <v>123249518</v>
      </c>
      <c r="G12" s="30">
        <v>24.4</v>
      </c>
      <c r="H12" s="29">
        <v>337141511</v>
      </c>
      <c r="I12" s="30">
        <v>66.900000000000006</v>
      </c>
      <c r="J12" s="29">
        <v>117247308</v>
      </c>
      <c r="K12" s="30">
        <v>63.5</v>
      </c>
      <c r="L12" s="30">
        <v>5.0999999999999996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97667115</v>
      </c>
      <c r="D14" s="33">
        <v>24096435</v>
      </c>
      <c r="E14" s="34">
        <v>24.7</v>
      </c>
      <c r="F14" s="33">
        <v>22042383</v>
      </c>
      <c r="G14" s="34">
        <v>22.6</v>
      </c>
      <c r="H14" s="33">
        <v>46138818</v>
      </c>
      <c r="I14" s="34">
        <v>47.2</v>
      </c>
      <c r="J14" s="33">
        <v>20870130</v>
      </c>
      <c r="K14" s="34">
        <v>40.200000000000003</v>
      </c>
      <c r="L14" s="34">
        <v>5.6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11517404</v>
      </c>
      <c r="D17" s="33">
        <v>3256042</v>
      </c>
      <c r="E17" s="34">
        <v>28.3</v>
      </c>
      <c r="F17" s="33">
        <v>3250449</v>
      </c>
      <c r="G17" s="34">
        <v>28.2</v>
      </c>
      <c r="H17" s="33">
        <v>6506491</v>
      </c>
      <c r="I17" s="34">
        <v>56.5</v>
      </c>
      <c r="J17" s="33">
        <v>2521312</v>
      </c>
      <c r="K17" s="34">
        <v>50.3</v>
      </c>
      <c r="L17" s="34">
        <v>28.9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606999</v>
      </c>
      <c r="D18" s="33">
        <v>168095</v>
      </c>
      <c r="E18" s="34">
        <v>27.7</v>
      </c>
      <c r="F18" s="33">
        <v>268399</v>
      </c>
      <c r="G18" s="34">
        <v>44.2</v>
      </c>
      <c r="H18" s="33">
        <v>436494</v>
      </c>
      <c r="I18" s="34">
        <v>71.900000000000006</v>
      </c>
      <c r="J18" s="33">
        <v>123589</v>
      </c>
      <c r="K18" s="34">
        <v>43.3</v>
      </c>
      <c r="L18" s="34">
        <v>117.2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2500000</v>
      </c>
      <c r="D19" s="33">
        <v>410670</v>
      </c>
      <c r="E19" s="34">
        <v>16.399999999999999</v>
      </c>
      <c r="F19" s="33">
        <v>408030</v>
      </c>
      <c r="G19" s="34">
        <v>16.3</v>
      </c>
      <c r="H19" s="33">
        <v>818700</v>
      </c>
      <c r="I19" s="34">
        <v>32.700000000000003</v>
      </c>
      <c r="J19" s="33">
        <v>401870</v>
      </c>
      <c r="K19" s="34">
        <v>46.2</v>
      </c>
      <c r="L19" s="34">
        <v>1.5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3137000</v>
      </c>
      <c r="D21" s="33">
        <v>5294</v>
      </c>
      <c r="E21" s="34">
        <v>0.2</v>
      </c>
      <c r="F21" s="33">
        <v>8420</v>
      </c>
      <c r="G21" s="34">
        <v>0.3</v>
      </c>
      <c r="H21" s="33">
        <v>13714</v>
      </c>
      <c r="I21" s="34">
        <v>0.4</v>
      </c>
      <c r="J21" s="33">
        <v>7236</v>
      </c>
      <c r="K21" s="34">
        <v>0.4</v>
      </c>
      <c r="L21" s="34">
        <v>16.399999999999999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2100000</v>
      </c>
      <c r="D22" s="33">
        <v>611951</v>
      </c>
      <c r="E22" s="34">
        <v>29.1</v>
      </c>
      <c r="F22" s="33">
        <v>346906</v>
      </c>
      <c r="G22" s="34">
        <v>16.5</v>
      </c>
      <c r="H22" s="33">
        <v>958857</v>
      </c>
      <c r="I22" s="34">
        <v>45.7</v>
      </c>
      <c r="J22" s="33">
        <v>510277</v>
      </c>
      <c r="K22" s="34">
        <v>111.6</v>
      </c>
      <c r="L22" s="34">
        <v>-32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1400000</v>
      </c>
      <c r="D25" s="33">
        <v>244694</v>
      </c>
      <c r="E25" s="34">
        <v>17.5</v>
      </c>
      <c r="F25" s="33">
        <v>266812</v>
      </c>
      <c r="G25" s="34">
        <v>19.100000000000001</v>
      </c>
      <c r="H25" s="33">
        <v>511506</v>
      </c>
      <c r="I25" s="34">
        <v>36.5</v>
      </c>
      <c r="J25" s="33">
        <v>358935</v>
      </c>
      <c r="K25" s="34">
        <v>52.1</v>
      </c>
      <c r="L25" s="34">
        <v>-25.7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4831</v>
      </c>
      <c r="E26" s="34">
        <v>0</v>
      </c>
      <c r="F26" s="33">
        <v>86698</v>
      </c>
      <c r="G26" s="34">
        <v>0</v>
      </c>
      <c r="H26" s="33">
        <v>91529</v>
      </c>
      <c r="I26" s="34">
        <v>0</v>
      </c>
      <c r="J26" s="33">
        <v>19465</v>
      </c>
      <c r="K26" s="34">
        <v>0</v>
      </c>
      <c r="L26" s="34">
        <v>345.4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24248000</v>
      </c>
      <c r="D27" s="33">
        <v>28283</v>
      </c>
      <c r="E27" s="34">
        <v>0.1</v>
      </c>
      <c r="F27" s="33">
        <v>36031</v>
      </c>
      <c r="G27" s="34">
        <v>0.1</v>
      </c>
      <c r="H27" s="33">
        <v>64314</v>
      </c>
      <c r="I27" s="34">
        <v>0.3</v>
      </c>
      <c r="J27" s="33">
        <v>1030330</v>
      </c>
      <c r="K27" s="34">
        <v>5.8</v>
      </c>
      <c r="L27" s="34">
        <v>-96.5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130555000</v>
      </c>
      <c r="D29" s="33">
        <v>90522344</v>
      </c>
      <c r="E29" s="34">
        <v>69.3</v>
      </c>
      <c r="F29" s="33">
        <v>19726318</v>
      </c>
      <c r="G29" s="34">
        <v>15.1</v>
      </c>
      <c r="H29" s="33">
        <v>110248662</v>
      </c>
      <c r="I29" s="34">
        <v>84.4</v>
      </c>
      <c r="J29" s="33">
        <v>15162651</v>
      </c>
      <c r="K29" s="34">
        <v>72.7</v>
      </c>
      <c r="L29" s="34">
        <v>30.1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1000000</v>
      </c>
      <c r="D31" s="33">
        <v>80138</v>
      </c>
      <c r="E31" s="34">
        <v>8</v>
      </c>
      <c r="F31" s="33">
        <v>129691</v>
      </c>
      <c r="G31" s="34">
        <v>13</v>
      </c>
      <c r="H31" s="33">
        <v>209829</v>
      </c>
      <c r="I31" s="34">
        <v>21</v>
      </c>
      <c r="J31" s="33">
        <v>83501</v>
      </c>
      <c r="K31" s="34">
        <v>146.9</v>
      </c>
      <c r="L31" s="34">
        <v>55.3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229483000</v>
      </c>
      <c r="D33" s="33">
        <v>93932400</v>
      </c>
      <c r="E33" s="34">
        <v>40.9</v>
      </c>
      <c r="F33" s="33">
        <v>75830646</v>
      </c>
      <c r="G33" s="34">
        <v>33</v>
      </c>
      <c r="H33" s="33">
        <v>169763046</v>
      </c>
      <c r="I33" s="34">
        <v>74</v>
      </c>
      <c r="J33" s="33">
        <v>75539544</v>
      </c>
      <c r="K33" s="34">
        <v>74.2</v>
      </c>
      <c r="L33" s="34">
        <v>0.4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530816</v>
      </c>
      <c r="E34" s="34">
        <v>0</v>
      </c>
      <c r="F34" s="33">
        <v>848735</v>
      </c>
      <c r="G34" s="34">
        <v>0</v>
      </c>
      <c r="H34" s="33">
        <v>1379551</v>
      </c>
      <c r="I34" s="34">
        <v>0</v>
      </c>
      <c r="J34" s="33">
        <v>617042</v>
      </c>
      <c r="K34" s="34">
        <v>0</v>
      </c>
      <c r="L34" s="34">
        <v>37.5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1426</v>
      </c>
      <c r="K37" s="34">
        <v>0</v>
      </c>
      <c r="L37" s="34">
        <v>-100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506819461</v>
      </c>
      <c r="D41" s="29">
        <v>156594532</v>
      </c>
      <c r="E41" s="30">
        <v>30.9</v>
      </c>
      <c r="F41" s="29">
        <v>126993118</v>
      </c>
      <c r="G41" s="30">
        <v>25.1</v>
      </c>
      <c r="H41" s="29">
        <v>283587650</v>
      </c>
      <c r="I41" s="30">
        <v>56</v>
      </c>
      <c r="J41" s="29">
        <v>132391030</v>
      </c>
      <c r="K41" s="30">
        <v>57.3</v>
      </c>
      <c r="L41" s="30">
        <v>-4.0999999999999996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179654473</v>
      </c>
      <c r="D42" s="33">
        <v>44155192</v>
      </c>
      <c r="E42" s="34">
        <v>24.6</v>
      </c>
      <c r="F42" s="33">
        <v>28054411</v>
      </c>
      <c r="G42" s="34">
        <v>15.6</v>
      </c>
      <c r="H42" s="33">
        <v>72209603</v>
      </c>
      <c r="I42" s="34">
        <v>40.200000000000003</v>
      </c>
      <c r="J42" s="33">
        <v>41766372</v>
      </c>
      <c r="K42" s="34">
        <v>48.7</v>
      </c>
      <c r="L42" s="34">
        <v>-32.799999999999997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17915528</v>
      </c>
      <c r="D43" s="33">
        <v>4380164</v>
      </c>
      <c r="E43" s="34">
        <v>24.4</v>
      </c>
      <c r="F43" s="33">
        <v>3552022</v>
      </c>
      <c r="G43" s="34">
        <v>19.8</v>
      </c>
      <c r="H43" s="33">
        <v>7932186</v>
      </c>
      <c r="I43" s="34">
        <v>44.3</v>
      </c>
      <c r="J43" s="33">
        <v>4695122</v>
      </c>
      <c r="K43" s="34">
        <v>50.9</v>
      </c>
      <c r="L43" s="34">
        <v>-24.3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153581000</v>
      </c>
      <c r="D44" s="33">
        <v>52442839</v>
      </c>
      <c r="E44" s="34">
        <v>34.1</v>
      </c>
      <c r="F44" s="33">
        <v>33465258</v>
      </c>
      <c r="G44" s="34">
        <v>21.8</v>
      </c>
      <c r="H44" s="33">
        <v>85908097</v>
      </c>
      <c r="I44" s="34">
        <v>55.9</v>
      </c>
      <c r="J44" s="33">
        <v>31040961</v>
      </c>
      <c r="K44" s="34">
        <v>47.9</v>
      </c>
      <c r="L44" s="34">
        <v>7.8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6183204</v>
      </c>
      <c r="D45" s="33">
        <v>3113036</v>
      </c>
      <c r="E45" s="34">
        <v>50.3</v>
      </c>
      <c r="F45" s="33">
        <v>685089</v>
      </c>
      <c r="G45" s="34">
        <v>11.1</v>
      </c>
      <c r="H45" s="33">
        <v>3798125</v>
      </c>
      <c r="I45" s="34">
        <v>61.4</v>
      </c>
      <c r="J45" s="33">
        <v>2556265</v>
      </c>
      <c r="K45" s="34">
        <v>-39.6</v>
      </c>
      <c r="L45" s="34">
        <v>-73.2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58138992</v>
      </c>
      <c r="D47" s="33">
        <v>11566537</v>
      </c>
      <c r="E47" s="34">
        <v>19.899999999999999</v>
      </c>
      <c r="F47" s="33">
        <v>9401473</v>
      </c>
      <c r="G47" s="34">
        <v>16.2</v>
      </c>
      <c r="H47" s="33">
        <v>20968010</v>
      </c>
      <c r="I47" s="34">
        <v>36.1</v>
      </c>
      <c r="J47" s="33">
        <v>4143764</v>
      </c>
      <c r="K47" s="34">
        <v>45.2</v>
      </c>
      <c r="L47" s="34">
        <v>126.9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1200000</v>
      </c>
      <c r="D48" s="33">
        <v>2096803</v>
      </c>
      <c r="E48" s="34">
        <v>174.7</v>
      </c>
      <c r="F48" s="33">
        <v>3244181</v>
      </c>
      <c r="G48" s="34">
        <v>270.3</v>
      </c>
      <c r="H48" s="33">
        <v>5340984</v>
      </c>
      <c r="I48" s="34">
        <v>445.1</v>
      </c>
      <c r="J48" s="33">
        <v>574058</v>
      </c>
      <c r="K48" s="34">
        <v>57.4</v>
      </c>
      <c r="L48" s="34">
        <v>465.1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43172329</v>
      </c>
      <c r="D49" s="33">
        <v>29961878</v>
      </c>
      <c r="E49" s="34">
        <v>69.400000000000006</v>
      </c>
      <c r="F49" s="33">
        <v>31947611</v>
      </c>
      <c r="G49" s="34">
        <v>74</v>
      </c>
      <c r="H49" s="33">
        <v>61909489</v>
      </c>
      <c r="I49" s="34">
        <v>143.4</v>
      </c>
      <c r="J49" s="33">
        <v>27075248</v>
      </c>
      <c r="K49" s="34">
        <v>95</v>
      </c>
      <c r="L49" s="34">
        <v>18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-8506905</v>
      </c>
      <c r="D51" s="33">
        <v>10932</v>
      </c>
      <c r="E51" s="34">
        <v>-0.1</v>
      </c>
      <c r="F51" s="33">
        <v>0</v>
      </c>
      <c r="G51" s="34">
        <v>0</v>
      </c>
      <c r="H51" s="33">
        <v>10932</v>
      </c>
      <c r="I51" s="34">
        <v>-0.1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55480840</v>
      </c>
      <c r="D52" s="33">
        <v>8867151</v>
      </c>
      <c r="E52" s="34">
        <v>16</v>
      </c>
      <c r="F52" s="33">
        <v>16643073</v>
      </c>
      <c r="G52" s="34">
        <v>30</v>
      </c>
      <c r="H52" s="33">
        <v>25510224</v>
      </c>
      <c r="I52" s="34">
        <v>46</v>
      </c>
      <c r="J52" s="33">
        <v>20539240</v>
      </c>
      <c r="K52" s="34">
        <v>66.599999999999994</v>
      </c>
      <c r="L52" s="34">
        <v>-19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-2604943</v>
      </c>
      <c r="D56" s="41">
        <v>57297461</v>
      </c>
      <c r="E56" s="42"/>
      <c r="F56" s="41">
        <v>-3743600</v>
      </c>
      <c r="G56" s="42"/>
      <c r="H56" s="41">
        <v>53553861</v>
      </c>
      <c r="I56" s="42"/>
      <c r="J56" s="41">
        <v>-15143722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35780000</v>
      </c>
      <c r="D57" s="33">
        <v>22689734</v>
      </c>
      <c r="E57" s="34">
        <v>63.4</v>
      </c>
      <c r="F57" s="33">
        <v>7725169</v>
      </c>
      <c r="G57" s="34">
        <v>21.6</v>
      </c>
      <c r="H57" s="33">
        <v>30414903</v>
      </c>
      <c r="I57" s="34">
        <v>85</v>
      </c>
      <c r="J57" s="33">
        <v>11150297</v>
      </c>
      <c r="K57" s="34">
        <v>67.099999999999994</v>
      </c>
      <c r="L57" s="34">
        <v>-30.7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33175057</v>
      </c>
      <c r="D59" s="41">
        <v>79987195</v>
      </c>
      <c r="E59" s="42"/>
      <c r="F59" s="41">
        <v>3981569</v>
      </c>
      <c r="G59" s="42"/>
      <c r="H59" s="41">
        <v>83968764</v>
      </c>
      <c r="I59" s="42"/>
      <c r="J59" s="41">
        <v>-3993425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33175057</v>
      </c>
      <c r="D61" s="41">
        <v>79987195</v>
      </c>
      <c r="E61" s="42"/>
      <c r="F61" s="41">
        <v>3981569</v>
      </c>
      <c r="G61" s="42"/>
      <c r="H61" s="41">
        <v>83968764</v>
      </c>
      <c r="I61" s="42"/>
      <c r="J61" s="41">
        <v>-3993425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33175057</v>
      </c>
      <c r="D64" s="41">
        <v>79987195</v>
      </c>
      <c r="E64" s="42"/>
      <c r="F64" s="41">
        <v>3981569</v>
      </c>
      <c r="G64" s="42"/>
      <c r="H64" s="41">
        <v>83968764</v>
      </c>
      <c r="I64" s="42"/>
      <c r="J64" s="41">
        <v>-3993425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33175057</v>
      </c>
      <c r="D67" s="41">
        <v>79987195</v>
      </c>
      <c r="E67" s="42"/>
      <c r="F67" s="41">
        <v>3981569</v>
      </c>
      <c r="G67" s="42"/>
      <c r="H67" s="41">
        <v>83968764</v>
      </c>
      <c r="I67" s="42"/>
      <c r="J67" s="41">
        <v>-3993425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43760520</v>
      </c>
      <c r="D75" s="29">
        <v>29436824</v>
      </c>
      <c r="E75" s="30">
        <v>67.3</v>
      </c>
      <c r="F75" s="29">
        <v>5588328</v>
      </c>
      <c r="G75" s="30">
        <v>12.8</v>
      </c>
      <c r="H75" s="29">
        <v>35025152</v>
      </c>
      <c r="I75" s="30">
        <v>80</v>
      </c>
      <c r="J75" s="29">
        <v>8335472</v>
      </c>
      <c r="K75" s="30">
        <v>54.4</v>
      </c>
      <c r="L75" s="30">
        <v>-33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37490798</v>
      </c>
      <c r="D76" s="51">
        <v>20273881</v>
      </c>
      <c r="E76" s="39">
        <v>54.1</v>
      </c>
      <c r="F76" s="51">
        <v>3366935</v>
      </c>
      <c r="G76" s="39">
        <v>9</v>
      </c>
      <c r="H76" s="51">
        <v>23640816</v>
      </c>
      <c r="I76" s="39">
        <v>63.1</v>
      </c>
      <c r="J76" s="51">
        <v>7448377</v>
      </c>
      <c r="K76" s="39">
        <v>67.599999999999994</v>
      </c>
      <c r="L76" s="39">
        <v>-54.8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37490798</v>
      </c>
      <c r="D80" s="53">
        <v>20273881</v>
      </c>
      <c r="E80" s="54">
        <v>54.1</v>
      </c>
      <c r="F80" s="53">
        <v>3366935</v>
      </c>
      <c r="G80" s="54">
        <v>9</v>
      </c>
      <c r="H80" s="53">
        <v>23640816</v>
      </c>
      <c r="I80" s="54">
        <v>63.1</v>
      </c>
      <c r="J80" s="53">
        <v>7448377</v>
      </c>
      <c r="K80" s="54">
        <v>67.599999999999994</v>
      </c>
      <c r="L80" s="54">
        <v>-54.8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6269722</v>
      </c>
      <c r="D82" s="51">
        <v>9162943</v>
      </c>
      <c r="E82" s="39">
        <v>146.1</v>
      </c>
      <c r="F82" s="51">
        <v>2221393</v>
      </c>
      <c r="G82" s="39">
        <v>35.4</v>
      </c>
      <c r="H82" s="51">
        <v>11384336</v>
      </c>
      <c r="I82" s="39">
        <v>181.6</v>
      </c>
      <c r="J82" s="51">
        <v>887095</v>
      </c>
      <c r="K82" s="39">
        <v>17.5</v>
      </c>
      <c r="L82" s="39">
        <v>150.4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43760520</v>
      </c>
      <c r="D85" s="29">
        <v>29436824</v>
      </c>
      <c r="E85" s="54">
        <v>67.3</v>
      </c>
      <c r="F85" s="29">
        <v>5588328</v>
      </c>
      <c r="G85" s="54">
        <v>12.8</v>
      </c>
      <c r="H85" s="29">
        <v>35025152</v>
      </c>
      <c r="I85" s="54">
        <v>80</v>
      </c>
      <c r="J85" s="29">
        <v>8335472</v>
      </c>
      <c r="K85" s="54">
        <v>54.4</v>
      </c>
      <c r="L85" s="54">
        <v>-33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2043478</v>
      </c>
      <c r="D86" s="53">
        <v>266700</v>
      </c>
      <c r="E86" s="54">
        <v>13.1</v>
      </c>
      <c r="F86" s="53">
        <v>753540</v>
      </c>
      <c r="G86" s="54">
        <v>36.9</v>
      </c>
      <c r="H86" s="53">
        <v>1020240</v>
      </c>
      <c r="I86" s="54">
        <v>49.9</v>
      </c>
      <c r="J86" s="53">
        <v>737095</v>
      </c>
      <c r="K86" s="54">
        <v>53</v>
      </c>
      <c r="L86" s="54">
        <v>2.2000000000000002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55490</v>
      </c>
      <c r="K87" s="34">
        <v>47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2043478</v>
      </c>
      <c r="D88" s="33">
        <v>266700</v>
      </c>
      <c r="E88" s="34">
        <v>13.1</v>
      </c>
      <c r="F88" s="33">
        <v>753540</v>
      </c>
      <c r="G88" s="34">
        <v>36.9</v>
      </c>
      <c r="H88" s="33">
        <v>1020240</v>
      </c>
      <c r="I88" s="34">
        <v>49.9</v>
      </c>
      <c r="J88" s="33">
        <v>681605</v>
      </c>
      <c r="K88" s="34">
        <v>59.2</v>
      </c>
      <c r="L88" s="34">
        <v>10.6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32884231</v>
      </c>
      <c r="D90" s="53">
        <v>19080746</v>
      </c>
      <c r="E90" s="54">
        <v>58</v>
      </c>
      <c r="F90" s="53">
        <v>3160076</v>
      </c>
      <c r="G90" s="54">
        <v>9.6</v>
      </c>
      <c r="H90" s="53">
        <v>22240822</v>
      </c>
      <c r="I90" s="54">
        <v>67.599999999999994</v>
      </c>
      <c r="J90" s="53">
        <v>7491755</v>
      </c>
      <c r="K90" s="54">
        <v>72.400000000000006</v>
      </c>
      <c r="L90" s="54">
        <v>-57.8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27004990</v>
      </c>
      <c r="D91" s="33">
        <v>17154383</v>
      </c>
      <c r="E91" s="34">
        <v>63.5</v>
      </c>
      <c r="F91" s="33">
        <v>0</v>
      </c>
      <c r="G91" s="34">
        <v>0</v>
      </c>
      <c r="H91" s="33">
        <v>17154383</v>
      </c>
      <c r="I91" s="34">
        <v>63.5</v>
      </c>
      <c r="J91" s="33">
        <v>2274709</v>
      </c>
      <c r="K91" s="34">
        <v>96.3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5879241</v>
      </c>
      <c r="D92" s="33">
        <v>1926363</v>
      </c>
      <c r="E92" s="34">
        <v>32.799999999999997</v>
      </c>
      <c r="F92" s="33">
        <v>2933991</v>
      </c>
      <c r="G92" s="34">
        <v>49.9</v>
      </c>
      <c r="H92" s="33">
        <v>4860354</v>
      </c>
      <c r="I92" s="34">
        <v>82.7</v>
      </c>
      <c r="J92" s="33">
        <v>5067046</v>
      </c>
      <c r="K92" s="34">
        <v>52.5</v>
      </c>
      <c r="L92" s="34">
        <v>-42.1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226085</v>
      </c>
      <c r="G93" s="34">
        <v>0</v>
      </c>
      <c r="H93" s="33">
        <v>226085</v>
      </c>
      <c r="I93" s="34">
        <v>0</v>
      </c>
      <c r="J93" s="33">
        <v>150000</v>
      </c>
      <c r="K93" s="34">
        <v>52.2</v>
      </c>
      <c r="L93" s="34">
        <v>50.7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5312812</v>
      </c>
      <c r="D96" s="53">
        <v>1193135</v>
      </c>
      <c r="E96" s="54">
        <v>22.5</v>
      </c>
      <c r="F96" s="53">
        <v>432944</v>
      </c>
      <c r="G96" s="54">
        <v>8.1</v>
      </c>
      <c r="H96" s="53">
        <v>1626079</v>
      </c>
      <c r="I96" s="54">
        <v>30.6</v>
      </c>
      <c r="J96" s="53">
        <v>106622</v>
      </c>
      <c r="K96" s="54">
        <v>16.600000000000001</v>
      </c>
      <c r="L96" s="54">
        <v>306.10000000000002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5312812</v>
      </c>
      <c r="D98" s="33">
        <v>1193135</v>
      </c>
      <c r="E98" s="34">
        <v>22.5</v>
      </c>
      <c r="F98" s="33">
        <v>432944</v>
      </c>
      <c r="G98" s="34">
        <v>8.1</v>
      </c>
      <c r="H98" s="33">
        <v>1626079</v>
      </c>
      <c r="I98" s="34">
        <v>30.6</v>
      </c>
      <c r="J98" s="33">
        <v>106622</v>
      </c>
      <c r="K98" s="34">
        <v>16.600000000000001</v>
      </c>
      <c r="L98" s="34">
        <v>306.10000000000002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3519999</v>
      </c>
      <c r="D100" s="53">
        <v>8896243</v>
      </c>
      <c r="E100" s="54">
        <v>252.7</v>
      </c>
      <c r="F100" s="53">
        <v>1241768</v>
      </c>
      <c r="G100" s="54">
        <v>35.299999999999997</v>
      </c>
      <c r="H100" s="53">
        <v>10138011</v>
      </c>
      <c r="I100" s="54">
        <v>288</v>
      </c>
      <c r="J100" s="53">
        <v>0</v>
      </c>
      <c r="K100" s="54">
        <v>7.1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3519999</v>
      </c>
      <c r="D101" s="33">
        <v>8896243</v>
      </c>
      <c r="E101" s="34">
        <v>252.7</v>
      </c>
      <c r="F101" s="33">
        <v>1241768</v>
      </c>
      <c r="G101" s="34">
        <v>35.299999999999997</v>
      </c>
      <c r="H101" s="33">
        <v>10138011</v>
      </c>
      <c r="I101" s="34">
        <v>288</v>
      </c>
      <c r="J101" s="33">
        <v>0</v>
      </c>
      <c r="K101" s="34">
        <v>7.1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529633466</v>
      </c>
      <c r="D113" s="53">
        <v>306904080</v>
      </c>
      <c r="E113" s="54">
        <v>57.9</v>
      </c>
      <c r="F113" s="53">
        <v>47984204</v>
      </c>
      <c r="G113" s="54">
        <v>9.1</v>
      </c>
      <c r="H113" s="53">
        <v>354888284</v>
      </c>
      <c r="I113" s="54">
        <v>67</v>
      </c>
      <c r="J113" s="53">
        <v>204451256</v>
      </c>
      <c r="K113" s="54">
        <v>63.7</v>
      </c>
      <c r="L113" s="54">
        <v>-76.5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110971750</v>
      </c>
      <c r="D114" s="33">
        <v>33377535</v>
      </c>
      <c r="E114" s="34">
        <v>30.1</v>
      </c>
      <c r="F114" s="33">
        <v>-19986161</v>
      </c>
      <c r="G114" s="34">
        <v>-18</v>
      </c>
      <c r="H114" s="33">
        <v>13391374</v>
      </c>
      <c r="I114" s="34">
        <v>12.1</v>
      </c>
      <c r="J114" s="33">
        <v>53072186</v>
      </c>
      <c r="K114" s="34">
        <v>48.4</v>
      </c>
      <c r="L114" s="34">
        <v>-137.69999999999999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123258717</v>
      </c>
      <c r="D115" s="33">
        <v>16555400</v>
      </c>
      <c r="E115" s="34">
        <v>13.4</v>
      </c>
      <c r="F115" s="33">
        <v>-16861267</v>
      </c>
      <c r="G115" s="34">
        <v>-13.7</v>
      </c>
      <c r="H115" s="33">
        <v>-305867</v>
      </c>
      <c r="I115" s="34">
        <v>-0.2</v>
      </c>
      <c r="J115" s="33">
        <v>16764944</v>
      </c>
      <c r="K115" s="34">
        <v>17.2</v>
      </c>
      <c r="L115" s="34">
        <v>-200.6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30489999</v>
      </c>
      <c r="D116" s="33">
        <v>1044045</v>
      </c>
      <c r="E116" s="34">
        <v>3.4</v>
      </c>
      <c r="F116" s="33">
        <v>-1321549</v>
      </c>
      <c r="G116" s="34">
        <v>-4.3</v>
      </c>
      <c r="H116" s="33">
        <v>-277504</v>
      </c>
      <c r="I116" s="34">
        <v>-0.9</v>
      </c>
      <c r="J116" s="33">
        <v>2106491</v>
      </c>
      <c r="K116" s="34">
        <v>8.4</v>
      </c>
      <c r="L116" s="34">
        <v>-162.69999999999999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229133000</v>
      </c>
      <c r="D117" s="33">
        <v>198443915</v>
      </c>
      <c r="E117" s="34">
        <v>86.6</v>
      </c>
      <c r="F117" s="33">
        <v>75887883</v>
      </c>
      <c r="G117" s="34">
        <v>33.1</v>
      </c>
      <c r="H117" s="33">
        <v>274331798</v>
      </c>
      <c r="I117" s="34">
        <v>119.7</v>
      </c>
      <c r="J117" s="33">
        <v>115317680</v>
      </c>
      <c r="K117" s="34">
        <v>93.6</v>
      </c>
      <c r="L117" s="34">
        <v>-34.200000000000003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35780000</v>
      </c>
      <c r="D118" s="33">
        <v>56295294</v>
      </c>
      <c r="E118" s="34">
        <v>157.30000000000001</v>
      </c>
      <c r="F118" s="33">
        <v>11487000</v>
      </c>
      <c r="G118" s="34">
        <v>32.1</v>
      </c>
      <c r="H118" s="33">
        <v>67782294</v>
      </c>
      <c r="I118" s="34">
        <v>189.4</v>
      </c>
      <c r="J118" s="33">
        <v>16000000</v>
      </c>
      <c r="K118" s="34">
        <v>88.1</v>
      </c>
      <c r="L118" s="34">
        <v>-28.2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0</v>
      </c>
      <c r="D119" s="33">
        <v>1187891</v>
      </c>
      <c r="E119" s="34">
        <v>0</v>
      </c>
      <c r="F119" s="33">
        <v>-1221702</v>
      </c>
      <c r="G119" s="34">
        <v>0</v>
      </c>
      <c r="H119" s="33">
        <v>-33811</v>
      </c>
      <c r="I119" s="34">
        <v>0</v>
      </c>
      <c r="J119" s="33">
        <v>1189955</v>
      </c>
      <c r="K119" s="34">
        <v>94.6</v>
      </c>
      <c r="L119" s="34">
        <v>-202.7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-478968374</v>
      </c>
      <c r="D121" s="53">
        <v>-10671996</v>
      </c>
      <c r="E121" s="54">
        <v>2.2000000000000002</v>
      </c>
      <c r="F121" s="53">
        <v>-28181870</v>
      </c>
      <c r="G121" s="54">
        <v>5.9</v>
      </c>
      <c r="H121" s="53">
        <v>-38853866</v>
      </c>
      <c r="I121" s="54">
        <v>8.1</v>
      </c>
      <c r="J121" s="53">
        <v>-58151367</v>
      </c>
      <c r="K121" s="54">
        <v>21.6</v>
      </c>
      <c r="L121" s="54">
        <v>-51.5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-477768374</v>
      </c>
      <c r="D122" s="33">
        <v>-10671996</v>
      </c>
      <c r="E122" s="34">
        <v>2.2000000000000002</v>
      </c>
      <c r="F122" s="33">
        <v>-28181870</v>
      </c>
      <c r="G122" s="34">
        <v>5.9</v>
      </c>
      <c r="H122" s="33">
        <v>-38853866</v>
      </c>
      <c r="I122" s="34">
        <v>8.1</v>
      </c>
      <c r="J122" s="33">
        <v>-58151367</v>
      </c>
      <c r="K122" s="34">
        <v>21.6</v>
      </c>
      <c r="L122" s="34">
        <v>-51.5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-1200000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50665092</v>
      </c>
      <c r="D125" s="61">
        <v>296232084</v>
      </c>
      <c r="E125" s="62">
        <v>584.70000000000005</v>
      </c>
      <c r="F125" s="61">
        <v>19802334</v>
      </c>
      <c r="G125" s="62">
        <v>39.1</v>
      </c>
      <c r="H125" s="61">
        <v>316034418</v>
      </c>
      <c r="I125" s="62">
        <v>623.79999999999995</v>
      </c>
      <c r="J125" s="61">
        <v>146299889</v>
      </c>
      <c r="K125" s="62">
        <v>436.6</v>
      </c>
      <c r="L125" s="62">
        <v>-86.5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-52284962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-52284962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-52284962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-1619870</v>
      </c>
      <c r="D146" s="29">
        <v>296232084</v>
      </c>
      <c r="E146" s="30">
        <v>-18287.400000000001</v>
      </c>
      <c r="F146" s="29">
        <v>19802334</v>
      </c>
      <c r="G146" s="30">
        <v>-1222.5</v>
      </c>
      <c r="H146" s="29">
        <v>316034418</v>
      </c>
      <c r="I146" s="30">
        <v>-19509.900000000001</v>
      </c>
      <c r="J146" s="29">
        <v>146299889</v>
      </c>
      <c r="K146" s="30">
        <v>7650.1</v>
      </c>
      <c r="L146" s="30">
        <v>-86.5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8556513</v>
      </c>
      <c r="D147" s="33">
        <v>0</v>
      </c>
      <c r="E147" s="34">
        <v>0</v>
      </c>
      <c r="F147" s="33">
        <v>301104204</v>
      </c>
      <c r="G147" s="34">
        <v>3519</v>
      </c>
      <c r="H147" s="33">
        <v>0</v>
      </c>
      <c r="I147" s="34">
        <v>0</v>
      </c>
      <c r="J147" s="33">
        <v>79405625</v>
      </c>
      <c r="K147" s="34">
        <v>143.1</v>
      </c>
      <c r="L147" s="34">
        <v>279.2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6936643</v>
      </c>
      <c r="D148" s="71">
        <v>296232084</v>
      </c>
      <c r="E148" s="72">
        <v>4270.5</v>
      </c>
      <c r="F148" s="71">
        <v>320906538</v>
      </c>
      <c r="G148" s="72">
        <v>4626.3</v>
      </c>
      <c r="H148" s="71">
        <v>320906538</v>
      </c>
      <c r="I148" s="72">
        <v>4626.3</v>
      </c>
      <c r="J148" s="71">
        <v>225705514</v>
      </c>
      <c r="K148" s="72">
        <v>2554.8000000000002</v>
      </c>
      <c r="L148" s="72">
        <v>42.2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5275915</v>
      </c>
      <c r="D156" s="34">
        <v>26.1</v>
      </c>
      <c r="E156" s="33">
        <v>2359251</v>
      </c>
      <c r="F156" s="34">
        <v>11.7</v>
      </c>
      <c r="G156" s="33">
        <v>1125084</v>
      </c>
      <c r="H156" s="34">
        <v>5.6</v>
      </c>
      <c r="I156" s="33">
        <v>11483524</v>
      </c>
      <c r="J156" s="34">
        <v>56.7</v>
      </c>
      <c r="K156" s="33">
        <v>20243774</v>
      </c>
      <c r="L156" s="34">
        <v>8.1999999999999993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6003698</v>
      </c>
      <c r="D157" s="34">
        <v>3.2</v>
      </c>
      <c r="E157" s="33">
        <v>3411977</v>
      </c>
      <c r="F157" s="34">
        <v>1.8</v>
      </c>
      <c r="G157" s="33">
        <v>2974418</v>
      </c>
      <c r="H157" s="34">
        <v>1.6</v>
      </c>
      <c r="I157" s="33">
        <v>177326763</v>
      </c>
      <c r="J157" s="34">
        <v>93.5</v>
      </c>
      <c r="K157" s="33">
        <v>189716856</v>
      </c>
      <c r="L157" s="34">
        <v>77.2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880361</v>
      </c>
      <c r="D159" s="34">
        <v>6.4</v>
      </c>
      <c r="E159" s="33">
        <v>862693</v>
      </c>
      <c r="F159" s="34">
        <v>6.2</v>
      </c>
      <c r="G159" s="33">
        <v>586722</v>
      </c>
      <c r="H159" s="34">
        <v>4.2</v>
      </c>
      <c r="I159" s="33">
        <v>11486949</v>
      </c>
      <c r="J159" s="34">
        <v>83.1</v>
      </c>
      <c r="K159" s="33">
        <v>13816725</v>
      </c>
      <c r="L159" s="34">
        <v>5.6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41459</v>
      </c>
      <c r="D160" s="34">
        <v>7.3</v>
      </c>
      <c r="E160" s="33">
        <v>33601</v>
      </c>
      <c r="F160" s="34">
        <v>5.9</v>
      </c>
      <c r="G160" s="33">
        <v>28877</v>
      </c>
      <c r="H160" s="34">
        <v>5.0999999999999996</v>
      </c>
      <c r="I160" s="33">
        <v>465334</v>
      </c>
      <c r="J160" s="34">
        <v>81.7</v>
      </c>
      <c r="K160" s="33">
        <v>569271</v>
      </c>
      <c r="L160" s="34">
        <v>0.2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284263</v>
      </c>
      <c r="D161" s="34">
        <v>1.3</v>
      </c>
      <c r="E161" s="33">
        <v>308164</v>
      </c>
      <c r="F161" s="34">
        <v>1.4</v>
      </c>
      <c r="G161" s="33">
        <v>273818</v>
      </c>
      <c r="H161" s="34">
        <v>1.3</v>
      </c>
      <c r="I161" s="33">
        <v>20613694</v>
      </c>
      <c r="J161" s="34">
        <v>96</v>
      </c>
      <c r="K161" s="33">
        <v>21479939</v>
      </c>
      <c r="L161" s="34">
        <v>8.6999999999999993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-7354</v>
      </c>
      <c r="J163" s="34">
        <v>100</v>
      </c>
      <c r="K163" s="33">
        <v>-7354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12485696</v>
      </c>
      <c r="D164" s="76">
        <v>5.0999999999999996</v>
      </c>
      <c r="E164" s="41">
        <v>6975686</v>
      </c>
      <c r="F164" s="76">
        <v>2.8</v>
      </c>
      <c r="G164" s="41">
        <v>4988919</v>
      </c>
      <c r="H164" s="76">
        <v>2</v>
      </c>
      <c r="I164" s="41">
        <v>221368910</v>
      </c>
      <c r="J164" s="76">
        <v>90.1</v>
      </c>
      <c r="K164" s="41">
        <v>245819211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5880401</v>
      </c>
      <c r="D166" s="34">
        <v>5.5</v>
      </c>
      <c r="E166" s="33">
        <v>3008362</v>
      </c>
      <c r="F166" s="34">
        <v>2.8</v>
      </c>
      <c r="G166" s="33">
        <v>1722486</v>
      </c>
      <c r="H166" s="34">
        <v>1.6</v>
      </c>
      <c r="I166" s="33">
        <v>95968954</v>
      </c>
      <c r="J166" s="34">
        <v>90</v>
      </c>
      <c r="K166" s="33">
        <v>106580203</v>
      </c>
      <c r="L166" s="34">
        <v>43.4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2882126</v>
      </c>
      <c r="D167" s="34">
        <v>11</v>
      </c>
      <c r="E167" s="33">
        <v>777341</v>
      </c>
      <c r="F167" s="34">
        <v>3</v>
      </c>
      <c r="G167" s="33">
        <v>402081</v>
      </c>
      <c r="H167" s="34">
        <v>1.5</v>
      </c>
      <c r="I167" s="33">
        <v>22182557</v>
      </c>
      <c r="J167" s="34">
        <v>84.5</v>
      </c>
      <c r="K167" s="33">
        <v>26244105</v>
      </c>
      <c r="L167" s="34">
        <v>10.7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2529723</v>
      </c>
      <c r="D168" s="34">
        <v>6.2</v>
      </c>
      <c r="E168" s="33">
        <v>2016709</v>
      </c>
      <c r="F168" s="34">
        <v>4.9000000000000004</v>
      </c>
      <c r="G168" s="33">
        <v>1819537</v>
      </c>
      <c r="H168" s="34">
        <v>4.4000000000000004</v>
      </c>
      <c r="I168" s="33">
        <v>34645128</v>
      </c>
      <c r="J168" s="34">
        <v>84.5</v>
      </c>
      <c r="K168" s="33">
        <v>41011097</v>
      </c>
      <c r="L168" s="34">
        <v>16.7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1193446</v>
      </c>
      <c r="D169" s="34">
        <v>1.7</v>
      </c>
      <c r="E169" s="33">
        <v>1173274</v>
      </c>
      <c r="F169" s="34">
        <v>1.6</v>
      </c>
      <c r="G169" s="33">
        <v>1044815</v>
      </c>
      <c r="H169" s="34">
        <v>1.5</v>
      </c>
      <c r="I169" s="33">
        <v>68572271</v>
      </c>
      <c r="J169" s="34">
        <v>95.3</v>
      </c>
      <c r="K169" s="33">
        <v>71983806</v>
      </c>
      <c r="L169" s="34">
        <v>29.3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12485696</v>
      </c>
      <c r="D170" s="76">
        <v>5.0999999999999996</v>
      </c>
      <c r="E170" s="41">
        <v>6975686</v>
      </c>
      <c r="F170" s="76">
        <v>2.8</v>
      </c>
      <c r="G170" s="41">
        <v>4988919</v>
      </c>
      <c r="H170" s="76">
        <v>2</v>
      </c>
      <c r="I170" s="41">
        <v>221368910</v>
      </c>
      <c r="J170" s="76">
        <v>90.1</v>
      </c>
      <c r="K170" s="41">
        <v>245819211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13749287</v>
      </c>
      <c r="D177" s="34">
        <v>5.4</v>
      </c>
      <c r="E177" s="33">
        <v>14037542</v>
      </c>
      <c r="F177" s="34">
        <v>5.5</v>
      </c>
      <c r="G177" s="33">
        <v>13942154</v>
      </c>
      <c r="H177" s="34">
        <v>5.5</v>
      </c>
      <c r="I177" s="33">
        <v>211381181</v>
      </c>
      <c r="J177" s="34">
        <v>83.5</v>
      </c>
      <c r="K177" s="33">
        <v>253110164</v>
      </c>
      <c r="L177" s="34">
        <v>100.3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-669621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-669621</v>
      </c>
      <c r="L185" s="34">
        <v>-0.3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13079666</v>
      </c>
      <c r="D187" s="76">
        <v>5.2</v>
      </c>
      <c r="E187" s="41">
        <v>14037542</v>
      </c>
      <c r="F187" s="76">
        <v>5.6</v>
      </c>
      <c r="G187" s="41">
        <v>13942154</v>
      </c>
      <c r="H187" s="76">
        <v>5.5</v>
      </c>
      <c r="I187" s="41">
        <v>211381181</v>
      </c>
      <c r="J187" s="76">
        <v>83.7</v>
      </c>
      <c r="K187" s="41">
        <v>252440543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310</v>
      </c>
      <c r="D190" s="86" t="s">
        <v>3</v>
      </c>
      <c r="E190" s="86" t="s">
        <v>3</v>
      </c>
      <c r="F190" s="86" t="s">
        <v>311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312</v>
      </c>
      <c r="D191" s="87" t="s">
        <v>3</v>
      </c>
      <c r="E191" s="87" t="s">
        <v>3</v>
      </c>
      <c r="F191" s="87" t="s">
        <v>313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G6NJT2A0ST+C3Fe2xmXBzgqZKBpX+6ByShitbMyskGHRX34WwLNNgevX3rayXsx6VJd8AYrLD37sZ9B9YNxYNQ==" saltValue="GQbkrOpA/PUyokiTOuCKe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71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70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6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314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865669793</v>
      </c>
      <c r="D12" s="29">
        <v>302007890</v>
      </c>
      <c r="E12" s="30">
        <v>34.9</v>
      </c>
      <c r="F12" s="29">
        <v>278965672</v>
      </c>
      <c r="G12" s="30">
        <v>32.200000000000003</v>
      </c>
      <c r="H12" s="29">
        <v>580973562</v>
      </c>
      <c r="I12" s="30">
        <v>67.099999999999994</v>
      </c>
      <c r="J12" s="29">
        <v>231292500</v>
      </c>
      <c r="K12" s="30">
        <v>78.599999999999994</v>
      </c>
      <c r="L12" s="30">
        <v>20.6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68294245</v>
      </c>
      <c r="D15" s="33">
        <v>14680886</v>
      </c>
      <c r="E15" s="34">
        <v>21.5</v>
      </c>
      <c r="F15" s="33">
        <v>15636752</v>
      </c>
      <c r="G15" s="34">
        <v>22.9</v>
      </c>
      <c r="H15" s="33">
        <v>30317638</v>
      </c>
      <c r="I15" s="34">
        <v>44.4</v>
      </c>
      <c r="J15" s="33">
        <v>10477499</v>
      </c>
      <c r="K15" s="34">
        <v>49.5</v>
      </c>
      <c r="L15" s="34">
        <v>49.2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17732004</v>
      </c>
      <c r="D16" s="33">
        <v>4629083</v>
      </c>
      <c r="E16" s="34">
        <v>26.1</v>
      </c>
      <c r="F16" s="33">
        <v>4542621</v>
      </c>
      <c r="G16" s="34">
        <v>25.6</v>
      </c>
      <c r="H16" s="33">
        <v>9171704</v>
      </c>
      <c r="I16" s="34">
        <v>51.7</v>
      </c>
      <c r="J16" s="33">
        <v>2652914</v>
      </c>
      <c r="K16" s="34">
        <v>39.700000000000003</v>
      </c>
      <c r="L16" s="34">
        <v>71.2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578301</v>
      </c>
      <c r="D18" s="33">
        <v>63</v>
      </c>
      <c r="E18" s="34">
        <v>0</v>
      </c>
      <c r="F18" s="33">
        <v>114400</v>
      </c>
      <c r="G18" s="34">
        <v>19.8</v>
      </c>
      <c r="H18" s="33">
        <v>114463</v>
      </c>
      <c r="I18" s="34">
        <v>19.8</v>
      </c>
      <c r="J18" s="33">
        <v>343230</v>
      </c>
      <c r="K18" s="34">
        <v>52.2</v>
      </c>
      <c r="L18" s="34">
        <v>-66.7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822778</v>
      </c>
      <c r="D21" s="33">
        <v>204491</v>
      </c>
      <c r="E21" s="34">
        <v>24.9</v>
      </c>
      <c r="F21" s="33">
        <v>188314</v>
      </c>
      <c r="G21" s="34">
        <v>22.9</v>
      </c>
      <c r="H21" s="33">
        <v>392805</v>
      </c>
      <c r="I21" s="34">
        <v>47.7</v>
      </c>
      <c r="J21" s="33">
        <v>324567</v>
      </c>
      <c r="K21" s="34">
        <v>77</v>
      </c>
      <c r="L21" s="34">
        <v>-42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7500000</v>
      </c>
      <c r="D22" s="33">
        <v>1290623</v>
      </c>
      <c r="E22" s="34">
        <v>17.2</v>
      </c>
      <c r="F22" s="33">
        <v>2670085</v>
      </c>
      <c r="G22" s="34">
        <v>35.6</v>
      </c>
      <c r="H22" s="33">
        <v>3960708</v>
      </c>
      <c r="I22" s="34">
        <v>52.8</v>
      </c>
      <c r="J22" s="33">
        <v>3282712</v>
      </c>
      <c r="K22" s="34">
        <v>138.6</v>
      </c>
      <c r="L22" s="34">
        <v>-18.7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503998</v>
      </c>
      <c r="D25" s="33">
        <v>125104</v>
      </c>
      <c r="E25" s="34">
        <v>24.8</v>
      </c>
      <c r="F25" s="33">
        <v>122895</v>
      </c>
      <c r="G25" s="34">
        <v>24.4</v>
      </c>
      <c r="H25" s="33">
        <v>247999</v>
      </c>
      <c r="I25" s="34">
        <v>49.2</v>
      </c>
      <c r="J25" s="33">
        <v>71408</v>
      </c>
      <c r="K25" s="34">
        <v>39.200000000000003</v>
      </c>
      <c r="L25" s="34">
        <v>72.099999999999994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176276</v>
      </c>
      <c r="D26" s="33">
        <v>42680</v>
      </c>
      <c r="E26" s="34">
        <v>24.2</v>
      </c>
      <c r="F26" s="33">
        <v>101490</v>
      </c>
      <c r="G26" s="34">
        <v>57.6</v>
      </c>
      <c r="H26" s="33">
        <v>144170</v>
      </c>
      <c r="I26" s="34">
        <v>81.8</v>
      </c>
      <c r="J26" s="33">
        <v>26622</v>
      </c>
      <c r="K26" s="34">
        <v>85.5</v>
      </c>
      <c r="L26" s="34">
        <v>281.2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565265</v>
      </c>
      <c r="D27" s="33">
        <v>88753</v>
      </c>
      <c r="E27" s="34">
        <v>15.7</v>
      </c>
      <c r="F27" s="33">
        <v>235352</v>
      </c>
      <c r="G27" s="34">
        <v>41.6</v>
      </c>
      <c r="H27" s="33">
        <v>324105</v>
      </c>
      <c r="I27" s="34">
        <v>57.3</v>
      </c>
      <c r="J27" s="33">
        <v>51947</v>
      </c>
      <c r="K27" s="34">
        <v>20.6</v>
      </c>
      <c r="L27" s="34">
        <v>353.1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0</v>
      </c>
      <c r="D29" s="33">
        <v>0</v>
      </c>
      <c r="E29" s="34">
        <v>0</v>
      </c>
      <c r="F29" s="33">
        <v>0</v>
      </c>
      <c r="G29" s="34">
        <v>0</v>
      </c>
      <c r="H29" s="33">
        <v>0</v>
      </c>
      <c r="I29" s="34">
        <v>0</v>
      </c>
      <c r="J29" s="33">
        <v>0</v>
      </c>
      <c r="K29" s="34">
        <v>0</v>
      </c>
      <c r="L29" s="34">
        <v>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1466871</v>
      </c>
      <c r="D31" s="33">
        <v>195224</v>
      </c>
      <c r="E31" s="34">
        <v>13.3</v>
      </c>
      <c r="F31" s="33">
        <v>143240</v>
      </c>
      <c r="G31" s="34">
        <v>9.8000000000000007</v>
      </c>
      <c r="H31" s="33">
        <v>338464</v>
      </c>
      <c r="I31" s="34">
        <v>23.1</v>
      </c>
      <c r="J31" s="33">
        <v>37692</v>
      </c>
      <c r="K31" s="34">
        <v>20</v>
      </c>
      <c r="L31" s="34">
        <v>280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768030055</v>
      </c>
      <c r="D33" s="33">
        <v>280748033</v>
      </c>
      <c r="E33" s="34">
        <v>36.6</v>
      </c>
      <c r="F33" s="33">
        <v>255210523</v>
      </c>
      <c r="G33" s="34">
        <v>33.200000000000003</v>
      </c>
      <c r="H33" s="33">
        <v>535958556</v>
      </c>
      <c r="I33" s="34">
        <v>69.8</v>
      </c>
      <c r="J33" s="33">
        <v>214023909</v>
      </c>
      <c r="K33" s="34">
        <v>81.8</v>
      </c>
      <c r="L33" s="34">
        <v>19.2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2950</v>
      </c>
      <c r="E38" s="34">
        <v>0</v>
      </c>
      <c r="F38" s="33">
        <v>0</v>
      </c>
      <c r="G38" s="34">
        <v>0</v>
      </c>
      <c r="H38" s="33">
        <v>2950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767636300</v>
      </c>
      <c r="D41" s="29">
        <v>168955404</v>
      </c>
      <c r="E41" s="30">
        <v>22</v>
      </c>
      <c r="F41" s="29">
        <v>270155721</v>
      </c>
      <c r="G41" s="30">
        <v>35.200000000000003</v>
      </c>
      <c r="H41" s="29">
        <v>439111125</v>
      </c>
      <c r="I41" s="30">
        <v>57.2</v>
      </c>
      <c r="J41" s="29">
        <v>237336715</v>
      </c>
      <c r="K41" s="30">
        <v>61</v>
      </c>
      <c r="L41" s="30">
        <v>13.8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310171839</v>
      </c>
      <c r="D42" s="33">
        <v>82435236</v>
      </c>
      <c r="E42" s="34">
        <v>26.6</v>
      </c>
      <c r="F42" s="33">
        <v>83054258</v>
      </c>
      <c r="G42" s="34">
        <v>26.8</v>
      </c>
      <c r="H42" s="33">
        <v>165489494</v>
      </c>
      <c r="I42" s="34">
        <v>53.4</v>
      </c>
      <c r="J42" s="33">
        <v>74829345</v>
      </c>
      <c r="K42" s="34">
        <v>51.5</v>
      </c>
      <c r="L42" s="34">
        <v>11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9465497</v>
      </c>
      <c r="D43" s="33">
        <v>2466011</v>
      </c>
      <c r="E43" s="34">
        <v>26.1</v>
      </c>
      <c r="F43" s="33">
        <v>2976222</v>
      </c>
      <c r="G43" s="34">
        <v>31.4</v>
      </c>
      <c r="H43" s="33">
        <v>5442233</v>
      </c>
      <c r="I43" s="34">
        <v>57.5</v>
      </c>
      <c r="J43" s="33">
        <v>2694243</v>
      </c>
      <c r="K43" s="34">
        <v>52.3</v>
      </c>
      <c r="L43" s="34">
        <v>10.5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25226000</v>
      </c>
      <c r="D45" s="33">
        <v>427745</v>
      </c>
      <c r="E45" s="34">
        <v>1.7</v>
      </c>
      <c r="F45" s="33">
        <v>4893059</v>
      </c>
      <c r="G45" s="34">
        <v>19.399999999999999</v>
      </c>
      <c r="H45" s="33">
        <v>5320804</v>
      </c>
      <c r="I45" s="34">
        <v>21.1</v>
      </c>
      <c r="J45" s="33">
        <v>3608296</v>
      </c>
      <c r="K45" s="34">
        <v>9.1999999999999993</v>
      </c>
      <c r="L45" s="34">
        <v>35.6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6000000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91314524</v>
      </c>
      <c r="D47" s="33">
        <v>20000013</v>
      </c>
      <c r="E47" s="34">
        <v>21.9</v>
      </c>
      <c r="F47" s="33">
        <v>36032385</v>
      </c>
      <c r="G47" s="34">
        <v>39.5</v>
      </c>
      <c r="H47" s="33">
        <v>56032398</v>
      </c>
      <c r="I47" s="34">
        <v>61.4</v>
      </c>
      <c r="J47" s="33">
        <v>13180534</v>
      </c>
      <c r="K47" s="34">
        <v>36.9</v>
      </c>
      <c r="L47" s="34">
        <v>173.4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7013197</v>
      </c>
      <c r="D48" s="33">
        <v>1979135</v>
      </c>
      <c r="E48" s="34">
        <v>28.2</v>
      </c>
      <c r="F48" s="33">
        <v>4043277</v>
      </c>
      <c r="G48" s="34">
        <v>57.7</v>
      </c>
      <c r="H48" s="33">
        <v>6022412</v>
      </c>
      <c r="I48" s="34">
        <v>85.9</v>
      </c>
      <c r="J48" s="33">
        <v>52414</v>
      </c>
      <c r="K48" s="34">
        <v>20.8</v>
      </c>
      <c r="L48" s="34">
        <v>7614.1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203357643</v>
      </c>
      <c r="D49" s="33">
        <v>23284650</v>
      </c>
      <c r="E49" s="34">
        <v>11.5</v>
      </c>
      <c r="F49" s="33">
        <v>81523811</v>
      </c>
      <c r="G49" s="34">
        <v>40.1</v>
      </c>
      <c r="H49" s="33">
        <v>104808461</v>
      </c>
      <c r="I49" s="34">
        <v>51.5</v>
      </c>
      <c r="J49" s="33">
        <v>83085277</v>
      </c>
      <c r="K49" s="34">
        <v>115.6</v>
      </c>
      <c r="L49" s="34">
        <v>-1.9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2100000</v>
      </c>
      <c r="D50" s="33">
        <v>69500</v>
      </c>
      <c r="E50" s="34">
        <v>3.3</v>
      </c>
      <c r="F50" s="33">
        <v>46500</v>
      </c>
      <c r="G50" s="34">
        <v>2.2000000000000002</v>
      </c>
      <c r="H50" s="33">
        <v>116000</v>
      </c>
      <c r="I50" s="34">
        <v>5.5</v>
      </c>
      <c r="J50" s="33">
        <v>2123439</v>
      </c>
      <c r="K50" s="34">
        <v>36.200000000000003</v>
      </c>
      <c r="L50" s="34">
        <v>-97.8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112987600</v>
      </c>
      <c r="D52" s="33">
        <v>38293114</v>
      </c>
      <c r="E52" s="34">
        <v>33.9</v>
      </c>
      <c r="F52" s="33">
        <v>57586209</v>
      </c>
      <c r="G52" s="34">
        <v>51</v>
      </c>
      <c r="H52" s="33">
        <v>95879323</v>
      </c>
      <c r="I52" s="34">
        <v>84.9</v>
      </c>
      <c r="J52" s="33">
        <v>57763167</v>
      </c>
      <c r="K52" s="34">
        <v>67.5</v>
      </c>
      <c r="L52" s="34">
        <v>-0.3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98033493</v>
      </c>
      <c r="D56" s="41">
        <v>133052486</v>
      </c>
      <c r="E56" s="42"/>
      <c r="F56" s="41">
        <v>8809951</v>
      </c>
      <c r="G56" s="42"/>
      <c r="H56" s="41">
        <v>141862437</v>
      </c>
      <c r="I56" s="42"/>
      <c r="J56" s="41">
        <v>-6044215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576195000</v>
      </c>
      <c r="D57" s="33">
        <v>242018703</v>
      </c>
      <c r="E57" s="34">
        <v>42</v>
      </c>
      <c r="F57" s="33">
        <v>175479113</v>
      </c>
      <c r="G57" s="34">
        <v>30.5</v>
      </c>
      <c r="H57" s="33">
        <v>417497816</v>
      </c>
      <c r="I57" s="34">
        <v>72.5</v>
      </c>
      <c r="J57" s="33">
        <v>233010333</v>
      </c>
      <c r="K57" s="34">
        <v>44.1</v>
      </c>
      <c r="L57" s="34">
        <v>-24.7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674228493</v>
      </c>
      <c r="D59" s="41">
        <v>375071189</v>
      </c>
      <c r="E59" s="42"/>
      <c r="F59" s="41">
        <v>184289064</v>
      </c>
      <c r="G59" s="42"/>
      <c r="H59" s="41">
        <v>559360253</v>
      </c>
      <c r="I59" s="42"/>
      <c r="J59" s="41">
        <v>226966118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674228493</v>
      </c>
      <c r="D61" s="41">
        <v>375071189</v>
      </c>
      <c r="E61" s="42"/>
      <c r="F61" s="41">
        <v>184289064</v>
      </c>
      <c r="G61" s="42"/>
      <c r="H61" s="41">
        <v>559360253</v>
      </c>
      <c r="I61" s="42"/>
      <c r="J61" s="41">
        <v>226966118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674228493</v>
      </c>
      <c r="D64" s="41">
        <v>375071189</v>
      </c>
      <c r="E64" s="42"/>
      <c r="F64" s="41">
        <v>184289064</v>
      </c>
      <c r="G64" s="42"/>
      <c r="H64" s="41">
        <v>559360253</v>
      </c>
      <c r="I64" s="42"/>
      <c r="J64" s="41">
        <v>226966118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674228493</v>
      </c>
      <c r="D67" s="41">
        <v>375071189</v>
      </c>
      <c r="E67" s="42"/>
      <c r="F67" s="41">
        <v>184289064</v>
      </c>
      <c r="G67" s="42"/>
      <c r="H67" s="41">
        <v>559360253</v>
      </c>
      <c r="I67" s="42"/>
      <c r="J67" s="41">
        <v>226966118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500420955</v>
      </c>
      <c r="D75" s="29">
        <v>216644164</v>
      </c>
      <c r="E75" s="30">
        <v>43.3</v>
      </c>
      <c r="F75" s="29">
        <v>197721369</v>
      </c>
      <c r="G75" s="30">
        <v>39.5</v>
      </c>
      <c r="H75" s="29">
        <v>414365533</v>
      </c>
      <c r="I75" s="30">
        <v>82.8</v>
      </c>
      <c r="J75" s="29">
        <v>305378146</v>
      </c>
      <c r="K75" s="30">
        <v>52.2</v>
      </c>
      <c r="L75" s="30">
        <v>-35.299999999999997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496073128</v>
      </c>
      <c r="D76" s="51">
        <v>216592293</v>
      </c>
      <c r="E76" s="39">
        <v>43.7</v>
      </c>
      <c r="F76" s="51">
        <v>197721369</v>
      </c>
      <c r="G76" s="39">
        <v>39.9</v>
      </c>
      <c r="H76" s="51">
        <v>414313662</v>
      </c>
      <c r="I76" s="39">
        <v>83.5</v>
      </c>
      <c r="J76" s="51">
        <v>304795645</v>
      </c>
      <c r="K76" s="39">
        <v>58.8</v>
      </c>
      <c r="L76" s="39">
        <v>-35.1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496073128</v>
      </c>
      <c r="D80" s="53">
        <v>216592293</v>
      </c>
      <c r="E80" s="54">
        <v>43.7</v>
      </c>
      <c r="F80" s="53">
        <v>197721369</v>
      </c>
      <c r="G80" s="54">
        <v>39.9</v>
      </c>
      <c r="H80" s="53">
        <v>414313662</v>
      </c>
      <c r="I80" s="54">
        <v>83.5</v>
      </c>
      <c r="J80" s="53">
        <v>304795645</v>
      </c>
      <c r="K80" s="54">
        <v>58.8</v>
      </c>
      <c r="L80" s="54">
        <v>-35.1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4347827</v>
      </c>
      <c r="D82" s="51">
        <v>51871</v>
      </c>
      <c r="E82" s="39">
        <v>1.2</v>
      </c>
      <c r="F82" s="51">
        <v>0</v>
      </c>
      <c r="G82" s="39">
        <v>0</v>
      </c>
      <c r="H82" s="51">
        <v>51871</v>
      </c>
      <c r="I82" s="39">
        <v>1.2</v>
      </c>
      <c r="J82" s="51">
        <v>582501</v>
      </c>
      <c r="K82" s="39">
        <v>23.1</v>
      </c>
      <c r="L82" s="39">
        <v>-100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500594868</v>
      </c>
      <c r="D85" s="29">
        <v>216644164</v>
      </c>
      <c r="E85" s="54">
        <v>43.3</v>
      </c>
      <c r="F85" s="29">
        <v>197721369</v>
      </c>
      <c r="G85" s="54">
        <v>39.5</v>
      </c>
      <c r="H85" s="29">
        <v>414365533</v>
      </c>
      <c r="I85" s="54">
        <v>82.8</v>
      </c>
      <c r="J85" s="29">
        <v>305378146</v>
      </c>
      <c r="K85" s="54">
        <v>52.2</v>
      </c>
      <c r="L85" s="54">
        <v>-35.299999999999997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4347827</v>
      </c>
      <c r="D86" s="53">
        <v>51871</v>
      </c>
      <c r="E86" s="54">
        <v>1.2</v>
      </c>
      <c r="F86" s="53">
        <v>0</v>
      </c>
      <c r="G86" s="54">
        <v>0</v>
      </c>
      <c r="H86" s="53">
        <v>51871</v>
      </c>
      <c r="I86" s="54">
        <v>1.2</v>
      </c>
      <c r="J86" s="53">
        <v>582501</v>
      </c>
      <c r="K86" s="54">
        <v>23.1</v>
      </c>
      <c r="L86" s="54">
        <v>-100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7350</v>
      </c>
      <c r="K87" s="34">
        <v>0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4347827</v>
      </c>
      <c r="D88" s="33">
        <v>51871</v>
      </c>
      <c r="E88" s="34">
        <v>1.2</v>
      </c>
      <c r="F88" s="33">
        <v>0</v>
      </c>
      <c r="G88" s="34">
        <v>0</v>
      </c>
      <c r="H88" s="33">
        <v>51871</v>
      </c>
      <c r="I88" s="34">
        <v>1.2</v>
      </c>
      <c r="J88" s="33">
        <v>575151</v>
      </c>
      <c r="K88" s="34">
        <v>22.8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173913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173913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2306957</v>
      </c>
      <c r="D96" s="53">
        <v>0</v>
      </c>
      <c r="E96" s="54">
        <v>0</v>
      </c>
      <c r="F96" s="53">
        <v>0</v>
      </c>
      <c r="G96" s="54">
        <v>0</v>
      </c>
      <c r="H96" s="53">
        <v>0</v>
      </c>
      <c r="I96" s="54">
        <v>0</v>
      </c>
      <c r="J96" s="53">
        <v>967989</v>
      </c>
      <c r="K96" s="54">
        <v>43.8</v>
      </c>
      <c r="L96" s="54">
        <v>-100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2306957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967989</v>
      </c>
      <c r="K97" s="34">
        <v>43.8</v>
      </c>
      <c r="L97" s="34">
        <v>-100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493766171</v>
      </c>
      <c r="D100" s="53">
        <v>216592293</v>
      </c>
      <c r="E100" s="54">
        <v>43.9</v>
      </c>
      <c r="F100" s="53">
        <v>197721369</v>
      </c>
      <c r="G100" s="54">
        <v>40</v>
      </c>
      <c r="H100" s="53">
        <v>414313662</v>
      </c>
      <c r="I100" s="54">
        <v>83.9</v>
      </c>
      <c r="J100" s="53">
        <v>303827656</v>
      </c>
      <c r="K100" s="54">
        <v>52.4</v>
      </c>
      <c r="L100" s="54">
        <v>-34.9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493766171</v>
      </c>
      <c r="D102" s="33">
        <v>216592293</v>
      </c>
      <c r="E102" s="34">
        <v>43.9</v>
      </c>
      <c r="F102" s="33">
        <v>197721369</v>
      </c>
      <c r="G102" s="34">
        <v>40</v>
      </c>
      <c r="H102" s="33">
        <v>414313662</v>
      </c>
      <c r="I102" s="34">
        <v>83.9</v>
      </c>
      <c r="J102" s="33">
        <v>303827656</v>
      </c>
      <c r="K102" s="34">
        <v>52.4</v>
      </c>
      <c r="L102" s="34">
        <v>-34.9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1534883531</v>
      </c>
      <c r="D113" s="53">
        <v>1073670724</v>
      </c>
      <c r="E113" s="54">
        <v>70</v>
      </c>
      <c r="F113" s="53">
        <v>684529322</v>
      </c>
      <c r="G113" s="54">
        <v>44.6</v>
      </c>
      <c r="H113" s="53">
        <v>1758200046</v>
      </c>
      <c r="I113" s="54">
        <v>114.5</v>
      </c>
      <c r="J113" s="53">
        <v>1220274061</v>
      </c>
      <c r="K113" s="54">
        <v>147.1</v>
      </c>
      <c r="L113" s="54">
        <v>-43.9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0</v>
      </c>
      <c r="K114" s="34">
        <v>0</v>
      </c>
      <c r="L114" s="34">
        <v>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60766213</v>
      </c>
      <c r="D115" s="33">
        <v>8616061</v>
      </c>
      <c r="E115" s="34">
        <v>14.2</v>
      </c>
      <c r="F115" s="33">
        <v>9676435</v>
      </c>
      <c r="G115" s="34">
        <v>15.9</v>
      </c>
      <c r="H115" s="33">
        <v>18292496</v>
      </c>
      <c r="I115" s="34">
        <v>30.1</v>
      </c>
      <c r="J115" s="33">
        <v>7365795</v>
      </c>
      <c r="K115" s="34">
        <v>27.1</v>
      </c>
      <c r="L115" s="34">
        <v>31.4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121897671</v>
      </c>
      <c r="D116" s="33">
        <v>496718756</v>
      </c>
      <c r="E116" s="34">
        <v>407.5</v>
      </c>
      <c r="F116" s="33">
        <v>237969607</v>
      </c>
      <c r="G116" s="34">
        <v>195.2</v>
      </c>
      <c r="H116" s="33">
        <v>734688363</v>
      </c>
      <c r="I116" s="34">
        <v>602.70000000000005</v>
      </c>
      <c r="J116" s="33">
        <v>679981776</v>
      </c>
      <c r="K116" s="34">
        <v>767.2</v>
      </c>
      <c r="L116" s="34">
        <v>-65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768030055</v>
      </c>
      <c r="D117" s="33">
        <v>283430100</v>
      </c>
      <c r="E117" s="34">
        <v>36.9</v>
      </c>
      <c r="F117" s="33">
        <v>254204505</v>
      </c>
      <c r="G117" s="34">
        <v>33.1</v>
      </c>
      <c r="H117" s="33">
        <v>537634605</v>
      </c>
      <c r="I117" s="34">
        <v>70</v>
      </c>
      <c r="J117" s="33">
        <v>243866778</v>
      </c>
      <c r="K117" s="34">
        <v>87.2</v>
      </c>
      <c r="L117" s="34">
        <v>4.2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576195000</v>
      </c>
      <c r="D118" s="33">
        <v>283571000</v>
      </c>
      <c r="E118" s="34">
        <v>49.2</v>
      </c>
      <c r="F118" s="33">
        <v>179992000</v>
      </c>
      <c r="G118" s="34">
        <v>31.2</v>
      </c>
      <c r="H118" s="33">
        <v>463563000</v>
      </c>
      <c r="I118" s="34">
        <v>80.5</v>
      </c>
      <c r="J118" s="33">
        <v>285777000</v>
      </c>
      <c r="K118" s="34">
        <v>77.8</v>
      </c>
      <c r="L118" s="34">
        <v>-37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7994592</v>
      </c>
      <c r="D119" s="33">
        <v>1334807</v>
      </c>
      <c r="E119" s="34">
        <v>16.7</v>
      </c>
      <c r="F119" s="33">
        <v>2686775</v>
      </c>
      <c r="G119" s="34">
        <v>33.6</v>
      </c>
      <c r="H119" s="33">
        <v>4021582</v>
      </c>
      <c r="I119" s="34">
        <v>50.3</v>
      </c>
      <c r="J119" s="33">
        <v>3282712</v>
      </c>
      <c r="K119" s="34">
        <v>138.6</v>
      </c>
      <c r="L119" s="34">
        <v>-18.2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-791948488</v>
      </c>
      <c r="D121" s="53">
        <v>-448583502</v>
      </c>
      <c r="E121" s="54">
        <v>56.6</v>
      </c>
      <c r="F121" s="53">
        <v>-343684589</v>
      </c>
      <c r="G121" s="54">
        <v>43.4</v>
      </c>
      <c r="H121" s="53">
        <v>-792268091</v>
      </c>
      <c r="I121" s="54">
        <v>100</v>
      </c>
      <c r="J121" s="53">
        <v>-373529818</v>
      </c>
      <c r="K121" s="54">
        <v>130.4</v>
      </c>
      <c r="L121" s="54">
        <v>-8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-789533488</v>
      </c>
      <c r="D122" s="33">
        <v>-448583502</v>
      </c>
      <c r="E122" s="34">
        <v>56.8</v>
      </c>
      <c r="F122" s="33">
        <v>-343684589</v>
      </c>
      <c r="G122" s="34">
        <v>43.5</v>
      </c>
      <c r="H122" s="33">
        <v>-792268091</v>
      </c>
      <c r="I122" s="34">
        <v>100.3</v>
      </c>
      <c r="J122" s="33">
        <v>-373529818</v>
      </c>
      <c r="K122" s="34">
        <v>130.4</v>
      </c>
      <c r="L122" s="34">
        <v>-8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-2415000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742935043</v>
      </c>
      <c r="D125" s="61">
        <v>625087222</v>
      </c>
      <c r="E125" s="62">
        <v>84.1</v>
      </c>
      <c r="F125" s="61">
        <v>340844733</v>
      </c>
      <c r="G125" s="62">
        <v>45.9</v>
      </c>
      <c r="H125" s="61">
        <v>965931955</v>
      </c>
      <c r="I125" s="62">
        <v>130</v>
      </c>
      <c r="J125" s="61">
        <v>846744243</v>
      </c>
      <c r="K125" s="62">
        <v>158.4</v>
      </c>
      <c r="L125" s="62">
        <v>-59.7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-500594868</v>
      </c>
      <c r="D133" s="53">
        <v>-216644165</v>
      </c>
      <c r="E133" s="54">
        <v>43.3</v>
      </c>
      <c r="F133" s="53">
        <v>-197721368</v>
      </c>
      <c r="G133" s="54">
        <v>39.5</v>
      </c>
      <c r="H133" s="53">
        <v>-414365533</v>
      </c>
      <c r="I133" s="54">
        <v>82.8</v>
      </c>
      <c r="J133" s="53">
        <v>-305378148</v>
      </c>
      <c r="K133" s="54">
        <v>52.2</v>
      </c>
      <c r="L133" s="54">
        <v>-35.299999999999997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-500594868</v>
      </c>
      <c r="D134" s="33">
        <v>-216644165</v>
      </c>
      <c r="E134" s="34">
        <v>43.3</v>
      </c>
      <c r="F134" s="33">
        <v>-197721368</v>
      </c>
      <c r="G134" s="34">
        <v>39.5</v>
      </c>
      <c r="H134" s="33">
        <v>-414365533</v>
      </c>
      <c r="I134" s="34">
        <v>82.8</v>
      </c>
      <c r="J134" s="33">
        <v>-305378148</v>
      </c>
      <c r="K134" s="34">
        <v>52.2</v>
      </c>
      <c r="L134" s="34">
        <v>-35.299999999999997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-500594868</v>
      </c>
      <c r="D135" s="61">
        <v>-216644165</v>
      </c>
      <c r="E135" s="62">
        <v>43.3</v>
      </c>
      <c r="F135" s="61">
        <v>-197721368</v>
      </c>
      <c r="G135" s="62">
        <v>39.5</v>
      </c>
      <c r="H135" s="61">
        <v>-414365533</v>
      </c>
      <c r="I135" s="62">
        <v>82.8</v>
      </c>
      <c r="J135" s="61">
        <v>-305378148</v>
      </c>
      <c r="K135" s="62">
        <v>52.2</v>
      </c>
      <c r="L135" s="62">
        <v>-35.299999999999997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3297</v>
      </c>
      <c r="D138" s="53">
        <v>-11931</v>
      </c>
      <c r="E138" s="54">
        <v>-361.9</v>
      </c>
      <c r="F138" s="53">
        <v>2250</v>
      </c>
      <c r="G138" s="54">
        <v>68.2</v>
      </c>
      <c r="H138" s="53">
        <v>-9681</v>
      </c>
      <c r="I138" s="54">
        <v>-293.60000000000002</v>
      </c>
      <c r="J138" s="53">
        <v>100000000</v>
      </c>
      <c r="K138" s="54">
        <v>100</v>
      </c>
      <c r="L138" s="54">
        <v>-100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100000000</v>
      </c>
      <c r="K140" s="34">
        <v>100</v>
      </c>
      <c r="L140" s="34">
        <v>-100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3297</v>
      </c>
      <c r="D141" s="33">
        <v>-11931</v>
      </c>
      <c r="E141" s="34">
        <v>-361.9</v>
      </c>
      <c r="F141" s="33">
        <v>2250</v>
      </c>
      <c r="G141" s="34">
        <v>68.2</v>
      </c>
      <c r="H141" s="33">
        <v>-9681</v>
      </c>
      <c r="I141" s="34">
        <v>-293.60000000000002</v>
      </c>
      <c r="J141" s="33">
        <v>0</v>
      </c>
      <c r="K141" s="34">
        <v>0</v>
      </c>
      <c r="L141" s="34">
        <v>-100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-18096397</v>
      </c>
      <c r="D142" s="53">
        <v>-276630</v>
      </c>
      <c r="E142" s="54">
        <v>1.5</v>
      </c>
      <c r="F142" s="53">
        <v>-9132469</v>
      </c>
      <c r="G142" s="54">
        <v>50.5</v>
      </c>
      <c r="H142" s="53">
        <v>-9409099</v>
      </c>
      <c r="I142" s="54">
        <v>52</v>
      </c>
      <c r="J142" s="53">
        <v>-172839</v>
      </c>
      <c r="K142" s="54">
        <v>1.7</v>
      </c>
      <c r="L142" s="54">
        <v>5183.8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-18096397</v>
      </c>
      <c r="D143" s="33">
        <v>-276630</v>
      </c>
      <c r="E143" s="34">
        <v>1.5</v>
      </c>
      <c r="F143" s="33">
        <v>-9132469</v>
      </c>
      <c r="G143" s="34">
        <v>50.5</v>
      </c>
      <c r="H143" s="33">
        <v>-9409099</v>
      </c>
      <c r="I143" s="34">
        <v>52</v>
      </c>
      <c r="J143" s="33">
        <v>-172839</v>
      </c>
      <c r="K143" s="34">
        <v>1.7</v>
      </c>
      <c r="L143" s="34">
        <v>5183.8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-18093100</v>
      </c>
      <c r="D144" s="61">
        <v>-288561</v>
      </c>
      <c r="E144" s="62">
        <v>1.6</v>
      </c>
      <c r="F144" s="61">
        <v>-9130219</v>
      </c>
      <c r="G144" s="62">
        <v>50.5</v>
      </c>
      <c r="H144" s="61">
        <v>-9418780</v>
      </c>
      <c r="I144" s="62">
        <v>52.1</v>
      </c>
      <c r="J144" s="61">
        <v>99827161</v>
      </c>
      <c r="K144" s="62">
        <v>110.9</v>
      </c>
      <c r="L144" s="62">
        <v>-109.1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224247075</v>
      </c>
      <c r="D146" s="29">
        <v>408154496</v>
      </c>
      <c r="E146" s="30">
        <v>182</v>
      </c>
      <c r="F146" s="29">
        <v>133993146</v>
      </c>
      <c r="G146" s="30">
        <v>59.8</v>
      </c>
      <c r="H146" s="29">
        <v>542147642</v>
      </c>
      <c r="I146" s="30">
        <v>241.8</v>
      </c>
      <c r="J146" s="29">
        <v>641193256</v>
      </c>
      <c r="K146" s="30">
        <v>429.9</v>
      </c>
      <c r="L146" s="30">
        <v>-79.099999999999994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192785169</v>
      </c>
      <c r="D147" s="33">
        <v>57070896</v>
      </c>
      <c r="E147" s="34">
        <v>29.6</v>
      </c>
      <c r="F147" s="33">
        <v>465225392</v>
      </c>
      <c r="G147" s="34">
        <v>241.3</v>
      </c>
      <c r="H147" s="33">
        <v>57070896</v>
      </c>
      <c r="I147" s="34">
        <v>29.6</v>
      </c>
      <c r="J147" s="33">
        <v>646469962</v>
      </c>
      <c r="K147" s="34">
        <v>15.8</v>
      </c>
      <c r="L147" s="34">
        <v>-28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417032244</v>
      </c>
      <c r="D148" s="71">
        <v>465225392</v>
      </c>
      <c r="E148" s="72">
        <v>111.6</v>
      </c>
      <c r="F148" s="71">
        <v>599218538</v>
      </c>
      <c r="G148" s="72">
        <v>143.69999999999999</v>
      </c>
      <c r="H148" s="71">
        <v>599218538</v>
      </c>
      <c r="I148" s="72">
        <v>143.69999999999999</v>
      </c>
      <c r="J148" s="71">
        <v>1287663218</v>
      </c>
      <c r="K148" s="72">
        <v>276.2</v>
      </c>
      <c r="L148" s="72">
        <v>-53.5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6302632</v>
      </c>
      <c r="D155" s="34">
        <v>3.1</v>
      </c>
      <c r="E155" s="33">
        <v>6050585</v>
      </c>
      <c r="F155" s="34">
        <v>3</v>
      </c>
      <c r="G155" s="33">
        <v>4736173</v>
      </c>
      <c r="H155" s="34">
        <v>2.2999999999999998</v>
      </c>
      <c r="I155" s="33">
        <v>186776478</v>
      </c>
      <c r="J155" s="34">
        <v>91.6</v>
      </c>
      <c r="K155" s="33">
        <v>203865868</v>
      </c>
      <c r="L155" s="34">
        <v>77.8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1611866</v>
      </c>
      <c r="D158" s="34">
        <v>3.1</v>
      </c>
      <c r="E158" s="33">
        <v>1358642</v>
      </c>
      <c r="F158" s="34">
        <v>2.6</v>
      </c>
      <c r="G158" s="33">
        <v>1139590</v>
      </c>
      <c r="H158" s="34">
        <v>2.2000000000000002</v>
      </c>
      <c r="I158" s="33">
        <v>48102600</v>
      </c>
      <c r="J158" s="34">
        <v>92.1</v>
      </c>
      <c r="K158" s="33">
        <v>52212698</v>
      </c>
      <c r="L158" s="34">
        <v>19.899999999999999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18484</v>
      </c>
      <c r="D160" s="34">
        <v>4.7</v>
      </c>
      <c r="E160" s="33">
        <v>16690</v>
      </c>
      <c r="F160" s="34">
        <v>4.3</v>
      </c>
      <c r="G160" s="33">
        <v>16690</v>
      </c>
      <c r="H160" s="34">
        <v>4.3</v>
      </c>
      <c r="I160" s="33">
        <v>338226</v>
      </c>
      <c r="J160" s="34">
        <v>86.7</v>
      </c>
      <c r="K160" s="33">
        <v>390090</v>
      </c>
      <c r="L160" s="34">
        <v>0.1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63386</v>
      </c>
      <c r="D161" s="34">
        <v>4.2</v>
      </c>
      <c r="E161" s="33">
        <v>63577</v>
      </c>
      <c r="F161" s="34">
        <v>4.2</v>
      </c>
      <c r="G161" s="33">
        <v>62166</v>
      </c>
      <c r="H161" s="34">
        <v>4.0999999999999996</v>
      </c>
      <c r="I161" s="33">
        <v>1325801</v>
      </c>
      <c r="J161" s="34">
        <v>87.5</v>
      </c>
      <c r="K161" s="33">
        <v>1514930</v>
      </c>
      <c r="L161" s="34">
        <v>0.6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46467</v>
      </c>
      <c r="D163" s="34">
        <v>1.2</v>
      </c>
      <c r="E163" s="33">
        <v>17273</v>
      </c>
      <c r="F163" s="34">
        <v>0.4</v>
      </c>
      <c r="G163" s="33">
        <v>112091</v>
      </c>
      <c r="H163" s="34">
        <v>2.9</v>
      </c>
      <c r="I163" s="33">
        <v>3750648</v>
      </c>
      <c r="J163" s="34">
        <v>95.5</v>
      </c>
      <c r="K163" s="33">
        <v>3926479</v>
      </c>
      <c r="L163" s="34">
        <v>1.5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8042835</v>
      </c>
      <c r="D164" s="76">
        <v>3.1</v>
      </c>
      <c r="E164" s="41">
        <v>7506767</v>
      </c>
      <c r="F164" s="76">
        <v>2.9</v>
      </c>
      <c r="G164" s="41">
        <v>6066710</v>
      </c>
      <c r="H164" s="76">
        <v>2.2999999999999998</v>
      </c>
      <c r="I164" s="41">
        <v>240293753</v>
      </c>
      <c r="J164" s="76">
        <v>91.7</v>
      </c>
      <c r="K164" s="41">
        <v>261910065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2863702</v>
      </c>
      <c r="D166" s="34">
        <v>7.5</v>
      </c>
      <c r="E166" s="33">
        <v>2992605</v>
      </c>
      <c r="F166" s="34">
        <v>7.8</v>
      </c>
      <c r="G166" s="33">
        <v>2206704</v>
      </c>
      <c r="H166" s="34">
        <v>5.8</v>
      </c>
      <c r="I166" s="33">
        <v>30087364</v>
      </c>
      <c r="J166" s="34">
        <v>78.900000000000006</v>
      </c>
      <c r="K166" s="33">
        <v>38150375</v>
      </c>
      <c r="L166" s="34">
        <v>14.6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1288937</v>
      </c>
      <c r="D167" s="34">
        <v>6.7</v>
      </c>
      <c r="E167" s="33">
        <v>828584</v>
      </c>
      <c r="F167" s="34">
        <v>4.3</v>
      </c>
      <c r="G167" s="33">
        <v>587366</v>
      </c>
      <c r="H167" s="34">
        <v>3</v>
      </c>
      <c r="I167" s="33">
        <v>16636796</v>
      </c>
      <c r="J167" s="34">
        <v>86</v>
      </c>
      <c r="K167" s="33">
        <v>19341683</v>
      </c>
      <c r="L167" s="34">
        <v>7.4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3890196</v>
      </c>
      <c r="D168" s="34">
        <v>1.9</v>
      </c>
      <c r="E168" s="33">
        <v>3685578</v>
      </c>
      <c r="F168" s="34">
        <v>1.8</v>
      </c>
      <c r="G168" s="33">
        <v>3272640</v>
      </c>
      <c r="H168" s="34">
        <v>1.6</v>
      </c>
      <c r="I168" s="33">
        <v>193569593</v>
      </c>
      <c r="J168" s="34">
        <v>94.7</v>
      </c>
      <c r="K168" s="33">
        <v>204418007</v>
      </c>
      <c r="L168" s="34">
        <v>78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8042835</v>
      </c>
      <c r="D170" s="76">
        <v>3.1</v>
      </c>
      <c r="E170" s="41">
        <v>7506767</v>
      </c>
      <c r="F170" s="76">
        <v>2.9</v>
      </c>
      <c r="G170" s="41">
        <v>6066710</v>
      </c>
      <c r="H170" s="76">
        <v>2.2999999999999998</v>
      </c>
      <c r="I170" s="41">
        <v>240293753</v>
      </c>
      <c r="J170" s="76">
        <v>91.7</v>
      </c>
      <c r="K170" s="41">
        <v>261910065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4801790</v>
      </c>
      <c r="D185" s="34">
        <v>14.9</v>
      </c>
      <c r="E185" s="33">
        <v>12064247</v>
      </c>
      <c r="F185" s="34">
        <v>37.6</v>
      </c>
      <c r="G185" s="33">
        <v>15259738</v>
      </c>
      <c r="H185" s="34">
        <v>47.5</v>
      </c>
      <c r="I185" s="33">
        <v>0</v>
      </c>
      <c r="J185" s="34">
        <v>0</v>
      </c>
      <c r="K185" s="33">
        <v>32125775</v>
      </c>
      <c r="L185" s="34">
        <v>100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4801790</v>
      </c>
      <c r="D187" s="76">
        <v>14.9</v>
      </c>
      <c r="E187" s="41">
        <v>12064247</v>
      </c>
      <c r="F187" s="76">
        <v>37.6</v>
      </c>
      <c r="G187" s="41">
        <v>15259738</v>
      </c>
      <c r="H187" s="76">
        <v>47.5</v>
      </c>
      <c r="I187" s="41">
        <v>0</v>
      </c>
      <c r="J187" s="76">
        <v>0</v>
      </c>
      <c r="K187" s="41">
        <v>32125775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315</v>
      </c>
      <c r="D190" s="86" t="s">
        <v>3</v>
      </c>
      <c r="E190" s="86" t="s">
        <v>3</v>
      </c>
      <c r="F190" s="86" t="s">
        <v>316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317</v>
      </c>
      <c r="D191" s="87" t="s">
        <v>3</v>
      </c>
      <c r="E191" s="87" t="s">
        <v>3</v>
      </c>
      <c r="F191" s="87" t="s">
        <v>318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aJp42YI5Ovk3oGq4uJsyt7NGqrVcCTHCSXXlywgqTrOpllVX9w7v0h4vaIinKtbXk1MSj+Jw5FdwRhTvV1RxXw==" saltValue="7YLcrECTj5qwm4iw4xqto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68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67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6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319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305469793</v>
      </c>
      <c r="D12" s="29">
        <v>115722881</v>
      </c>
      <c r="E12" s="30">
        <v>37.9</v>
      </c>
      <c r="F12" s="29">
        <v>93165182</v>
      </c>
      <c r="G12" s="30">
        <v>30.5</v>
      </c>
      <c r="H12" s="29">
        <v>208888063</v>
      </c>
      <c r="I12" s="30">
        <v>68.400000000000006</v>
      </c>
      <c r="J12" s="29">
        <v>88534811</v>
      </c>
      <c r="K12" s="30">
        <v>71.400000000000006</v>
      </c>
      <c r="L12" s="30">
        <v>5.2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40118</v>
      </c>
      <c r="E14" s="34">
        <v>0</v>
      </c>
      <c r="F14" s="33">
        <v>41616</v>
      </c>
      <c r="G14" s="34">
        <v>0</v>
      </c>
      <c r="H14" s="33">
        <v>81734</v>
      </c>
      <c r="I14" s="34">
        <v>0</v>
      </c>
      <c r="J14" s="33">
        <v>0</v>
      </c>
      <c r="K14" s="34">
        <v>0</v>
      </c>
      <c r="L14" s="34">
        <v>-100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408655</v>
      </c>
      <c r="D17" s="33">
        <v>117489</v>
      </c>
      <c r="E17" s="34">
        <v>28.8</v>
      </c>
      <c r="F17" s="33">
        <v>117489</v>
      </c>
      <c r="G17" s="34">
        <v>28.8</v>
      </c>
      <c r="H17" s="33">
        <v>234978</v>
      </c>
      <c r="I17" s="34">
        <v>57.5</v>
      </c>
      <c r="J17" s="33">
        <v>117489</v>
      </c>
      <c r="K17" s="34">
        <v>50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89121</v>
      </c>
      <c r="D18" s="33">
        <v>13271</v>
      </c>
      <c r="E18" s="34">
        <v>14.9</v>
      </c>
      <c r="F18" s="33">
        <v>8209</v>
      </c>
      <c r="G18" s="34">
        <v>9.1999999999999993</v>
      </c>
      <c r="H18" s="33">
        <v>21480</v>
      </c>
      <c r="I18" s="34">
        <v>24.1</v>
      </c>
      <c r="J18" s="33">
        <v>9550</v>
      </c>
      <c r="K18" s="34">
        <v>3.3</v>
      </c>
      <c r="L18" s="34">
        <v>-14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5200000</v>
      </c>
      <c r="D22" s="33">
        <v>3220596</v>
      </c>
      <c r="E22" s="34">
        <v>61.9</v>
      </c>
      <c r="F22" s="33">
        <v>2883808</v>
      </c>
      <c r="G22" s="34">
        <v>55.5</v>
      </c>
      <c r="H22" s="33">
        <v>6104404</v>
      </c>
      <c r="I22" s="34">
        <v>117.4</v>
      </c>
      <c r="J22" s="33">
        <v>2345623</v>
      </c>
      <c r="K22" s="34">
        <v>64.2</v>
      </c>
      <c r="L22" s="34">
        <v>22.9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406678</v>
      </c>
      <c r="D25" s="33">
        <v>103848</v>
      </c>
      <c r="E25" s="34">
        <v>25.5</v>
      </c>
      <c r="F25" s="33">
        <v>91363</v>
      </c>
      <c r="G25" s="34">
        <v>22.5</v>
      </c>
      <c r="H25" s="33">
        <v>195211</v>
      </c>
      <c r="I25" s="34">
        <v>48</v>
      </c>
      <c r="J25" s="33">
        <v>113355</v>
      </c>
      <c r="K25" s="34">
        <v>53.4</v>
      </c>
      <c r="L25" s="34">
        <v>-19.399999999999999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2685262</v>
      </c>
      <c r="D26" s="33">
        <v>726062</v>
      </c>
      <c r="E26" s="34">
        <v>27</v>
      </c>
      <c r="F26" s="33">
        <v>607981</v>
      </c>
      <c r="G26" s="34">
        <v>22.6</v>
      </c>
      <c r="H26" s="33">
        <v>1334043</v>
      </c>
      <c r="I26" s="34">
        <v>49.7</v>
      </c>
      <c r="J26" s="33">
        <v>623247</v>
      </c>
      <c r="K26" s="34">
        <v>49.9</v>
      </c>
      <c r="L26" s="34">
        <v>-2.4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299629</v>
      </c>
      <c r="D27" s="33">
        <v>121961</v>
      </c>
      <c r="E27" s="34">
        <v>40.700000000000003</v>
      </c>
      <c r="F27" s="33">
        <v>651025</v>
      </c>
      <c r="G27" s="34">
        <v>217.3</v>
      </c>
      <c r="H27" s="33">
        <v>772986</v>
      </c>
      <c r="I27" s="34">
        <v>258</v>
      </c>
      <c r="J27" s="33">
        <v>149986</v>
      </c>
      <c r="K27" s="34">
        <v>65.2</v>
      </c>
      <c r="L27" s="34">
        <v>334.1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30108866</v>
      </c>
      <c r="D29" s="33">
        <v>6522573</v>
      </c>
      <c r="E29" s="34">
        <v>21.7</v>
      </c>
      <c r="F29" s="33">
        <v>6522573</v>
      </c>
      <c r="G29" s="34">
        <v>21.7</v>
      </c>
      <c r="H29" s="33">
        <v>13045146</v>
      </c>
      <c r="I29" s="34">
        <v>43.3</v>
      </c>
      <c r="J29" s="33">
        <v>5976948</v>
      </c>
      <c r="K29" s="34">
        <v>47.6</v>
      </c>
      <c r="L29" s="34">
        <v>9.1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1592400</v>
      </c>
      <c r="D31" s="33">
        <v>385960</v>
      </c>
      <c r="E31" s="34">
        <v>24.2</v>
      </c>
      <c r="F31" s="33">
        <v>246650</v>
      </c>
      <c r="G31" s="34">
        <v>15.5</v>
      </c>
      <c r="H31" s="33">
        <v>632610</v>
      </c>
      <c r="I31" s="34">
        <v>39.700000000000003</v>
      </c>
      <c r="J31" s="33">
        <v>349797</v>
      </c>
      <c r="K31" s="34">
        <v>82.6</v>
      </c>
      <c r="L31" s="34">
        <v>-29.5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264679182</v>
      </c>
      <c r="D33" s="33">
        <v>104471003</v>
      </c>
      <c r="E33" s="34">
        <v>39.5</v>
      </c>
      <c r="F33" s="33">
        <v>81994468</v>
      </c>
      <c r="G33" s="34">
        <v>31</v>
      </c>
      <c r="H33" s="33">
        <v>186465471</v>
      </c>
      <c r="I33" s="34">
        <v>70.400000000000006</v>
      </c>
      <c r="J33" s="33">
        <v>78848816</v>
      </c>
      <c r="K33" s="34">
        <v>74.599999999999994</v>
      </c>
      <c r="L33" s="34">
        <v>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290503616</v>
      </c>
      <c r="D41" s="29">
        <v>62590243</v>
      </c>
      <c r="E41" s="30">
        <v>21.5</v>
      </c>
      <c r="F41" s="29">
        <v>57091010</v>
      </c>
      <c r="G41" s="30">
        <v>19.7</v>
      </c>
      <c r="H41" s="29">
        <v>119681253</v>
      </c>
      <c r="I41" s="30">
        <v>41.2</v>
      </c>
      <c r="J41" s="29">
        <v>53608501</v>
      </c>
      <c r="K41" s="30">
        <v>41.8</v>
      </c>
      <c r="L41" s="30">
        <v>6.5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102505903</v>
      </c>
      <c r="D42" s="33">
        <v>21226338</v>
      </c>
      <c r="E42" s="34">
        <v>20.7</v>
      </c>
      <c r="F42" s="33">
        <v>25271538</v>
      </c>
      <c r="G42" s="34">
        <v>24.7</v>
      </c>
      <c r="H42" s="33">
        <v>46497876</v>
      </c>
      <c r="I42" s="34">
        <v>45.4</v>
      </c>
      <c r="J42" s="33">
        <v>22736670</v>
      </c>
      <c r="K42" s="34">
        <v>45.2</v>
      </c>
      <c r="L42" s="34">
        <v>11.1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16750105</v>
      </c>
      <c r="D43" s="33">
        <v>3726658</v>
      </c>
      <c r="E43" s="34">
        <v>22.2</v>
      </c>
      <c r="F43" s="33">
        <v>3666202</v>
      </c>
      <c r="G43" s="34">
        <v>21.9</v>
      </c>
      <c r="H43" s="33">
        <v>7392860</v>
      </c>
      <c r="I43" s="34">
        <v>44.1</v>
      </c>
      <c r="J43" s="33">
        <v>4650292</v>
      </c>
      <c r="K43" s="34">
        <v>53.3</v>
      </c>
      <c r="L43" s="34">
        <v>-21.2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2773650</v>
      </c>
      <c r="D45" s="33">
        <v>97617</v>
      </c>
      <c r="E45" s="34">
        <v>3.5</v>
      </c>
      <c r="F45" s="33">
        <v>41698</v>
      </c>
      <c r="G45" s="34">
        <v>1.5</v>
      </c>
      <c r="H45" s="33">
        <v>139315</v>
      </c>
      <c r="I45" s="34">
        <v>5</v>
      </c>
      <c r="J45" s="33">
        <v>192468</v>
      </c>
      <c r="K45" s="34">
        <v>6.2</v>
      </c>
      <c r="L45" s="34">
        <v>-78.3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7586347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37654495</v>
      </c>
      <c r="D47" s="33">
        <v>7353374</v>
      </c>
      <c r="E47" s="34">
        <v>19.5</v>
      </c>
      <c r="F47" s="33">
        <v>7357634</v>
      </c>
      <c r="G47" s="34">
        <v>19.5</v>
      </c>
      <c r="H47" s="33">
        <v>14711008</v>
      </c>
      <c r="I47" s="34">
        <v>39.1</v>
      </c>
      <c r="J47" s="33">
        <v>7261414</v>
      </c>
      <c r="K47" s="34">
        <v>67.7</v>
      </c>
      <c r="L47" s="34">
        <v>1.3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995202</v>
      </c>
      <c r="D48" s="33">
        <v>961</v>
      </c>
      <c r="E48" s="34">
        <v>0.1</v>
      </c>
      <c r="F48" s="33">
        <v>1103</v>
      </c>
      <c r="G48" s="34">
        <v>0.1</v>
      </c>
      <c r="H48" s="33">
        <v>2064</v>
      </c>
      <c r="I48" s="34">
        <v>0.2</v>
      </c>
      <c r="J48" s="33">
        <v>882</v>
      </c>
      <c r="K48" s="34">
        <v>0.1</v>
      </c>
      <c r="L48" s="34">
        <v>25.1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68347900</v>
      </c>
      <c r="D49" s="33">
        <v>12738270</v>
      </c>
      <c r="E49" s="34">
        <v>18.600000000000001</v>
      </c>
      <c r="F49" s="33">
        <v>11102794</v>
      </c>
      <c r="G49" s="34">
        <v>16.2</v>
      </c>
      <c r="H49" s="33">
        <v>23841064</v>
      </c>
      <c r="I49" s="34">
        <v>34.9</v>
      </c>
      <c r="J49" s="33">
        <v>6437370</v>
      </c>
      <c r="K49" s="34">
        <v>33.700000000000003</v>
      </c>
      <c r="L49" s="34">
        <v>72.5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11840000</v>
      </c>
      <c r="D50" s="33">
        <v>2405569</v>
      </c>
      <c r="E50" s="34">
        <v>20.3</v>
      </c>
      <c r="F50" s="33">
        <v>1345970</v>
      </c>
      <c r="G50" s="34">
        <v>11.4</v>
      </c>
      <c r="H50" s="33">
        <v>3751539</v>
      </c>
      <c r="I50" s="34">
        <v>31.7</v>
      </c>
      <c r="J50" s="33">
        <v>2391826</v>
      </c>
      <c r="K50" s="34">
        <v>15.2</v>
      </c>
      <c r="L50" s="34">
        <v>-43.7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1426674</v>
      </c>
      <c r="D51" s="33">
        <v>137288</v>
      </c>
      <c r="E51" s="34">
        <v>9.6</v>
      </c>
      <c r="F51" s="33">
        <v>36086</v>
      </c>
      <c r="G51" s="34">
        <v>2.5</v>
      </c>
      <c r="H51" s="33">
        <v>173374</v>
      </c>
      <c r="I51" s="34">
        <v>12.2</v>
      </c>
      <c r="J51" s="33">
        <v>33532</v>
      </c>
      <c r="K51" s="34">
        <v>-0.8</v>
      </c>
      <c r="L51" s="34">
        <v>7.6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40623340</v>
      </c>
      <c r="D52" s="33">
        <v>12334168</v>
      </c>
      <c r="E52" s="34">
        <v>30.4</v>
      </c>
      <c r="F52" s="33">
        <v>10837985</v>
      </c>
      <c r="G52" s="34">
        <v>26.7</v>
      </c>
      <c r="H52" s="33">
        <v>23172153</v>
      </c>
      <c r="I52" s="34">
        <v>57</v>
      </c>
      <c r="J52" s="33">
        <v>9904047</v>
      </c>
      <c r="K52" s="34">
        <v>40.799999999999997</v>
      </c>
      <c r="L52" s="34">
        <v>9.4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2570000</v>
      </c>
      <c r="E54" s="34">
        <v>0</v>
      </c>
      <c r="F54" s="33">
        <v>-2570000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-100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14966177</v>
      </c>
      <c r="D56" s="41">
        <v>53132638</v>
      </c>
      <c r="E56" s="42"/>
      <c r="F56" s="41">
        <v>36074172</v>
      </c>
      <c r="G56" s="42"/>
      <c r="H56" s="41">
        <v>89206810</v>
      </c>
      <c r="I56" s="42"/>
      <c r="J56" s="41">
        <v>34926310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39129818</v>
      </c>
      <c r="D57" s="33">
        <v>12266072</v>
      </c>
      <c r="E57" s="34">
        <v>31.3</v>
      </c>
      <c r="F57" s="33">
        <v>17506984</v>
      </c>
      <c r="G57" s="34">
        <v>44.7</v>
      </c>
      <c r="H57" s="33">
        <v>29773056</v>
      </c>
      <c r="I57" s="34">
        <v>76.099999999999994</v>
      </c>
      <c r="J57" s="33">
        <v>15060263</v>
      </c>
      <c r="K57" s="34">
        <v>48.8</v>
      </c>
      <c r="L57" s="34">
        <v>16.2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54095995</v>
      </c>
      <c r="D59" s="41">
        <v>65398710</v>
      </c>
      <c r="E59" s="42"/>
      <c r="F59" s="41">
        <v>53581156</v>
      </c>
      <c r="G59" s="42"/>
      <c r="H59" s="41">
        <v>118979866</v>
      </c>
      <c r="I59" s="42"/>
      <c r="J59" s="41">
        <v>49986573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54095995</v>
      </c>
      <c r="D61" s="41">
        <v>65398710</v>
      </c>
      <c r="E61" s="42"/>
      <c r="F61" s="41">
        <v>53581156</v>
      </c>
      <c r="G61" s="42"/>
      <c r="H61" s="41">
        <v>118979866</v>
      </c>
      <c r="I61" s="42"/>
      <c r="J61" s="41">
        <v>49986573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54095995</v>
      </c>
      <c r="D64" s="41">
        <v>65398710</v>
      </c>
      <c r="E64" s="42"/>
      <c r="F64" s="41">
        <v>53581156</v>
      </c>
      <c r="G64" s="42"/>
      <c r="H64" s="41">
        <v>118979866</v>
      </c>
      <c r="I64" s="42"/>
      <c r="J64" s="41">
        <v>49986573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54095995</v>
      </c>
      <c r="D67" s="41">
        <v>65398710</v>
      </c>
      <c r="E67" s="42"/>
      <c r="F67" s="41">
        <v>53581156</v>
      </c>
      <c r="G67" s="42"/>
      <c r="H67" s="41">
        <v>118979866</v>
      </c>
      <c r="I67" s="42"/>
      <c r="J67" s="41">
        <v>49986573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41545845</v>
      </c>
      <c r="D75" s="29">
        <v>6448207</v>
      </c>
      <c r="E75" s="30">
        <v>15.5</v>
      </c>
      <c r="F75" s="29">
        <v>7830310</v>
      </c>
      <c r="G75" s="30">
        <v>18.8</v>
      </c>
      <c r="H75" s="29">
        <v>14278517</v>
      </c>
      <c r="I75" s="30">
        <v>34.4</v>
      </c>
      <c r="J75" s="29">
        <v>5598195</v>
      </c>
      <c r="K75" s="30">
        <v>15.7</v>
      </c>
      <c r="L75" s="30">
        <v>39.9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34111061</v>
      </c>
      <c r="D76" s="51">
        <v>6448207</v>
      </c>
      <c r="E76" s="39">
        <v>18.899999999999999</v>
      </c>
      <c r="F76" s="51">
        <v>6512164</v>
      </c>
      <c r="G76" s="39">
        <v>19.100000000000001</v>
      </c>
      <c r="H76" s="51">
        <v>12960371</v>
      </c>
      <c r="I76" s="39">
        <v>38</v>
      </c>
      <c r="J76" s="51">
        <v>4507550</v>
      </c>
      <c r="K76" s="39">
        <v>18.8</v>
      </c>
      <c r="L76" s="39">
        <v>44.5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34111061</v>
      </c>
      <c r="D80" s="53">
        <v>6448207</v>
      </c>
      <c r="E80" s="54">
        <v>18.899999999999999</v>
      </c>
      <c r="F80" s="53">
        <v>6512164</v>
      </c>
      <c r="G80" s="54">
        <v>19.100000000000001</v>
      </c>
      <c r="H80" s="53">
        <v>12960371</v>
      </c>
      <c r="I80" s="54">
        <v>38</v>
      </c>
      <c r="J80" s="53">
        <v>4507550</v>
      </c>
      <c r="K80" s="54">
        <v>17.2</v>
      </c>
      <c r="L80" s="54">
        <v>44.5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7434784</v>
      </c>
      <c r="D82" s="51">
        <v>0</v>
      </c>
      <c r="E82" s="39">
        <v>0</v>
      </c>
      <c r="F82" s="51">
        <v>1318146</v>
      </c>
      <c r="G82" s="39">
        <v>17.7</v>
      </c>
      <c r="H82" s="51">
        <v>1318146</v>
      </c>
      <c r="I82" s="39">
        <v>17.7</v>
      </c>
      <c r="J82" s="51">
        <v>1090645</v>
      </c>
      <c r="K82" s="39">
        <v>10.7</v>
      </c>
      <c r="L82" s="39">
        <v>20.9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41545845</v>
      </c>
      <c r="D85" s="29">
        <v>6448207</v>
      </c>
      <c r="E85" s="54">
        <v>15.5</v>
      </c>
      <c r="F85" s="29">
        <v>7830310</v>
      </c>
      <c r="G85" s="54">
        <v>18.8</v>
      </c>
      <c r="H85" s="29">
        <v>14278517</v>
      </c>
      <c r="I85" s="54">
        <v>34.4</v>
      </c>
      <c r="J85" s="29">
        <v>7982421</v>
      </c>
      <c r="K85" s="54">
        <v>19.7</v>
      </c>
      <c r="L85" s="54">
        <v>-1.9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3260870</v>
      </c>
      <c r="D86" s="53">
        <v>0</v>
      </c>
      <c r="E86" s="54">
        <v>0</v>
      </c>
      <c r="F86" s="53">
        <v>920746</v>
      </c>
      <c r="G86" s="54">
        <v>28.2</v>
      </c>
      <c r="H86" s="53">
        <v>920746</v>
      </c>
      <c r="I86" s="54">
        <v>28.2</v>
      </c>
      <c r="J86" s="53">
        <v>1254565</v>
      </c>
      <c r="K86" s="54">
        <v>12.4</v>
      </c>
      <c r="L86" s="54">
        <v>-26.6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3260870</v>
      </c>
      <c r="D88" s="33">
        <v>0</v>
      </c>
      <c r="E88" s="34">
        <v>0</v>
      </c>
      <c r="F88" s="33">
        <v>920746</v>
      </c>
      <c r="G88" s="34">
        <v>28.2</v>
      </c>
      <c r="H88" s="33">
        <v>920746</v>
      </c>
      <c r="I88" s="34">
        <v>28.2</v>
      </c>
      <c r="J88" s="33">
        <v>1254565</v>
      </c>
      <c r="K88" s="34">
        <v>12.4</v>
      </c>
      <c r="L88" s="34">
        <v>-26.6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608696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549780</v>
      </c>
      <c r="K90" s="54">
        <v>7.6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608696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549780</v>
      </c>
      <c r="K92" s="34">
        <v>7.9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35154540</v>
      </c>
      <c r="D96" s="53">
        <v>6448207</v>
      </c>
      <c r="E96" s="54">
        <v>18.3</v>
      </c>
      <c r="F96" s="53">
        <v>6512164</v>
      </c>
      <c r="G96" s="54">
        <v>18.5</v>
      </c>
      <c r="H96" s="53">
        <v>12960371</v>
      </c>
      <c r="I96" s="54">
        <v>36.9</v>
      </c>
      <c r="J96" s="53">
        <v>6178076</v>
      </c>
      <c r="K96" s="54">
        <v>27.4</v>
      </c>
      <c r="L96" s="54">
        <v>5.4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35154540</v>
      </c>
      <c r="D98" s="33">
        <v>6448207</v>
      </c>
      <c r="E98" s="34">
        <v>18.3</v>
      </c>
      <c r="F98" s="33">
        <v>6512164</v>
      </c>
      <c r="G98" s="34">
        <v>18.5</v>
      </c>
      <c r="H98" s="33">
        <v>12960371</v>
      </c>
      <c r="I98" s="34">
        <v>36.9</v>
      </c>
      <c r="J98" s="33">
        <v>6178076</v>
      </c>
      <c r="K98" s="34">
        <v>27.4</v>
      </c>
      <c r="L98" s="34">
        <v>5.4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2521739</v>
      </c>
      <c r="D100" s="53">
        <v>0</v>
      </c>
      <c r="E100" s="54">
        <v>0</v>
      </c>
      <c r="F100" s="53">
        <v>397400</v>
      </c>
      <c r="G100" s="54">
        <v>15.8</v>
      </c>
      <c r="H100" s="53">
        <v>397400</v>
      </c>
      <c r="I100" s="54">
        <v>15.8</v>
      </c>
      <c r="J100" s="53">
        <v>0</v>
      </c>
      <c r="K100" s="54">
        <v>0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260870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2260869</v>
      </c>
      <c r="D104" s="33">
        <v>0</v>
      </c>
      <c r="E104" s="34">
        <v>0</v>
      </c>
      <c r="F104" s="33">
        <v>397400</v>
      </c>
      <c r="G104" s="34">
        <v>17.600000000000001</v>
      </c>
      <c r="H104" s="33">
        <v>397400</v>
      </c>
      <c r="I104" s="34">
        <v>17.600000000000001</v>
      </c>
      <c r="J104" s="33">
        <v>0</v>
      </c>
      <c r="K104" s="34">
        <v>0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333232053</v>
      </c>
      <c r="D113" s="53">
        <v>147392726</v>
      </c>
      <c r="E113" s="54">
        <v>44.2</v>
      </c>
      <c r="F113" s="53">
        <v>119000911</v>
      </c>
      <c r="G113" s="54">
        <v>35.700000000000003</v>
      </c>
      <c r="H113" s="53">
        <v>266393637</v>
      </c>
      <c r="I113" s="54">
        <v>79.900000000000006</v>
      </c>
      <c r="J113" s="53">
        <v>120206406</v>
      </c>
      <c r="K113" s="54">
        <v>79.900000000000006</v>
      </c>
      <c r="L113" s="54">
        <v>-1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20167944</v>
      </c>
      <c r="D114" s="33">
        <v>852605</v>
      </c>
      <c r="E114" s="34">
        <v>4.2</v>
      </c>
      <c r="F114" s="33">
        <v>6385907</v>
      </c>
      <c r="G114" s="34">
        <v>31.7</v>
      </c>
      <c r="H114" s="33">
        <v>7238512</v>
      </c>
      <c r="I114" s="34">
        <v>35.9</v>
      </c>
      <c r="J114" s="33">
        <v>-759053</v>
      </c>
      <c r="K114" s="34">
        <v>-1.3</v>
      </c>
      <c r="L114" s="34">
        <v>-941.3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306491</v>
      </c>
      <c r="D115" s="33">
        <v>162083</v>
      </c>
      <c r="E115" s="34">
        <v>52.9</v>
      </c>
      <c r="F115" s="33">
        <v>141081</v>
      </c>
      <c r="G115" s="34">
        <v>46</v>
      </c>
      <c r="H115" s="33">
        <v>303164</v>
      </c>
      <c r="I115" s="34">
        <v>98.9</v>
      </c>
      <c r="J115" s="33">
        <v>5738</v>
      </c>
      <c r="K115" s="34">
        <v>11.7</v>
      </c>
      <c r="L115" s="34">
        <v>2358.6999999999998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3748618</v>
      </c>
      <c r="D116" s="33">
        <v>118090439</v>
      </c>
      <c r="E116" s="34">
        <v>3150.2</v>
      </c>
      <c r="F116" s="33">
        <v>92296667</v>
      </c>
      <c r="G116" s="34">
        <v>2462.1999999999998</v>
      </c>
      <c r="H116" s="33">
        <v>210387106</v>
      </c>
      <c r="I116" s="34">
        <v>5612.4</v>
      </c>
      <c r="J116" s="33">
        <v>96842722</v>
      </c>
      <c r="K116" s="34">
        <v>4177.3999999999996</v>
      </c>
      <c r="L116" s="34">
        <v>-4.7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264679182</v>
      </c>
      <c r="D117" s="33">
        <v>2412000</v>
      </c>
      <c r="E117" s="34">
        <v>0.9</v>
      </c>
      <c r="F117" s="33">
        <v>4166000</v>
      </c>
      <c r="G117" s="34">
        <v>1.6</v>
      </c>
      <c r="H117" s="33">
        <v>6578000</v>
      </c>
      <c r="I117" s="34">
        <v>2.5</v>
      </c>
      <c r="J117" s="33">
        <v>917000</v>
      </c>
      <c r="K117" s="34">
        <v>1.4</v>
      </c>
      <c r="L117" s="34">
        <v>354.3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39129818</v>
      </c>
      <c r="D118" s="33">
        <v>22655000</v>
      </c>
      <c r="E118" s="34">
        <v>57.9</v>
      </c>
      <c r="F118" s="33">
        <v>13136000</v>
      </c>
      <c r="G118" s="34">
        <v>33.6</v>
      </c>
      <c r="H118" s="33">
        <v>35791000</v>
      </c>
      <c r="I118" s="34">
        <v>91.5</v>
      </c>
      <c r="J118" s="33">
        <v>23200000</v>
      </c>
      <c r="K118" s="34">
        <v>78.5</v>
      </c>
      <c r="L118" s="34">
        <v>-43.4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5200000</v>
      </c>
      <c r="D119" s="33">
        <v>3220599</v>
      </c>
      <c r="E119" s="34">
        <v>61.9</v>
      </c>
      <c r="F119" s="33">
        <v>2875256</v>
      </c>
      <c r="G119" s="34">
        <v>55.3</v>
      </c>
      <c r="H119" s="33">
        <v>6095855</v>
      </c>
      <c r="I119" s="34">
        <v>117.2</v>
      </c>
      <c r="J119" s="33">
        <v>-1</v>
      </c>
      <c r="K119" s="34">
        <v>13</v>
      </c>
      <c r="L119" s="34">
        <v>-287525700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-252359774</v>
      </c>
      <c r="D121" s="53">
        <v>-94985699</v>
      </c>
      <c r="E121" s="54">
        <v>37.6</v>
      </c>
      <c r="F121" s="53">
        <v>-79888537</v>
      </c>
      <c r="G121" s="54">
        <v>31.7</v>
      </c>
      <c r="H121" s="53">
        <v>-174874236</v>
      </c>
      <c r="I121" s="54">
        <v>69.3</v>
      </c>
      <c r="J121" s="53">
        <v>-46538703</v>
      </c>
      <c r="K121" s="54">
        <v>41.3</v>
      </c>
      <c r="L121" s="54">
        <v>71.7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-240513774</v>
      </c>
      <c r="D122" s="33">
        <v>-94985699</v>
      </c>
      <c r="E122" s="34">
        <v>39.5</v>
      </c>
      <c r="F122" s="33">
        <v>-79888537</v>
      </c>
      <c r="G122" s="34">
        <v>33.200000000000003</v>
      </c>
      <c r="H122" s="33">
        <v>-174874236</v>
      </c>
      <c r="I122" s="34">
        <v>72.7</v>
      </c>
      <c r="J122" s="33">
        <v>-46538703</v>
      </c>
      <c r="K122" s="34">
        <v>41.5</v>
      </c>
      <c r="L122" s="34">
        <v>71.7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-6000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-11840000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80872279</v>
      </c>
      <c r="D125" s="61">
        <v>52407027</v>
      </c>
      <c r="E125" s="62">
        <v>64.8</v>
      </c>
      <c r="F125" s="61">
        <v>39112374</v>
      </c>
      <c r="G125" s="62">
        <v>48.4</v>
      </c>
      <c r="H125" s="61">
        <v>91519401</v>
      </c>
      <c r="I125" s="62">
        <v>113.2</v>
      </c>
      <c r="J125" s="61">
        <v>73667703</v>
      </c>
      <c r="K125" s="62">
        <v>156.19999999999999</v>
      </c>
      <c r="L125" s="62">
        <v>-46.9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-47777719</v>
      </c>
      <c r="D133" s="53">
        <v>-6173571</v>
      </c>
      <c r="E133" s="54">
        <v>12.9</v>
      </c>
      <c r="F133" s="53">
        <v>-13649240</v>
      </c>
      <c r="G133" s="54">
        <v>28.6</v>
      </c>
      <c r="H133" s="53">
        <v>-19822811</v>
      </c>
      <c r="I133" s="54">
        <v>41.5</v>
      </c>
      <c r="J133" s="53">
        <v>-12792307</v>
      </c>
      <c r="K133" s="54">
        <v>18.899999999999999</v>
      </c>
      <c r="L133" s="54">
        <v>6.7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-47777719</v>
      </c>
      <c r="D134" s="33">
        <v>-6173571</v>
      </c>
      <c r="E134" s="34">
        <v>12.9</v>
      </c>
      <c r="F134" s="33">
        <v>-13649240</v>
      </c>
      <c r="G134" s="34">
        <v>28.6</v>
      </c>
      <c r="H134" s="33">
        <v>-19822811</v>
      </c>
      <c r="I134" s="34">
        <v>41.5</v>
      </c>
      <c r="J134" s="33">
        <v>-12792307</v>
      </c>
      <c r="K134" s="34">
        <v>18.899999999999999</v>
      </c>
      <c r="L134" s="34">
        <v>6.7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-47777719</v>
      </c>
      <c r="D135" s="61">
        <v>-6173571</v>
      </c>
      <c r="E135" s="62">
        <v>12.9</v>
      </c>
      <c r="F135" s="61">
        <v>-13649240</v>
      </c>
      <c r="G135" s="62">
        <v>28.6</v>
      </c>
      <c r="H135" s="61">
        <v>-19822811</v>
      </c>
      <c r="I135" s="62">
        <v>41.5</v>
      </c>
      <c r="J135" s="61">
        <v>-12792307</v>
      </c>
      <c r="K135" s="62">
        <v>19.100000000000001</v>
      </c>
      <c r="L135" s="62">
        <v>6.7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33094560</v>
      </c>
      <c r="D146" s="29">
        <v>46233456</v>
      </c>
      <c r="E146" s="30">
        <v>139.69999999999999</v>
      </c>
      <c r="F146" s="29">
        <v>25463134</v>
      </c>
      <c r="G146" s="30">
        <v>76.900000000000006</v>
      </c>
      <c r="H146" s="29">
        <v>71696590</v>
      </c>
      <c r="I146" s="30">
        <v>216.6</v>
      </c>
      <c r="J146" s="29">
        <v>60875396</v>
      </c>
      <c r="K146" s="30">
        <v>375.2</v>
      </c>
      <c r="L146" s="30">
        <v>-58.2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214425342</v>
      </c>
      <c r="D147" s="33">
        <v>-69246</v>
      </c>
      <c r="E147" s="34">
        <v>0</v>
      </c>
      <c r="F147" s="33">
        <v>145108008</v>
      </c>
      <c r="G147" s="34">
        <v>67.7</v>
      </c>
      <c r="H147" s="33">
        <v>-69246</v>
      </c>
      <c r="I147" s="34">
        <v>0</v>
      </c>
      <c r="J147" s="33">
        <v>96459119</v>
      </c>
      <c r="K147" s="34">
        <v>0</v>
      </c>
      <c r="L147" s="34">
        <v>50.4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247519902</v>
      </c>
      <c r="D148" s="71">
        <v>145108008</v>
      </c>
      <c r="E148" s="72">
        <v>58.6</v>
      </c>
      <c r="F148" s="71">
        <v>170571842</v>
      </c>
      <c r="G148" s="72">
        <v>68.900000000000006</v>
      </c>
      <c r="H148" s="71">
        <v>170571842</v>
      </c>
      <c r="I148" s="72">
        <v>68.900000000000006</v>
      </c>
      <c r="J148" s="71">
        <v>157445283</v>
      </c>
      <c r="K148" s="72">
        <v>97.3</v>
      </c>
      <c r="L148" s="72">
        <v>8.3000000000000007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1735522</v>
      </c>
      <c r="D157" s="34">
        <v>2.6</v>
      </c>
      <c r="E157" s="33">
        <v>-1166278</v>
      </c>
      <c r="F157" s="34">
        <v>-1.8</v>
      </c>
      <c r="G157" s="33">
        <v>1495133</v>
      </c>
      <c r="H157" s="34">
        <v>2.2999999999999998</v>
      </c>
      <c r="I157" s="33">
        <v>64284662</v>
      </c>
      <c r="J157" s="34">
        <v>96.9</v>
      </c>
      <c r="K157" s="33">
        <v>66349039</v>
      </c>
      <c r="L157" s="34">
        <v>86.6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45037</v>
      </c>
      <c r="D159" s="34">
        <v>9</v>
      </c>
      <c r="E159" s="33">
        <v>22566</v>
      </c>
      <c r="F159" s="34">
        <v>4.5</v>
      </c>
      <c r="G159" s="33">
        <v>5832</v>
      </c>
      <c r="H159" s="34">
        <v>1.2</v>
      </c>
      <c r="I159" s="33">
        <v>429314</v>
      </c>
      <c r="J159" s="34">
        <v>85.4</v>
      </c>
      <c r="K159" s="33">
        <v>502749</v>
      </c>
      <c r="L159" s="34">
        <v>0.7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24625</v>
      </c>
      <c r="D160" s="34">
        <v>3</v>
      </c>
      <c r="E160" s="33">
        <v>21330</v>
      </c>
      <c r="F160" s="34">
        <v>2.6</v>
      </c>
      <c r="G160" s="33">
        <v>20473</v>
      </c>
      <c r="H160" s="34">
        <v>2.5</v>
      </c>
      <c r="I160" s="33">
        <v>754835</v>
      </c>
      <c r="J160" s="34">
        <v>91.9</v>
      </c>
      <c r="K160" s="33">
        <v>821263</v>
      </c>
      <c r="L160" s="34">
        <v>1.1000000000000001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8928822</v>
      </c>
      <c r="J161" s="34">
        <v>100</v>
      </c>
      <c r="K161" s="33">
        <v>8928822</v>
      </c>
      <c r="L161" s="34">
        <v>11.7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-285</v>
      </c>
      <c r="D163" s="34">
        <v>154.1</v>
      </c>
      <c r="E163" s="33">
        <v>0</v>
      </c>
      <c r="F163" s="34">
        <v>0</v>
      </c>
      <c r="G163" s="33">
        <v>0</v>
      </c>
      <c r="H163" s="34">
        <v>0</v>
      </c>
      <c r="I163" s="33">
        <v>100</v>
      </c>
      <c r="J163" s="34">
        <v>-54.1</v>
      </c>
      <c r="K163" s="33">
        <v>-185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1804899</v>
      </c>
      <c r="D164" s="76">
        <v>2.4</v>
      </c>
      <c r="E164" s="41">
        <v>-1122382</v>
      </c>
      <c r="F164" s="76">
        <v>-1.5</v>
      </c>
      <c r="G164" s="41">
        <v>1521438</v>
      </c>
      <c r="H164" s="76">
        <v>2</v>
      </c>
      <c r="I164" s="41">
        <v>74397733</v>
      </c>
      <c r="J164" s="76">
        <v>97.1</v>
      </c>
      <c r="K164" s="41">
        <v>76601688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995938</v>
      </c>
      <c r="D166" s="34">
        <v>2.6</v>
      </c>
      <c r="E166" s="33">
        <v>-1683020</v>
      </c>
      <c r="F166" s="34">
        <v>-4.4000000000000004</v>
      </c>
      <c r="G166" s="33">
        <v>981821</v>
      </c>
      <c r="H166" s="34">
        <v>2.6</v>
      </c>
      <c r="I166" s="33">
        <v>37671910</v>
      </c>
      <c r="J166" s="34">
        <v>99.2</v>
      </c>
      <c r="K166" s="33">
        <v>37966649</v>
      </c>
      <c r="L166" s="34">
        <v>49.6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721703</v>
      </c>
      <c r="D167" s="34">
        <v>1.9</v>
      </c>
      <c r="E167" s="33">
        <v>475511</v>
      </c>
      <c r="F167" s="34">
        <v>1.3</v>
      </c>
      <c r="G167" s="33">
        <v>454447</v>
      </c>
      <c r="H167" s="34">
        <v>1.2</v>
      </c>
      <c r="I167" s="33">
        <v>35510592</v>
      </c>
      <c r="J167" s="34">
        <v>95.6</v>
      </c>
      <c r="K167" s="33">
        <v>37162253</v>
      </c>
      <c r="L167" s="34">
        <v>48.5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4213</v>
      </c>
      <c r="D168" s="34">
        <v>5</v>
      </c>
      <c r="E168" s="33">
        <v>4213</v>
      </c>
      <c r="F168" s="34">
        <v>5</v>
      </c>
      <c r="G168" s="33">
        <v>4213</v>
      </c>
      <c r="H168" s="34">
        <v>5</v>
      </c>
      <c r="I168" s="33">
        <v>71957</v>
      </c>
      <c r="J168" s="34">
        <v>85.1</v>
      </c>
      <c r="K168" s="33">
        <v>84596</v>
      </c>
      <c r="L168" s="34">
        <v>0.1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83045</v>
      </c>
      <c r="D169" s="34">
        <v>6</v>
      </c>
      <c r="E169" s="33">
        <v>80914</v>
      </c>
      <c r="F169" s="34">
        <v>5.8</v>
      </c>
      <c r="G169" s="33">
        <v>80957</v>
      </c>
      <c r="H169" s="34">
        <v>5.8</v>
      </c>
      <c r="I169" s="33">
        <v>1143274</v>
      </c>
      <c r="J169" s="34">
        <v>82.4</v>
      </c>
      <c r="K169" s="33">
        <v>1388190</v>
      </c>
      <c r="L169" s="34">
        <v>1.8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1804899</v>
      </c>
      <c r="D170" s="76">
        <v>2.4</v>
      </c>
      <c r="E170" s="41">
        <v>-1122382</v>
      </c>
      <c r="F170" s="76">
        <v>-1.5</v>
      </c>
      <c r="G170" s="41">
        <v>1521438</v>
      </c>
      <c r="H170" s="76">
        <v>2</v>
      </c>
      <c r="I170" s="41">
        <v>74397733</v>
      </c>
      <c r="J170" s="76">
        <v>97.1</v>
      </c>
      <c r="K170" s="41">
        <v>76601688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-68</v>
      </c>
      <c r="J179" s="34">
        <v>100</v>
      </c>
      <c r="K179" s="33">
        <v>-68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33561</v>
      </c>
      <c r="D183" s="34">
        <v>1.2</v>
      </c>
      <c r="E183" s="33">
        <v>1515519</v>
      </c>
      <c r="F183" s="34">
        <v>53.2</v>
      </c>
      <c r="G183" s="33">
        <v>-417800</v>
      </c>
      <c r="H183" s="34">
        <v>-14.7</v>
      </c>
      <c r="I183" s="33">
        <v>1716255</v>
      </c>
      <c r="J183" s="34">
        <v>60.3</v>
      </c>
      <c r="K183" s="33">
        <v>2847535</v>
      </c>
      <c r="L183" s="34">
        <v>33.4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663202</v>
      </c>
      <c r="D185" s="34">
        <v>11.7</v>
      </c>
      <c r="E185" s="33">
        <v>2370118</v>
      </c>
      <c r="F185" s="34">
        <v>41.7</v>
      </c>
      <c r="G185" s="33">
        <v>265999</v>
      </c>
      <c r="H185" s="34">
        <v>4.7</v>
      </c>
      <c r="I185" s="33">
        <v>2382741</v>
      </c>
      <c r="J185" s="34">
        <v>41.9</v>
      </c>
      <c r="K185" s="33">
        <v>5682060</v>
      </c>
      <c r="L185" s="34">
        <v>66.599999999999994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696763</v>
      </c>
      <c r="D187" s="76">
        <v>8.1999999999999993</v>
      </c>
      <c r="E187" s="41">
        <v>3885637</v>
      </c>
      <c r="F187" s="76">
        <v>45.6</v>
      </c>
      <c r="G187" s="41">
        <v>-151801</v>
      </c>
      <c r="H187" s="76">
        <v>-1.8</v>
      </c>
      <c r="I187" s="41">
        <v>4098928</v>
      </c>
      <c r="J187" s="76">
        <v>48.1</v>
      </c>
      <c r="K187" s="41">
        <v>8529527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320</v>
      </c>
      <c r="D190" s="86" t="s">
        <v>3</v>
      </c>
      <c r="E190" s="86" t="s">
        <v>3</v>
      </c>
      <c r="F190" s="86" t="s">
        <v>321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322</v>
      </c>
      <c r="D191" s="87" t="s">
        <v>3</v>
      </c>
      <c r="E191" s="87" t="s">
        <v>3</v>
      </c>
      <c r="F191" s="87" t="s">
        <v>321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iV/A8g55mZLbDuwO71XScihd3Jp4S1+QQgActif2Yz3jsdBp8Hxs4PhIUhsxR/DSJyR9clNDT7d8Y1QVCr6Ztw==" saltValue="lUyF1D87dVpKNHdg9NqdA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65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64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6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323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342834144</v>
      </c>
      <c r="D12" s="29">
        <v>129307614</v>
      </c>
      <c r="E12" s="30">
        <v>37.700000000000003</v>
      </c>
      <c r="F12" s="29">
        <v>80278674</v>
      </c>
      <c r="G12" s="30">
        <v>23.4</v>
      </c>
      <c r="H12" s="29">
        <v>209586288</v>
      </c>
      <c r="I12" s="30">
        <v>61.1</v>
      </c>
      <c r="J12" s="29">
        <v>98927386</v>
      </c>
      <c r="K12" s="30">
        <v>69.7</v>
      </c>
      <c r="L12" s="30">
        <v>-18.899999999999999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5126488</v>
      </c>
      <c r="D17" s="33">
        <v>1105215</v>
      </c>
      <c r="E17" s="34">
        <v>21.6</v>
      </c>
      <c r="F17" s="33">
        <v>1071613</v>
      </c>
      <c r="G17" s="34">
        <v>20.9</v>
      </c>
      <c r="H17" s="33">
        <v>2176828</v>
      </c>
      <c r="I17" s="34">
        <v>42.5</v>
      </c>
      <c r="J17" s="33">
        <v>1062875</v>
      </c>
      <c r="K17" s="34">
        <v>50.9</v>
      </c>
      <c r="L17" s="34">
        <v>0.8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8087000</v>
      </c>
      <c r="D18" s="33">
        <v>254394</v>
      </c>
      <c r="E18" s="34">
        <v>3.1</v>
      </c>
      <c r="F18" s="33">
        <v>102131</v>
      </c>
      <c r="G18" s="34">
        <v>1.3</v>
      </c>
      <c r="H18" s="33">
        <v>356525</v>
      </c>
      <c r="I18" s="34">
        <v>4.4000000000000004</v>
      </c>
      <c r="J18" s="33">
        <v>117125</v>
      </c>
      <c r="K18" s="34">
        <v>65.7</v>
      </c>
      <c r="L18" s="34">
        <v>-12.8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1393000</v>
      </c>
      <c r="D21" s="33">
        <v>484552</v>
      </c>
      <c r="E21" s="34">
        <v>34.799999999999997</v>
      </c>
      <c r="F21" s="33">
        <v>413731</v>
      </c>
      <c r="G21" s="34">
        <v>29.7</v>
      </c>
      <c r="H21" s="33">
        <v>898283</v>
      </c>
      <c r="I21" s="34">
        <v>64.5</v>
      </c>
      <c r="J21" s="33">
        <v>442150</v>
      </c>
      <c r="K21" s="34">
        <v>17.2</v>
      </c>
      <c r="L21" s="34">
        <v>-6.4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3692712</v>
      </c>
      <c r="D22" s="33">
        <v>1252352</v>
      </c>
      <c r="E22" s="34">
        <v>33.9</v>
      </c>
      <c r="F22" s="33">
        <v>213572</v>
      </c>
      <c r="G22" s="34">
        <v>5.8</v>
      </c>
      <c r="H22" s="33">
        <v>1465924</v>
      </c>
      <c r="I22" s="34">
        <v>39.700000000000003</v>
      </c>
      <c r="J22" s="33">
        <v>548576</v>
      </c>
      <c r="K22" s="34">
        <v>53.5</v>
      </c>
      <c r="L22" s="34">
        <v>-61.1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3792430</v>
      </c>
      <c r="D25" s="33">
        <v>816968</v>
      </c>
      <c r="E25" s="34">
        <v>21.5</v>
      </c>
      <c r="F25" s="33">
        <v>864736</v>
      </c>
      <c r="G25" s="34">
        <v>22.8</v>
      </c>
      <c r="H25" s="33">
        <v>1681704</v>
      </c>
      <c r="I25" s="34">
        <v>44.3</v>
      </c>
      <c r="J25" s="33">
        <v>895200</v>
      </c>
      <c r="K25" s="34">
        <v>52.5</v>
      </c>
      <c r="L25" s="34">
        <v>-3.4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2030000</v>
      </c>
      <c r="D26" s="33">
        <v>122787</v>
      </c>
      <c r="E26" s="34">
        <v>6</v>
      </c>
      <c r="F26" s="33">
        <v>106313</v>
      </c>
      <c r="G26" s="34">
        <v>5.2</v>
      </c>
      <c r="H26" s="33">
        <v>229100</v>
      </c>
      <c r="I26" s="34">
        <v>11.3</v>
      </c>
      <c r="J26" s="33">
        <v>48567</v>
      </c>
      <c r="K26" s="34">
        <v>5.4</v>
      </c>
      <c r="L26" s="34">
        <v>118.9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430000</v>
      </c>
      <c r="D27" s="33">
        <v>197510</v>
      </c>
      <c r="E27" s="34">
        <v>45.9</v>
      </c>
      <c r="F27" s="33">
        <v>670831</v>
      </c>
      <c r="G27" s="34">
        <v>156</v>
      </c>
      <c r="H27" s="33">
        <v>868341</v>
      </c>
      <c r="I27" s="34">
        <v>201.9</v>
      </c>
      <c r="J27" s="33">
        <v>186835</v>
      </c>
      <c r="K27" s="34">
        <v>99.9</v>
      </c>
      <c r="L27" s="34">
        <v>259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42649514</v>
      </c>
      <c r="D29" s="33">
        <v>11288727</v>
      </c>
      <c r="E29" s="34">
        <v>26.5</v>
      </c>
      <c r="F29" s="33">
        <v>11093710</v>
      </c>
      <c r="G29" s="34">
        <v>26</v>
      </c>
      <c r="H29" s="33">
        <v>22382437</v>
      </c>
      <c r="I29" s="34">
        <v>52.5</v>
      </c>
      <c r="J29" s="33">
        <v>9648549</v>
      </c>
      <c r="K29" s="34">
        <v>49.8</v>
      </c>
      <c r="L29" s="34">
        <v>15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900000</v>
      </c>
      <c r="D31" s="33">
        <v>142646</v>
      </c>
      <c r="E31" s="34">
        <v>15.8</v>
      </c>
      <c r="F31" s="33">
        <v>217900</v>
      </c>
      <c r="G31" s="34">
        <v>24.2</v>
      </c>
      <c r="H31" s="33">
        <v>360546</v>
      </c>
      <c r="I31" s="34">
        <v>40.1</v>
      </c>
      <c r="J31" s="33">
        <v>149100</v>
      </c>
      <c r="K31" s="34">
        <v>63.1</v>
      </c>
      <c r="L31" s="34">
        <v>46.1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262061</v>
      </c>
      <c r="E32" s="34">
        <v>0</v>
      </c>
      <c r="F32" s="33">
        <v>232819</v>
      </c>
      <c r="G32" s="34">
        <v>0</v>
      </c>
      <c r="H32" s="33">
        <v>494880</v>
      </c>
      <c r="I32" s="34">
        <v>0</v>
      </c>
      <c r="J32" s="33">
        <v>242130</v>
      </c>
      <c r="K32" s="34">
        <v>0</v>
      </c>
      <c r="L32" s="34">
        <v>-3.8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272226000</v>
      </c>
      <c r="D33" s="33">
        <v>112758973</v>
      </c>
      <c r="E33" s="34">
        <v>41.4</v>
      </c>
      <c r="F33" s="33">
        <v>64678357</v>
      </c>
      <c r="G33" s="34">
        <v>23.8</v>
      </c>
      <c r="H33" s="33">
        <v>177437330</v>
      </c>
      <c r="I33" s="34">
        <v>65.2</v>
      </c>
      <c r="J33" s="33">
        <v>84956151</v>
      </c>
      <c r="K33" s="34">
        <v>74.3</v>
      </c>
      <c r="L33" s="34">
        <v>-23.9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2507000</v>
      </c>
      <c r="D34" s="33">
        <v>621429</v>
      </c>
      <c r="E34" s="34">
        <v>24.8</v>
      </c>
      <c r="F34" s="33">
        <v>612961</v>
      </c>
      <c r="G34" s="34">
        <v>24.4</v>
      </c>
      <c r="H34" s="33">
        <v>1234390</v>
      </c>
      <c r="I34" s="34">
        <v>49.2</v>
      </c>
      <c r="J34" s="33">
        <v>630128</v>
      </c>
      <c r="K34" s="34">
        <v>0</v>
      </c>
      <c r="L34" s="34">
        <v>-2.7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330314129</v>
      </c>
      <c r="D41" s="29">
        <v>88337219</v>
      </c>
      <c r="E41" s="30">
        <v>26.7</v>
      </c>
      <c r="F41" s="29">
        <v>120446263</v>
      </c>
      <c r="G41" s="30">
        <v>36.5</v>
      </c>
      <c r="H41" s="29">
        <v>208783482</v>
      </c>
      <c r="I41" s="30">
        <v>63.2</v>
      </c>
      <c r="J41" s="29">
        <v>106128984</v>
      </c>
      <c r="K41" s="30">
        <v>63.6</v>
      </c>
      <c r="L41" s="30">
        <v>13.5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153089680</v>
      </c>
      <c r="D42" s="33">
        <v>40090125</v>
      </c>
      <c r="E42" s="34">
        <v>26.2</v>
      </c>
      <c r="F42" s="33">
        <v>45481587</v>
      </c>
      <c r="G42" s="34">
        <v>29.7</v>
      </c>
      <c r="H42" s="33">
        <v>85571712</v>
      </c>
      <c r="I42" s="34">
        <v>55.9</v>
      </c>
      <c r="J42" s="33">
        <v>36122869</v>
      </c>
      <c r="K42" s="34">
        <v>53.4</v>
      </c>
      <c r="L42" s="34">
        <v>25.9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18581574</v>
      </c>
      <c r="D43" s="33">
        <v>4647753</v>
      </c>
      <c r="E43" s="34">
        <v>25</v>
      </c>
      <c r="F43" s="33">
        <v>5395840</v>
      </c>
      <c r="G43" s="34">
        <v>29</v>
      </c>
      <c r="H43" s="33">
        <v>10043593</v>
      </c>
      <c r="I43" s="34">
        <v>54.1</v>
      </c>
      <c r="J43" s="33">
        <v>4358757</v>
      </c>
      <c r="K43" s="34">
        <v>48.2</v>
      </c>
      <c r="L43" s="34">
        <v>23.8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0</v>
      </c>
      <c r="D45" s="33">
        <v>0</v>
      </c>
      <c r="E45" s="34">
        <v>0</v>
      </c>
      <c r="F45" s="33">
        <v>9500</v>
      </c>
      <c r="G45" s="34">
        <v>0</v>
      </c>
      <c r="H45" s="33">
        <v>9500</v>
      </c>
      <c r="I45" s="34">
        <v>0</v>
      </c>
      <c r="J45" s="33">
        <v>198960</v>
      </c>
      <c r="K45" s="34">
        <v>93.4</v>
      </c>
      <c r="L45" s="34">
        <v>-95.2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2626488</v>
      </c>
      <c r="D46" s="33">
        <v>-967986</v>
      </c>
      <c r="E46" s="34">
        <v>-36.9</v>
      </c>
      <c r="F46" s="33">
        <v>11281666</v>
      </c>
      <c r="G46" s="34">
        <v>429.5</v>
      </c>
      <c r="H46" s="33">
        <v>10313680</v>
      </c>
      <c r="I46" s="34">
        <v>392.7</v>
      </c>
      <c r="J46" s="33">
        <v>0</v>
      </c>
      <c r="K46" s="34">
        <v>0</v>
      </c>
      <c r="L46" s="34">
        <v>-100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30683250</v>
      </c>
      <c r="D47" s="33">
        <v>9643048</v>
      </c>
      <c r="E47" s="34">
        <v>31.4</v>
      </c>
      <c r="F47" s="33">
        <v>10218366</v>
      </c>
      <c r="G47" s="34">
        <v>33.299999999999997</v>
      </c>
      <c r="H47" s="33">
        <v>19861414</v>
      </c>
      <c r="I47" s="34">
        <v>64.7</v>
      </c>
      <c r="J47" s="33">
        <v>9990586</v>
      </c>
      <c r="K47" s="34">
        <v>70.599999999999994</v>
      </c>
      <c r="L47" s="34">
        <v>2.2999999999999998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39219571</v>
      </c>
      <c r="D49" s="33">
        <v>8516279</v>
      </c>
      <c r="E49" s="34">
        <v>21.7</v>
      </c>
      <c r="F49" s="33">
        <v>15568448</v>
      </c>
      <c r="G49" s="34">
        <v>39.700000000000003</v>
      </c>
      <c r="H49" s="33">
        <v>24084727</v>
      </c>
      <c r="I49" s="34">
        <v>61.4</v>
      </c>
      <c r="J49" s="33">
        <v>15652922</v>
      </c>
      <c r="K49" s="34">
        <v>81</v>
      </c>
      <c r="L49" s="34">
        <v>-0.5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17418594</v>
      </c>
      <c r="D50" s="33">
        <v>1960748</v>
      </c>
      <c r="E50" s="34">
        <v>11.3</v>
      </c>
      <c r="F50" s="33">
        <v>13691274</v>
      </c>
      <c r="G50" s="34">
        <v>78.599999999999994</v>
      </c>
      <c r="H50" s="33">
        <v>15652022</v>
      </c>
      <c r="I50" s="34">
        <v>89.9</v>
      </c>
      <c r="J50" s="33">
        <v>9626433</v>
      </c>
      <c r="K50" s="34">
        <v>152.5</v>
      </c>
      <c r="L50" s="34">
        <v>42.2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3900276</v>
      </c>
      <c r="D51" s="33">
        <v>784784</v>
      </c>
      <c r="E51" s="34">
        <v>20.100000000000001</v>
      </c>
      <c r="F51" s="33">
        <v>723186</v>
      </c>
      <c r="G51" s="34">
        <v>18.5</v>
      </c>
      <c r="H51" s="33">
        <v>1507970</v>
      </c>
      <c r="I51" s="34">
        <v>38.700000000000003</v>
      </c>
      <c r="J51" s="33">
        <v>6534342</v>
      </c>
      <c r="K51" s="34">
        <v>178.7</v>
      </c>
      <c r="L51" s="34">
        <v>-88.9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64794696</v>
      </c>
      <c r="D52" s="33">
        <v>23662468</v>
      </c>
      <c r="E52" s="34">
        <v>36.5</v>
      </c>
      <c r="F52" s="33">
        <v>18076396</v>
      </c>
      <c r="G52" s="34">
        <v>27.9</v>
      </c>
      <c r="H52" s="33">
        <v>41738864</v>
      </c>
      <c r="I52" s="34">
        <v>64.400000000000006</v>
      </c>
      <c r="J52" s="33">
        <v>24041336</v>
      </c>
      <c r="K52" s="34">
        <v>73.599999999999994</v>
      </c>
      <c r="L52" s="34">
        <v>-24.8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-397221</v>
      </c>
      <c r="K53" s="34">
        <v>0</v>
      </c>
      <c r="L53" s="34">
        <v>-100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12520015</v>
      </c>
      <c r="D56" s="41">
        <v>40970395</v>
      </c>
      <c r="E56" s="42"/>
      <c r="F56" s="41">
        <v>-40167589</v>
      </c>
      <c r="G56" s="42"/>
      <c r="H56" s="41">
        <v>802806</v>
      </c>
      <c r="I56" s="42"/>
      <c r="J56" s="41">
        <v>-7201598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53194000</v>
      </c>
      <c r="D57" s="33">
        <v>11561716</v>
      </c>
      <c r="E57" s="34">
        <v>21.7</v>
      </c>
      <c r="F57" s="33">
        <v>7453826</v>
      </c>
      <c r="G57" s="34">
        <v>14</v>
      </c>
      <c r="H57" s="33">
        <v>19015542</v>
      </c>
      <c r="I57" s="34">
        <v>35.700000000000003</v>
      </c>
      <c r="J57" s="33">
        <v>22570011</v>
      </c>
      <c r="K57" s="34">
        <v>91.4</v>
      </c>
      <c r="L57" s="34">
        <v>-67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65714015</v>
      </c>
      <c r="D59" s="41">
        <v>52532111</v>
      </c>
      <c r="E59" s="42"/>
      <c r="F59" s="41">
        <v>-32713763</v>
      </c>
      <c r="G59" s="42"/>
      <c r="H59" s="41">
        <v>19818348</v>
      </c>
      <c r="I59" s="42"/>
      <c r="J59" s="41">
        <v>15368413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65714015</v>
      </c>
      <c r="D61" s="41">
        <v>52532111</v>
      </c>
      <c r="E61" s="42"/>
      <c r="F61" s="41">
        <v>-32713763</v>
      </c>
      <c r="G61" s="42"/>
      <c r="H61" s="41">
        <v>19818348</v>
      </c>
      <c r="I61" s="42"/>
      <c r="J61" s="41">
        <v>15368413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65714015</v>
      </c>
      <c r="D64" s="41">
        <v>52532111</v>
      </c>
      <c r="E64" s="42"/>
      <c r="F64" s="41">
        <v>-32713763</v>
      </c>
      <c r="G64" s="42"/>
      <c r="H64" s="41">
        <v>19818348</v>
      </c>
      <c r="I64" s="42"/>
      <c r="J64" s="41">
        <v>15368413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65714015</v>
      </c>
      <c r="D67" s="41">
        <v>52532111</v>
      </c>
      <c r="E67" s="42"/>
      <c r="F67" s="41">
        <v>-32713763</v>
      </c>
      <c r="G67" s="42"/>
      <c r="H67" s="41">
        <v>19818348</v>
      </c>
      <c r="I67" s="42"/>
      <c r="J67" s="41">
        <v>15368413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74083689</v>
      </c>
      <c r="D75" s="29">
        <v>-109784755</v>
      </c>
      <c r="E75" s="30">
        <v>-148.19999999999999</v>
      </c>
      <c r="F75" s="29">
        <v>164023119</v>
      </c>
      <c r="G75" s="30">
        <v>221.4</v>
      </c>
      <c r="H75" s="29">
        <v>54238364</v>
      </c>
      <c r="I75" s="30">
        <v>73.2</v>
      </c>
      <c r="J75" s="29">
        <v>20830936</v>
      </c>
      <c r="K75" s="30">
        <v>73.599999999999994</v>
      </c>
      <c r="L75" s="30">
        <v>687.4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43832818</v>
      </c>
      <c r="D76" s="51">
        <v>-28605733</v>
      </c>
      <c r="E76" s="39">
        <v>-65.3</v>
      </c>
      <c r="F76" s="51">
        <v>62599768</v>
      </c>
      <c r="G76" s="39">
        <v>142.80000000000001</v>
      </c>
      <c r="H76" s="51">
        <v>33994035</v>
      </c>
      <c r="I76" s="39">
        <v>77.599999999999994</v>
      </c>
      <c r="J76" s="51">
        <v>14902525</v>
      </c>
      <c r="K76" s="39">
        <v>73.2</v>
      </c>
      <c r="L76" s="39">
        <v>320.10000000000002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56035</v>
      </c>
      <c r="K77" s="39">
        <v>0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43832818</v>
      </c>
      <c r="D80" s="53">
        <v>-28605733</v>
      </c>
      <c r="E80" s="54">
        <v>-65.3</v>
      </c>
      <c r="F80" s="53">
        <v>62599768</v>
      </c>
      <c r="G80" s="54">
        <v>142.80000000000001</v>
      </c>
      <c r="H80" s="53">
        <v>33994035</v>
      </c>
      <c r="I80" s="54">
        <v>77.599999999999994</v>
      </c>
      <c r="J80" s="53">
        <v>14958560</v>
      </c>
      <c r="K80" s="54">
        <v>73.8</v>
      </c>
      <c r="L80" s="54">
        <v>318.5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30250871</v>
      </c>
      <c r="D82" s="51">
        <v>-81179022</v>
      </c>
      <c r="E82" s="39">
        <v>-268.39999999999998</v>
      </c>
      <c r="F82" s="51">
        <v>101423351</v>
      </c>
      <c r="G82" s="39">
        <v>335.3</v>
      </c>
      <c r="H82" s="51">
        <v>20244329</v>
      </c>
      <c r="I82" s="39">
        <v>66.900000000000006</v>
      </c>
      <c r="J82" s="51">
        <v>5872376</v>
      </c>
      <c r="K82" s="39">
        <v>72.7</v>
      </c>
      <c r="L82" s="39">
        <v>1627.1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74779341</v>
      </c>
      <c r="D85" s="29">
        <v>-231581181</v>
      </c>
      <c r="E85" s="54">
        <v>-309.7</v>
      </c>
      <c r="F85" s="29">
        <v>285855145</v>
      </c>
      <c r="G85" s="54">
        <v>382.3</v>
      </c>
      <c r="H85" s="29">
        <v>54273964</v>
      </c>
      <c r="I85" s="54">
        <v>72.599999999999994</v>
      </c>
      <c r="J85" s="29">
        <v>20349576</v>
      </c>
      <c r="K85" s="54">
        <v>72.5</v>
      </c>
      <c r="L85" s="54">
        <v>1304.7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23842174</v>
      </c>
      <c r="D86" s="53">
        <v>-32156012</v>
      </c>
      <c r="E86" s="54">
        <v>-134.9</v>
      </c>
      <c r="F86" s="53">
        <v>49743804</v>
      </c>
      <c r="G86" s="54">
        <v>208.6</v>
      </c>
      <c r="H86" s="53">
        <v>17587792</v>
      </c>
      <c r="I86" s="54">
        <v>73.8</v>
      </c>
      <c r="J86" s="53">
        <v>1054890</v>
      </c>
      <c r="K86" s="54">
        <v>49.9</v>
      </c>
      <c r="L86" s="54">
        <v>4615.5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-35523199</v>
      </c>
      <c r="E87" s="34">
        <v>0</v>
      </c>
      <c r="F87" s="33">
        <v>35523199</v>
      </c>
      <c r="G87" s="34">
        <v>0</v>
      </c>
      <c r="H87" s="33">
        <v>0</v>
      </c>
      <c r="I87" s="34">
        <v>0</v>
      </c>
      <c r="J87" s="33">
        <v>30766</v>
      </c>
      <c r="K87" s="34">
        <v>0</v>
      </c>
      <c r="L87" s="34">
        <v>115362.5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23842174</v>
      </c>
      <c r="D88" s="33">
        <v>3367187</v>
      </c>
      <c r="E88" s="34">
        <v>14.1</v>
      </c>
      <c r="F88" s="33">
        <v>14220605</v>
      </c>
      <c r="G88" s="34">
        <v>59.6</v>
      </c>
      <c r="H88" s="33">
        <v>17587792</v>
      </c>
      <c r="I88" s="34">
        <v>73.8</v>
      </c>
      <c r="J88" s="33">
        <v>1024124</v>
      </c>
      <c r="K88" s="34">
        <v>48.4</v>
      </c>
      <c r="L88" s="34">
        <v>1288.5999999999999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16240285</v>
      </c>
      <c r="D90" s="53">
        <v>-179793572</v>
      </c>
      <c r="E90" s="54">
        <v>-1107.0999999999999</v>
      </c>
      <c r="F90" s="53">
        <v>186667467</v>
      </c>
      <c r="G90" s="54">
        <v>1149.4000000000001</v>
      </c>
      <c r="H90" s="53">
        <v>6873895</v>
      </c>
      <c r="I90" s="54">
        <v>42.3</v>
      </c>
      <c r="J90" s="53">
        <v>4638972</v>
      </c>
      <c r="K90" s="54">
        <v>73.7</v>
      </c>
      <c r="L90" s="54">
        <v>3923.9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3130435</v>
      </c>
      <c r="D91" s="33">
        <v>-158777415</v>
      </c>
      <c r="E91" s="34">
        <v>-5072.1000000000004</v>
      </c>
      <c r="F91" s="33">
        <v>158842765</v>
      </c>
      <c r="G91" s="34">
        <v>5074.1000000000004</v>
      </c>
      <c r="H91" s="33">
        <v>65350</v>
      </c>
      <c r="I91" s="34">
        <v>2.1</v>
      </c>
      <c r="J91" s="33">
        <v>0</v>
      </c>
      <c r="K91" s="34">
        <v>7.7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12875067</v>
      </c>
      <c r="D92" s="33">
        <v>-20963867</v>
      </c>
      <c r="E92" s="34">
        <v>-162.80000000000001</v>
      </c>
      <c r="F92" s="33">
        <v>27772412</v>
      </c>
      <c r="G92" s="34">
        <v>215.7</v>
      </c>
      <c r="H92" s="33">
        <v>6808545</v>
      </c>
      <c r="I92" s="34">
        <v>52.9</v>
      </c>
      <c r="J92" s="33">
        <v>4615183</v>
      </c>
      <c r="K92" s="34">
        <v>81.7</v>
      </c>
      <c r="L92" s="34">
        <v>501.8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234783</v>
      </c>
      <c r="D93" s="33">
        <v>-52290</v>
      </c>
      <c r="E93" s="34">
        <v>-22.3</v>
      </c>
      <c r="F93" s="33">
        <v>52290</v>
      </c>
      <c r="G93" s="34">
        <v>22.3</v>
      </c>
      <c r="H93" s="33">
        <v>0</v>
      </c>
      <c r="I93" s="34">
        <v>0</v>
      </c>
      <c r="J93" s="33">
        <v>23789</v>
      </c>
      <c r="K93" s="34">
        <v>8</v>
      </c>
      <c r="L93" s="34">
        <v>119.8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34696882</v>
      </c>
      <c r="D96" s="53">
        <v>-19297313</v>
      </c>
      <c r="E96" s="54">
        <v>-55.6</v>
      </c>
      <c r="F96" s="53">
        <v>48910940</v>
      </c>
      <c r="G96" s="54">
        <v>141</v>
      </c>
      <c r="H96" s="53">
        <v>29613627</v>
      </c>
      <c r="I96" s="54">
        <v>85.3</v>
      </c>
      <c r="J96" s="53">
        <v>11109881</v>
      </c>
      <c r="K96" s="54">
        <v>85.5</v>
      </c>
      <c r="L96" s="54">
        <v>340.2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14763151</v>
      </c>
      <c r="D97" s="33">
        <v>-12123300</v>
      </c>
      <c r="E97" s="34">
        <v>-82.1</v>
      </c>
      <c r="F97" s="33">
        <v>16671297</v>
      </c>
      <c r="G97" s="34">
        <v>112.9</v>
      </c>
      <c r="H97" s="33">
        <v>4547997</v>
      </c>
      <c r="I97" s="34">
        <v>30.8</v>
      </c>
      <c r="J97" s="33">
        <v>5787685</v>
      </c>
      <c r="K97" s="34">
        <v>85.6</v>
      </c>
      <c r="L97" s="34">
        <v>188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19933731</v>
      </c>
      <c r="D98" s="33">
        <v>-7000759</v>
      </c>
      <c r="E98" s="34">
        <v>-35.1</v>
      </c>
      <c r="F98" s="33">
        <v>32066389</v>
      </c>
      <c r="G98" s="34">
        <v>160.9</v>
      </c>
      <c r="H98" s="33">
        <v>25065630</v>
      </c>
      <c r="I98" s="34">
        <v>125.7</v>
      </c>
      <c r="J98" s="33">
        <v>5322196</v>
      </c>
      <c r="K98" s="34">
        <v>85.5</v>
      </c>
      <c r="L98" s="34">
        <v>502.5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-173254</v>
      </c>
      <c r="E99" s="34">
        <v>0</v>
      </c>
      <c r="F99" s="33">
        <v>173254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-100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0</v>
      </c>
      <c r="D100" s="53">
        <v>-334284</v>
      </c>
      <c r="E100" s="54">
        <v>0</v>
      </c>
      <c r="F100" s="53">
        <v>532934</v>
      </c>
      <c r="G100" s="54">
        <v>0</v>
      </c>
      <c r="H100" s="53">
        <v>198650</v>
      </c>
      <c r="I100" s="54">
        <v>0</v>
      </c>
      <c r="J100" s="53">
        <v>3545833</v>
      </c>
      <c r="K100" s="54">
        <v>43.7</v>
      </c>
      <c r="L100" s="54">
        <v>-85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-334284</v>
      </c>
      <c r="E101" s="34">
        <v>0</v>
      </c>
      <c r="F101" s="33">
        <v>334284</v>
      </c>
      <c r="G101" s="34">
        <v>0</v>
      </c>
      <c r="H101" s="33">
        <v>0</v>
      </c>
      <c r="I101" s="34">
        <v>0</v>
      </c>
      <c r="J101" s="33">
        <v>0</v>
      </c>
      <c r="K101" s="34">
        <v>21.6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198650</v>
      </c>
      <c r="G102" s="34">
        <v>0</v>
      </c>
      <c r="H102" s="33">
        <v>198650</v>
      </c>
      <c r="I102" s="34">
        <v>0</v>
      </c>
      <c r="J102" s="33">
        <v>3545833</v>
      </c>
      <c r="K102" s="34">
        <v>49.7</v>
      </c>
      <c r="L102" s="34">
        <v>-94.4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326.10000000000002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385364611</v>
      </c>
      <c r="D113" s="53">
        <v>-406251328</v>
      </c>
      <c r="E113" s="54">
        <v>-105.4</v>
      </c>
      <c r="F113" s="53">
        <v>1038489728</v>
      </c>
      <c r="G113" s="54">
        <v>269.5</v>
      </c>
      <c r="H113" s="53">
        <v>632238400</v>
      </c>
      <c r="I113" s="54">
        <v>164.1</v>
      </c>
      <c r="J113" s="53">
        <v>286729741</v>
      </c>
      <c r="K113" s="54">
        <v>84.7</v>
      </c>
      <c r="L113" s="54">
        <v>262.2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29999999</v>
      </c>
      <c r="D114" s="33">
        <v>-25774348</v>
      </c>
      <c r="E114" s="34">
        <v>-85.9</v>
      </c>
      <c r="F114" s="33">
        <v>56753181</v>
      </c>
      <c r="G114" s="34">
        <v>189.2</v>
      </c>
      <c r="H114" s="33">
        <v>30978833</v>
      </c>
      <c r="I114" s="34">
        <v>103.3</v>
      </c>
      <c r="J114" s="33">
        <v>33518173</v>
      </c>
      <c r="K114" s="34">
        <v>80.5</v>
      </c>
      <c r="L114" s="34">
        <v>69.3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2500000</v>
      </c>
      <c r="D115" s="33">
        <v>-2371038</v>
      </c>
      <c r="E115" s="34">
        <v>-94.8</v>
      </c>
      <c r="F115" s="33">
        <v>2371038</v>
      </c>
      <c r="G115" s="34">
        <v>94.8</v>
      </c>
      <c r="H115" s="33">
        <v>0</v>
      </c>
      <c r="I115" s="34">
        <v>0</v>
      </c>
      <c r="J115" s="33">
        <v>1465933</v>
      </c>
      <c r="K115" s="34">
        <v>56.8</v>
      </c>
      <c r="L115" s="34">
        <v>61.7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23751900</v>
      </c>
      <c r="D116" s="33">
        <v>-10308711</v>
      </c>
      <c r="E116" s="34">
        <v>-43.4</v>
      </c>
      <c r="F116" s="33">
        <v>15398540</v>
      </c>
      <c r="G116" s="34">
        <v>64.8</v>
      </c>
      <c r="H116" s="33">
        <v>5089829</v>
      </c>
      <c r="I116" s="34">
        <v>21.4</v>
      </c>
      <c r="J116" s="33">
        <v>8695844</v>
      </c>
      <c r="K116" s="34">
        <v>35.299999999999997</v>
      </c>
      <c r="L116" s="34">
        <v>77.099999999999994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272226000</v>
      </c>
      <c r="D117" s="33">
        <v>-276733317</v>
      </c>
      <c r="E117" s="34">
        <v>-101.7</v>
      </c>
      <c r="F117" s="33">
        <v>872901702</v>
      </c>
      <c r="G117" s="34">
        <v>320.7</v>
      </c>
      <c r="H117" s="33">
        <v>596168385</v>
      </c>
      <c r="I117" s="34">
        <v>219</v>
      </c>
      <c r="J117" s="33">
        <v>193093897</v>
      </c>
      <c r="K117" s="34">
        <v>91.9</v>
      </c>
      <c r="L117" s="34">
        <v>352.1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53194000</v>
      </c>
      <c r="D118" s="33">
        <v>-90763000</v>
      </c>
      <c r="E118" s="34">
        <v>-170.6</v>
      </c>
      <c r="F118" s="33">
        <v>90763000</v>
      </c>
      <c r="G118" s="34">
        <v>170.6</v>
      </c>
      <c r="H118" s="33">
        <v>0</v>
      </c>
      <c r="I118" s="34">
        <v>0</v>
      </c>
      <c r="J118" s="33">
        <v>48749000</v>
      </c>
      <c r="K118" s="34">
        <v>78.8</v>
      </c>
      <c r="L118" s="34">
        <v>86.2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3692712</v>
      </c>
      <c r="D119" s="33">
        <v>-300914</v>
      </c>
      <c r="E119" s="34">
        <v>-8.1</v>
      </c>
      <c r="F119" s="33">
        <v>302267</v>
      </c>
      <c r="G119" s="34">
        <v>8.1999999999999993</v>
      </c>
      <c r="H119" s="33">
        <v>1353</v>
      </c>
      <c r="I119" s="34">
        <v>0</v>
      </c>
      <c r="J119" s="33">
        <v>1206894</v>
      </c>
      <c r="K119" s="34">
        <v>7.1</v>
      </c>
      <c r="L119" s="34">
        <v>-75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-304419886</v>
      </c>
      <c r="D121" s="53">
        <v>679063274</v>
      </c>
      <c r="E121" s="54">
        <v>-223.1</v>
      </c>
      <c r="F121" s="53">
        <v>-832367703</v>
      </c>
      <c r="G121" s="54">
        <v>273.39999999999998</v>
      </c>
      <c r="H121" s="53">
        <v>-153304429</v>
      </c>
      <c r="I121" s="54">
        <v>50.4</v>
      </c>
      <c r="J121" s="53">
        <v>-4511742</v>
      </c>
      <c r="K121" s="54">
        <v>30.2</v>
      </c>
      <c r="L121" s="54">
        <v>18348.900000000001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-303319892</v>
      </c>
      <c r="D122" s="33">
        <v>679063274</v>
      </c>
      <c r="E122" s="34">
        <v>-223.9</v>
      </c>
      <c r="F122" s="33">
        <v>-832367703</v>
      </c>
      <c r="G122" s="34">
        <v>274.39999999999998</v>
      </c>
      <c r="H122" s="33">
        <v>-153304429</v>
      </c>
      <c r="I122" s="34">
        <v>50.5</v>
      </c>
      <c r="J122" s="33">
        <v>-4511742</v>
      </c>
      <c r="K122" s="34">
        <v>30.3</v>
      </c>
      <c r="L122" s="34">
        <v>18348.900000000001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-1099994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80944725</v>
      </c>
      <c r="D125" s="61">
        <v>272811946</v>
      </c>
      <c r="E125" s="62">
        <v>337</v>
      </c>
      <c r="F125" s="61">
        <v>206122025</v>
      </c>
      <c r="G125" s="62">
        <v>254.6</v>
      </c>
      <c r="H125" s="61">
        <v>478933971</v>
      </c>
      <c r="I125" s="62">
        <v>591.70000000000005</v>
      </c>
      <c r="J125" s="61">
        <v>282217999</v>
      </c>
      <c r="K125" s="62">
        <v>229.8</v>
      </c>
      <c r="L125" s="62">
        <v>-27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-65209289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-65209289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-65209289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15735436</v>
      </c>
      <c r="D146" s="29">
        <v>272811946</v>
      </c>
      <c r="E146" s="30">
        <v>1733.7</v>
      </c>
      <c r="F146" s="29">
        <v>206122025</v>
      </c>
      <c r="G146" s="30">
        <v>1309.9000000000001</v>
      </c>
      <c r="H146" s="29">
        <v>478933971</v>
      </c>
      <c r="I146" s="30">
        <v>3043.7</v>
      </c>
      <c r="J146" s="29">
        <v>282217999</v>
      </c>
      <c r="K146" s="30">
        <v>459.6</v>
      </c>
      <c r="L146" s="30">
        <v>-27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36017791</v>
      </c>
      <c r="D147" s="33">
        <v>0</v>
      </c>
      <c r="E147" s="34">
        <v>0</v>
      </c>
      <c r="F147" s="33">
        <v>276763332</v>
      </c>
      <c r="G147" s="34">
        <v>768.4</v>
      </c>
      <c r="H147" s="33">
        <v>0</v>
      </c>
      <c r="I147" s="34">
        <v>0</v>
      </c>
      <c r="J147" s="33">
        <v>-37307550</v>
      </c>
      <c r="K147" s="34">
        <v>0</v>
      </c>
      <c r="L147" s="34">
        <v>-841.8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51753227</v>
      </c>
      <c r="D148" s="71">
        <v>183024076</v>
      </c>
      <c r="E148" s="72">
        <v>353.6</v>
      </c>
      <c r="F148" s="71">
        <v>482885357</v>
      </c>
      <c r="G148" s="72">
        <v>933.1</v>
      </c>
      <c r="H148" s="71">
        <v>482885357</v>
      </c>
      <c r="I148" s="72">
        <v>933.1</v>
      </c>
      <c r="J148" s="71">
        <v>244910449</v>
      </c>
      <c r="K148" s="72">
        <v>245.9</v>
      </c>
      <c r="L148" s="72">
        <v>97.2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1963244</v>
      </c>
      <c r="D157" s="34">
        <v>2.7</v>
      </c>
      <c r="E157" s="33">
        <v>2151962</v>
      </c>
      <c r="F157" s="34">
        <v>3</v>
      </c>
      <c r="G157" s="33">
        <v>2022845</v>
      </c>
      <c r="H157" s="34">
        <v>2.8</v>
      </c>
      <c r="I157" s="33">
        <v>65722784</v>
      </c>
      <c r="J157" s="34">
        <v>91.5</v>
      </c>
      <c r="K157" s="33">
        <v>71860835</v>
      </c>
      <c r="L157" s="34">
        <v>50.5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416773</v>
      </c>
      <c r="D159" s="34">
        <v>2.1</v>
      </c>
      <c r="E159" s="33">
        <v>265460</v>
      </c>
      <c r="F159" s="34">
        <v>1.3</v>
      </c>
      <c r="G159" s="33">
        <v>243233</v>
      </c>
      <c r="H159" s="34">
        <v>1.2</v>
      </c>
      <c r="I159" s="33">
        <v>19179503</v>
      </c>
      <c r="J159" s="34">
        <v>95.4</v>
      </c>
      <c r="K159" s="33">
        <v>20104969</v>
      </c>
      <c r="L159" s="34">
        <v>14.1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31869</v>
      </c>
      <c r="D160" s="34">
        <v>33.200000000000003</v>
      </c>
      <c r="E160" s="33">
        <v>15657</v>
      </c>
      <c r="F160" s="34">
        <v>16.3</v>
      </c>
      <c r="G160" s="33">
        <v>0</v>
      </c>
      <c r="H160" s="34">
        <v>0</v>
      </c>
      <c r="I160" s="33">
        <v>48516</v>
      </c>
      <c r="J160" s="34">
        <v>50.5</v>
      </c>
      <c r="K160" s="33">
        <v>96042</v>
      </c>
      <c r="L160" s="34">
        <v>0.1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691858</v>
      </c>
      <c r="J161" s="34">
        <v>100</v>
      </c>
      <c r="K161" s="33">
        <v>691858</v>
      </c>
      <c r="L161" s="34">
        <v>0.5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378842</v>
      </c>
      <c r="D163" s="34">
        <v>0.8</v>
      </c>
      <c r="E163" s="33">
        <v>283608</v>
      </c>
      <c r="F163" s="34">
        <v>0.6</v>
      </c>
      <c r="G163" s="33">
        <v>368812</v>
      </c>
      <c r="H163" s="34">
        <v>0.7</v>
      </c>
      <c r="I163" s="33">
        <v>48500244</v>
      </c>
      <c r="J163" s="34">
        <v>97.9</v>
      </c>
      <c r="K163" s="33">
        <v>49531506</v>
      </c>
      <c r="L163" s="34">
        <v>34.799999999999997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2790728</v>
      </c>
      <c r="D164" s="76">
        <v>2</v>
      </c>
      <c r="E164" s="41">
        <v>2716687</v>
      </c>
      <c r="F164" s="76">
        <v>1.9</v>
      </c>
      <c r="G164" s="41">
        <v>2634890</v>
      </c>
      <c r="H164" s="76">
        <v>1.9</v>
      </c>
      <c r="I164" s="41">
        <v>134142905</v>
      </c>
      <c r="J164" s="76">
        <v>94.3</v>
      </c>
      <c r="K164" s="41">
        <v>142285210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427484</v>
      </c>
      <c r="D166" s="34">
        <v>0.9</v>
      </c>
      <c r="E166" s="33">
        <v>1437469</v>
      </c>
      <c r="F166" s="34">
        <v>2.9</v>
      </c>
      <c r="G166" s="33">
        <v>1214934</v>
      </c>
      <c r="H166" s="34">
        <v>2.4</v>
      </c>
      <c r="I166" s="33">
        <v>46621703</v>
      </c>
      <c r="J166" s="34">
        <v>93.8</v>
      </c>
      <c r="K166" s="33">
        <v>49701590</v>
      </c>
      <c r="L166" s="34">
        <v>34.9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1448285</v>
      </c>
      <c r="D167" s="34">
        <v>5.5</v>
      </c>
      <c r="E167" s="33">
        <v>474239</v>
      </c>
      <c r="F167" s="34">
        <v>1.8</v>
      </c>
      <c r="G167" s="33">
        <v>386688</v>
      </c>
      <c r="H167" s="34">
        <v>1.5</v>
      </c>
      <c r="I167" s="33">
        <v>24015799</v>
      </c>
      <c r="J167" s="34">
        <v>91.2</v>
      </c>
      <c r="K167" s="33">
        <v>26325011</v>
      </c>
      <c r="L167" s="34">
        <v>18.5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497222</v>
      </c>
      <c r="D168" s="34">
        <v>0.9</v>
      </c>
      <c r="E168" s="33">
        <v>420949</v>
      </c>
      <c r="F168" s="34">
        <v>0.7</v>
      </c>
      <c r="G168" s="33">
        <v>481857</v>
      </c>
      <c r="H168" s="34">
        <v>0.8</v>
      </c>
      <c r="I168" s="33">
        <v>56962424</v>
      </c>
      <c r="J168" s="34">
        <v>97.6</v>
      </c>
      <c r="K168" s="33">
        <v>58362452</v>
      </c>
      <c r="L168" s="34">
        <v>41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417737</v>
      </c>
      <c r="D169" s="34">
        <v>5.3</v>
      </c>
      <c r="E169" s="33">
        <v>384030</v>
      </c>
      <c r="F169" s="34">
        <v>4.9000000000000004</v>
      </c>
      <c r="G169" s="33">
        <v>551411</v>
      </c>
      <c r="H169" s="34">
        <v>7</v>
      </c>
      <c r="I169" s="33">
        <v>6542979</v>
      </c>
      <c r="J169" s="34">
        <v>82.9</v>
      </c>
      <c r="K169" s="33">
        <v>7896157</v>
      </c>
      <c r="L169" s="34">
        <v>5.5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2790728</v>
      </c>
      <c r="D170" s="76">
        <v>2</v>
      </c>
      <c r="E170" s="41">
        <v>2716687</v>
      </c>
      <c r="F170" s="76">
        <v>1.9</v>
      </c>
      <c r="G170" s="41">
        <v>2634890</v>
      </c>
      <c r="H170" s="76">
        <v>1.9</v>
      </c>
      <c r="I170" s="41">
        <v>134142905</v>
      </c>
      <c r="J170" s="76">
        <v>94.3</v>
      </c>
      <c r="K170" s="41">
        <v>142285210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14400</v>
      </c>
      <c r="D183" s="34">
        <v>13.7</v>
      </c>
      <c r="E183" s="33">
        <v>0</v>
      </c>
      <c r="F183" s="34">
        <v>0</v>
      </c>
      <c r="G183" s="33">
        <v>20262</v>
      </c>
      <c r="H183" s="34">
        <v>19.2</v>
      </c>
      <c r="I183" s="33">
        <v>70685</v>
      </c>
      <c r="J183" s="34">
        <v>67.099999999999994</v>
      </c>
      <c r="K183" s="33">
        <v>105347</v>
      </c>
      <c r="L183" s="34">
        <v>14.4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596023</v>
      </c>
      <c r="D185" s="34">
        <v>95</v>
      </c>
      <c r="E185" s="33">
        <v>0</v>
      </c>
      <c r="F185" s="34">
        <v>0</v>
      </c>
      <c r="G185" s="33">
        <v>43650</v>
      </c>
      <c r="H185" s="34">
        <v>7</v>
      </c>
      <c r="I185" s="33">
        <v>-12150</v>
      </c>
      <c r="J185" s="34">
        <v>-1.9</v>
      </c>
      <c r="K185" s="33">
        <v>627523</v>
      </c>
      <c r="L185" s="34">
        <v>85.6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610423</v>
      </c>
      <c r="D187" s="76">
        <v>83.3</v>
      </c>
      <c r="E187" s="41">
        <v>0</v>
      </c>
      <c r="F187" s="76">
        <v>0</v>
      </c>
      <c r="G187" s="41">
        <v>63912</v>
      </c>
      <c r="H187" s="76">
        <v>8.6999999999999993</v>
      </c>
      <c r="I187" s="41">
        <v>58535</v>
      </c>
      <c r="J187" s="76">
        <v>8</v>
      </c>
      <c r="K187" s="41">
        <v>732870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324</v>
      </c>
      <c r="D190" s="86" t="s">
        <v>3</v>
      </c>
      <c r="E190" s="86" t="s">
        <v>3</v>
      </c>
      <c r="F190" s="86" t="s">
        <v>325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326</v>
      </c>
      <c r="D191" s="87" t="s">
        <v>3</v>
      </c>
      <c r="E191" s="87" t="s">
        <v>3</v>
      </c>
      <c r="F191" s="87" t="s">
        <v>325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J++Otc7bPfZTFJO/Qsa3h65+DM8muVQd/4bRP/7c0hg3f8OIb7KjBZaRWrcEf5JmxPpaUd9b6QjoOikrBiWVSg==" saltValue="el9apjoEbwvta7srIlovW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62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61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6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327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352675442</v>
      </c>
      <c r="D12" s="29">
        <v>147874422</v>
      </c>
      <c r="E12" s="30">
        <v>41.9</v>
      </c>
      <c r="F12" s="29">
        <v>104329008</v>
      </c>
      <c r="G12" s="30">
        <v>29.6</v>
      </c>
      <c r="H12" s="29">
        <v>252203430</v>
      </c>
      <c r="I12" s="30">
        <v>71.5</v>
      </c>
      <c r="J12" s="29">
        <v>101798874</v>
      </c>
      <c r="K12" s="30">
        <v>69.8</v>
      </c>
      <c r="L12" s="30">
        <v>2.5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6878998</v>
      </c>
      <c r="D17" s="33">
        <v>1423699</v>
      </c>
      <c r="E17" s="34">
        <v>20.7</v>
      </c>
      <c r="F17" s="33">
        <v>1330424</v>
      </c>
      <c r="G17" s="34">
        <v>19.3</v>
      </c>
      <c r="H17" s="33">
        <v>2754123</v>
      </c>
      <c r="I17" s="34">
        <v>40</v>
      </c>
      <c r="J17" s="33">
        <v>1392886</v>
      </c>
      <c r="K17" s="34">
        <v>35.299999999999997</v>
      </c>
      <c r="L17" s="34">
        <v>-4.5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795680</v>
      </c>
      <c r="D18" s="33">
        <v>80249</v>
      </c>
      <c r="E18" s="34">
        <v>10.1</v>
      </c>
      <c r="F18" s="33">
        <v>84781</v>
      </c>
      <c r="G18" s="34">
        <v>10.7</v>
      </c>
      <c r="H18" s="33">
        <v>165030</v>
      </c>
      <c r="I18" s="34">
        <v>20.7</v>
      </c>
      <c r="J18" s="33">
        <v>202616</v>
      </c>
      <c r="K18" s="34">
        <v>56.2</v>
      </c>
      <c r="L18" s="34">
        <v>-58.2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807266</v>
      </c>
      <c r="D19" s="33">
        <v>138975</v>
      </c>
      <c r="E19" s="34">
        <v>17.2</v>
      </c>
      <c r="F19" s="33">
        <v>134055</v>
      </c>
      <c r="G19" s="34">
        <v>16.600000000000001</v>
      </c>
      <c r="H19" s="33">
        <v>273030</v>
      </c>
      <c r="I19" s="34">
        <v>33.799999999999997</v>
      </c>
      <c r="J19" s="33">
        <v>110086</v>
      </c>
      <c r="K19" s="34">
        <v>0</v>
      </c>
      <c r="L19" s="34">
        <v>21.8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2447106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2625000</v>
      </c>
      <c r="D22" s="33">
        <v>839858</v>
      </c>
      <c r="E22" s="34">
        <v>32</v>
      </c>
      <c r="F22" s="33">
        <v>387746</v>
      </c>
      <c r="G22" s="34">
        <v>14.8</v>
      </c>
      <c r="H22" s="33">
        <v>1227604</v>
      </c>
      <c r="I22" s="34">
        <v>46.8</v>
      </c>
      <c r="J22" s="33">
        <v>443933</v>
      </c>
      <c r="K22" s="34">
        <v>81.3</v>
      </c>
      <c r="L22" s="34">
        <v>-12.7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157873</v>
      </c>
      <c r="D25" s="33">
        <v>43444</v>
      </c>
      <c r="E25" s="34">
        <v>27.5</v>
      </c>
      <c r="F25" s="33">
        <v>41497</v>
      </c>
      <c r="G25" s="34">
        <v>26.3</v>
      </c>
      <c r="H25" s="33">
        <v>84941</v>
      </c>
      <c r="I25" s="34">
        <v>53.8</v>
      </c>
      <c r="J25" s="33">
        <v>25892</v>
      </c>
      <c r="K25" s="34">
        <v>22</v>
      </c>
      <c r="L25" s="34">
        <v>60.3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3384507</v>
      </c>
      <c r="D26" s="33">
        <v>821607</v>
      </c>
      <c r="E26" s="34">
        <v>24.3</v>
      </c>
      <c r="F26" s="33">
        <v>695574</v>
      </c>
      <c r="G26" s="34">
        <v>20.6</v>
      </c>
      <c r="H26" s="33">
        <v>1517181</v>
      </c>
      <c r="I26" s="34">
        <v>44.8</v>
      </c>
      <c r="J26" s="33">
        <v>636210</v>
      </c>
      <c r="K26" s="34">
        <v>40.200000000000003</v>
      </c>
      <c r="L26" s="34">
        <v>9.3000000000000007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500000</v>
      </c>
      <c r="E27" s="34">
        <v>0</v>
      </c>
      <c r="F27" s="33">
        <v>0</v>
      </c>
      <c r="G27" s="34">
        <v>0</v>
      </c>
      <c r="H27" s="33">
        <v>500000</v>
      </c>
      <c r="I27" s="34">
        <v>0</v>
      </c>
      <c r="J27" s="33">
        <v>818211</v>
      </c>
      <c r="K27" s="34">
        <v>1226.2</v>
      </c>
      <c r="L27" s="34">
        <v>-100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55013116</v>
      </c>
      <c r="D29" s="33">
        <v>24652926</v>
      </c>
      <c r="E29" s="34">
        <v>44.8</v>
      </c>
      <c r="F29" s="33">
        <v>11816552</v>
      </c>
      <c r="G29" s="34">
        <v>21.5</v>
      </c>
      <c r="H29" s="33">
        <v>36469478</v>
      </c>
      <c r="I29" s="34">
        <v>66.3</v>
      </c>
      <c r="J29" s="33">
        <v>11677937</v>
      </c>
      <c r="K29" s="34">
        <v>67.3</v>
      </c>
      <c r="L29" s="34">
        <v>1.2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1785000</v>
      </c>
      <c r="D31" s="33">
        <v>334500</v>
      </c>
      <c r="E31" s="34">
        <v>18.7</v>
      </c>
      <c r="F31" s="33">
        <v>620000</v>
      </c>
      <c r="G31" s="34">
        <v>34.700000000000003</v>
      </c>
      <c r="H31" s="33">
        <v>954500</v>
      </c>
      <c r="I31" s="34">
        <v>53.5</v>
      </c>
      <c r="J31" s="33">
        <v>317172</v>
      </c>
      <c r="K31" s="34">
        <v>46</v>
      </c>
      <c r="L31" s="34">
        <v>95.5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256756939</v>
      </c>
      <c r="D33" s="33">
        <v>111903129</v>
      </c>
      <c r="E33" s="34">
        <v>43.6</v>
      </c>
      <c r="F33" s="33">
        <v>83510130</v>
      </c>
      <c r="G33" s="34">
        <v>32.5</v>
      </c>
      <c r="H33" s="33">
        <v>195413259</v>
      </c>
      <c r="I33" s="34">
        <v>76.099999999999994</v>
      </c>
      <c r="J33" s="33">
        <v>79569922</v>
      </c>
      <c r="K33" s="34">
        <v>73.8</v>
      </c>
      <c r="L33" s="34">
        <v>5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22023957</v>
      </c>
      <c r="D34" s="33">
        <v>7136035</v>
      </c>
      <c r="E34" s="34">
        <v>32.4</v>
      </c>
      <c r="F34" s="33">
        <v>5708249</v>
      </c>
      <c r="G34" s="34">
        <v>25.9</v>
      </c>
      <c r="H34" s="33">
        <v>12844284</v>
      </c>
      <c r="I34" s="34">
        <v>58.3</v>
      </c>
      <c r="J34" s="33">
        <v>6604009</v>
      </c>
      <c r="K34" s="34">
        <v>57.7</v>
      </c>
      <c r="L34" s="34">
        <v>-13.6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308633103</v>
      </c>
      <c r="D41" s="29">
        <v>49659460</v>
      </c>
      <c r="E41" s="30">
        <v>16.100000000000001</v>
      </c>
      <c r="F41" s="29">
        <v>79948845</v>
      </c>
      <c r="G41" s="30">
        <v>25.9</v>
      </c>
      <c r="H41" s="29">
        <v>129608305</v>
      </c>
      <c r="I41" s="30">
        <v>42</v>
      </c>
      <c r="J41" s="29">
        <v>67585604</v>
      </c>
      <c r="K41" s="30">
        <v>44.8</v>
      </c>
      <c r="L41" s="30">
        <v>18.3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134131691</v>
      </c>
      <c r="D42" s="33">
        <v>33333137</v>
      </c>
      <c r="E42" s="34">
        <v>24.9</v>
      </c>
      <c r="F42" s="33">
        <v>40385884</v>
      </c>
      <c r="G42" s="34">
        <v>30.1</v>
      </c>
      <c r="H42" s="33">
        <v>73719021</v>
      </c>
      <c r="I42" s="34">
        <v>55</v>
      </c>
      <c r="J42" s="33">
        <v>37571828</v>
      </c>
      <c r="K42" s="34">
        <v>55.5</v>
      </c>
      <c r="L42" s="34">
        <v>7.5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19635354</v>
      </c>
      <c r="D43" s="33">
        <v>4363392</v>
      </c>
      <c r="E43" s="34">
        <v>22.2</v>
      </c>
      <c r="F43" s="33">
        <v>4897276</v>
      </c>
      <c r="G43" s="34">
        <v>24.9</v>
      </c>
      <c r="H43" s="33">
        <v>9260668</v>
      </c>
      <c r="I43" s="34">
        <v>47.2</v>
      </c>
      <c r="J43" s="33">
        <v>4288760</v>
      </c>
      <c r="K43" s="34">
        <v>46.4</v>
      </c>
      <c r="L43" s="34">
        <v>14.2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0</v>
      </c>
      <c r="D45" s="33">
        <v>0</v>
      </c>
      <c r="E45" s="34">
        <v>0</v>
      </c>
      <c r="F45" s="33">
        <v>260250</v>
      </c>
      <c r="G45" s="34">
        <v>0</v>
      </c>
      <c r="H45" s="33">
        <v>260250</v>
      </c>
      <c r="I45" s="34">
        <v>0</v>
      </c>
      <c r="J45" s="33">
        <v>41633</v>
      </c>
      <c r="K45" s="34">
        <v>2.9</v>
      </c>
      <c r="L45" s="34">
        <v>525.1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10303151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31314318</v>
      </c>
      <c r="D47" s="33">
        <v>8645285</v>
      </c>
      <c r="E47" s="34">
        <v>27.6</v>
      </c>
      <c r="F47" s="33">
        <v>8654304</v>
      </c>
      <c r="G47" s="34">
        <v>27.6</v>
      </c>
      <c r="H47" s="33">
        <v>17299589</v>
      </c>
      <c r="I47" s="34">
        <v>55.2</v>
      </c>
      <c r="J47" s="33">
        <v>6913884</v>
      </c>
      <c r="K47" s="34">
        <v>48</v>
      </c>
      <c r="L47" s="34">
        <v>25.2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1050000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64526675</v>
      </c>
      <c r="D49" s="33">
        <v>134439</v>
      </c>
      <c r="E49" s="34">
        <v>0.2</v>
      </c>
      <c r="F49" s="33">
        <v>16443932</v>
      </c>
      <c r="G49" s="34">
        <v>25.5</v>
      </c>
      <c r="H49" s="33">
        <v>16578371</v>
      </c>
      <c r="I49" s="34">
        <v>25.7</v>
      </c>
      <c r="J49" s="33">
        <v>14645003</v>
      </c>
      <c r="K49" s="34">
        <v>40.1</v>
      </c>
      <c r="L49" s="34">
        <v>12.3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2546198</v>
      </c>
      <c r="D51" s="33">
        <v>1139587</v>
      </c>
      <c r="E51" s="34">
        <v>44.8</v>
      </c>
      <c r="F51" s="33">
        <v>309488</v>
      </c>
      <c r="G51" s="34">
        <v>12.2</v>
      </c>
      <c r="H51" s="33">
        <v>1449075</v>
      </c>
      <c r="I51" s="34">
        <v>56.9</v>
      </c>
      <c r="J51" s="33">
        <v>0</v>
      </c>
      <c r="K51" s="34">
        <v>207.2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45125716</v>
      </c>
      <c r="D52" s="33">
        <v>2043620</v>
      </c>
      <c r="E52" s="34">
        <v>4.5</v>
      </c>
      <c r="F52" s="33">
        <v>8997711</v>
      </c>
      <c r="G52" s="34">
        <v>19.899999999999999</v>
      </c>
      <c r="H52" s="33">
        <v>11041331</v>
      </c>
      <c r="I52" s="34">
        <v>24.5</v>
      </c>
      <c r="J52" s="33">
        <v>4124496</v>
      </c>
      <c r="K52" s="34">
        <v>41.7</v>
      </c>
      <c r="L52" s="34">
        <v>118.2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44042339</v>
      </c>
      <c r="D56" s="41">
        <v>98214962</v>
      </c>
      <c r="E56" s="42"/>
      <c r="F56" s="41">
        <v>24380163</v>
      </c>
      <c r="G56" s="42"/>
      <c r="H56" s="41">
        <v>122595125</v>
      </c>
      <c r="I56" s="42"/>
      <c r="J56" s="41">
        <v>34213270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35468061</v>
      </c>
      <c r="D57" s="33">
        <v>11552862</v>
      </c>
      <c r="E57" s="34">
        <v>32.6</v>
      </c>
      <c r="F57" s="33">
        <v>9462808</v>
      </c>
      <c r="G57" s="34">
        <v>26.7</v>
      </c>
      <c r="H57" s="33">
        <v>21015670</v>
      </c>
      <c r="I57" s="34">
        <v>59.3</v>
      </c>
      <c r="J57" s="33">
        <v>11729938</v>
      </c>
      <c r="K57" s="34">
        <v>57.9</v>
      </c>
      <c r="L57" s="34">
        <v>-19.3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79510400</v>
      </c>
      <c r="D59" s="41">
        <v>109767824</v>
      </c>
      <c r="E59" s="42"/>
      <c r="F59" s="41">
        <v>33842971</v>
      </c>
      <c r="G59" s="42"/>
      <c r="H59" s="41">
        <v>143610795</v>
      </c>
      <c r="I59" s="42"/>
      <c r="J59" s="41">
        <v>45943208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79510400</v>
      </c>
      <c r="D61" s="41">
        <v>109767824</v>
      </c>
      <c r="E61" s="42"/>
      <c r="F61" s="41">
        <v>33842971</v>
      </c>
      <c r="G61" s="42"/>
      <c r="H61" s="41">
        <v>143610795</v>
      </c>
      <c r="I61" s="42"/>
      <c r="J61" s="41">
        <v>45943208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79510400</v>
      </c>
      <c r="D64" s="41">
        <v>109767824</v>
      </c>
      <c r="E64" s="42"/>
      <c r="F64" s="41">
        <v>33842971</v>
      </c>
      <c r="G64" s="42"/>
      <c r="H64" s="41">
        <v>143610795</v>
      </c>
      <c r="I64" s="42"/>
      <c r="J64" s="41">
        <v>45943208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79510400</v>
      </c>
      <c r="D67" s="41">
        <v>109767824</v>
      </c>
      <c r="E67" s="42"/>
      <c r="F67" s="41">
        <v>33842971</v>
      </c>
      <c r="G67" s="42"/>
      <c r="H67" s="41">
        <v>143610795</v>
      </c>
      <c r="I67" s="42"/>
      <c r="J67" s="41">
        <v>45943208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54761792</v>
      </c>
      <c r="D75" s="29">
        <v>2159820</v>
      </c>
      <c r="E75" s="30">
        <v>3.9</v>
      </c>
      <c r="F75" s="29">
        <v>9817368</v>
      </c>
      <c r="G75" s="30">
        <v>17.899999999999999</v>
      </c>
      <c r="H75" s="29">
        <v>11977188</v>
      </c>
      <c r="I75" s="30">
        <v>21.9</v>
      </c>
      <c r="J75" s="29">
        <v>7775335</v>
      </c>
      <c r="K75" s="30">
        <v>33.9</v>
      </c>
      <c r="L75" s="30">
        <v>26.3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30841792</v>
      </c>
      <c r="D76" s="51">
        <v>0</v>
      </c>
      <c r="E76" s="39">
        <v>0</v>
      </c>
      <c r="F76" s="51">
        <v>2934233</v>
      </c>
      <c r="G76" s="39">
        <v>9.5</v>
      </c>
      <c r="H76" s="51">
        <v>2934233</v>
      </c>
      <c r="I76" s="39">
        <v>9.5</v>
      </c>
      <c r="J76" s="51">
        <v>7797123</v>
      </c>
      <c r="K76" s="39">
        <v>40.6</v>
      </c>
      <c r="L76" s="39">
        <v>-62.4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2159820</v>
      </c>
      <c r="E77" s="39">
        <v>0</v>
      </c>
      <c r="F77" s="51">
        <v>0</v>
      </c>
      <c r="G77" s="39">
        <v>0</v>
      </c>
      <c r="H77" s="51">
        <v>2159820</v>
      </c>
      <c r="I77" s="39">
        <v>0</v>
      </c>
      <c r="J77" s="51">
        <v>0</v>
      </c>
      <c r="K77" s="39">
        <v>12.7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30841792</v>
      </c>
      <c r="D80" s="53">
        <v>2159820</v>
      </c>
      <c r="E80" s="54">
        <v>7</v>
      </c>
      <c r="F80" s="53">
        <v>2934233</v>
      </c>
      <c r="G80" s="54">
        <v>9.5</v>
      </c>
      <c r="H80" s="53">
        <v>5094053</v>
      </c>
      <c r="I80" s="54">
        <v>16.5</v>
      </c>
      <c r="J80" s="53">
        <v>7797123</v>
      </c>
      <c r="K80" s="54">
        <v>37.799999999999997</v>
      </c>
      <c r="L80" s="54">
        <v>-62.4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23920000</v>
      </c>
      <c r="D82" s="51">
        <v>0</v>
      </c>
      <c r="E82" s="39">
        <v>0</v>
      </c>
      <c r="F82" s="51">
        <v>6883135</v>
      </c>
      <c r="G82" s="39">
        <v>28.8</v>
      </c>
      <c r="H82" s="51">
        <v>6883135</v>
      </c>
      <c r="I82" s="39">
        <v>28.8</v>
      </c>
      <c r="J82" s="51">
        <v>-21788</v>
      </c>
      <c r="K82" s="39">
        <v>5.8</v>
      </c>
      <c r="L82" s="39">
        <v>-31691.4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54761792</v>
      </c>
      <c r="D85" s="29">
        <v>2159820</v>
      </c>
      <c r="E85" s="54">
        <v>3.9</v>
      </c>
      <c r="F85" s="29">
        <v>10050377</v>
      </c>
      <c r="G85" s="54">
        <v>18.399999999999999</v>
      </c>
      <c r="H85" s="29">
        <v>12210197</v>
      </c>
      <c r="I85" s="54">
        <v>22.3</v>
      </c>
      <c r="J85" s="29">
        <v>7775335</v>
      </c>
      <c r="K85" s="54">
        <v>33.9</v>
      </c>
      <c r="L85" s="54">
        <v>29.3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12436938</v>
      </c>
      <c r="D86" s="53">
        <v>0</v>
      </c>
      <c r="E86" s="54">
        <v>0</v>
      </c>
      <c r="F86" s="53">
        <v>5238839</v>
      </c>
      <c r="G86" s="54">
        <v>42.1</v>
      </c>
      <c r="H86" s="53">
        <v>5238839</v>
      </c>
      <c r="I86" s="54">
        <v>42.1</v>
      </c>
      <c r="J86" s="53">
        <v>-21788</v>
      </c>
      <c r="K86" s="54">
        <v>13.3</v>
      </c>
      <c r="L86" s="54">
        <v>-24144.6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700000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11736938</v>
      </c>
      <c r="D88" s="33">
        <v>0</v>
      </c>
      <c r="E88" s="34">
        <v>0</v>
      </c>
      <c r="F88" s="33">
        <v>5238839</v>
      </c>
      <c r="G88" s="34">
        <v>44.6</v>
      </c>
      <c r="H88" s="33">
        <v>5238839</v>
      </c>
      <c r="I88" s="34">
        <v>44.6</v>
      </c>
      <c r="J88" s="33">
        <v>-21788</v>
      </c>
      <c r="K88" s="34">
        <v>13.3</v>
      </c>
      <c r="L88" s="34">
        <v>-24144.6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6250000</v>
      </c>
      <c r="D90" s="53">
        <v>0</v>
      </c>
      <c r="E90" s="54">
        <v>0</v>
      </c>
      <c r="F90" s="53">
        <v>4548468</v>
      </c>
      <c r="G90" s="54">
        <v>72.8</v>
      </c>
      <c r="H90" s="53">
        <v>4548468</v>
      </c>
      <c r="I90" s="54">
        <v>72.8</v>
      </c>
      <c r="J90" s="53">
        <v>0</v>
      </c>
      <c r="K90" s="54">
        <v>28.6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100000</v>
      </c>
      <c r="D91" s="33">
        <v>0</v>
      </c>
      <c r="E91" s="34">
        <v>0</v>
      </c>
      <c r="F91" s="33">
        <v>233009</v>
      </c>
      <c r="G91" s="34">
        <v>233</v>
      </c>
      <c r="H91" s="33">
        <v>233009</v>
      </c>
      <c r="I91" s="34">
        <v>233</v>
      </c>
      <c r="J91" s="33">
        <v>0</v>
      </c>
      <c r="K91" s="34">
        <v>30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3200000</v>
      </c>
      <c r="D92" s="33">
        <v>0</v>
      </c>
      <c r="E92" s="34">
        <v>0</v>
      </c>
      <c r="F92" s="33">
        <v>4190229</v>
      </c>
      <c r="G92" s="34">
        <v>130.9</v>
      </c>
      <c r="H92" s="33">
        <v>4190229</v>
      </c>
      <c r="I92" s="34">
        <v>130.9</v>
      </c>
      <c r="J92" s="33">
        <v>0</v>
      </c>
      <c r="K92" s="34">
        <v>0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2950000</v>
      </c>
      <c r="D93" s="33">
        <v>0</v>
      </c>
      <c r="E93" s="34">
        <v>0</v>
      </c>
      <c r="F93" s="33">
        <v>125230</v>
      </c>
      <c r="G93" s="34">
        <v>4.2</v>
      </c>
      <c r="H93" s="33">
        <v>125230</v>
      </c>
      <c r="I93" s="34">
        <v>4.2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30374854</v>
      </c>
      <c r="D96" s="53">
        <v>2159820</v>
      </c>
      <c r="E96" s="54">
        <v>7.1</v>
      </c>
      <c r="F96" s="53">
        <v>263070</v>
      </c>
      <c r="G96" s="54">
        <v>0.9</v>
      </c>
      <c r="H96" s="53">
        <v>2422890</v>
      </c>
      <c r="I96" s="54">
        <v>8</v>
      </c>
      <c r="J96" s="53">
        <v>7797123</v>
      </c>
      <c r="K96" s="54">
        <v>38.200000000000003</v>
      </c>
      <c r="L96" s="54">
        <v>-96.6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2370000</v>
      </c>
      <c r="D97" s="33">
        <v>2159820</v>
      </c>
      <c r="E97" s="34">
        <v>91.1</v>
      </c>
      <c r="F97" s="33">
        <v>0</v>
      </c>
      <c r="G97" s="34">
        <v>0</v>
      </c>
      <c r="H97" s="33">
        <v>2159820</v>
      </c>
      <c r="I97" s="34">
        <v>91.1</v>
      </c>
      <c r="J97" s="33">
        <v>0</v>
      </c>
      <c r="K97" s="34">
        <v>6.7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28004854</v>
      </c>
      <c r="D98" s="33">
        <v>0</v>
      </c>
      <c r="E98" s="34">
        <v>0</v>
      </c>
      <c r="F98" s="33">
        <v>263070</v>
      </c>
      <c r="G98" s="34">
        <v>0.9</v>
      </c>
      <c r="H98" s="33">
        <v>263070</v>
      </c>
      <c r="I98" s="34">
        <v>0.9</v>
      </c>
      <c r="J98" s="33">
        <v>7797123</v>
      </c>
      <c r="K98" s="34">
        <v>44.5</v>
      </c>
      <c r="L98" s="34">
        <v>-96.6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5700000</v>
      </c>
      <c r="D100" s="53">
        <v>0</v>
      </c>
      <c r="E100" s="54">
        <v>0</v>
      </c>
      <c r="F100" s="53">
        <v>0</v>
      </c>
      <c r="G100" s="54">
        <v>0</v>
      </c>
      <c r="H100" s="53">
        <v>0</v>
      </c>
      <c r="I100" s="54">
        <v>0</v>
      </c>
      <c r="J100" s="53">
        <v>0</v>
      </c>
      <c r="K100" s="54">
        <v>0</v>
      </c>
      <c r="L100" s="54">
        <v>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5700000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378210303</v>
      </c>
      <c r="D113" s="53">
        <v>25263</v>
      </c>
      <c r="E113" s="54">
        <v>0</v>
      </c>
      <c r="F113" s="53">
        <v>95742</v>
      </c>
      <c r="G113" s="54">
        <v>0</v>
      </c>
      <c r="H113" s="53">
        <v>121005</v>
      </c>
      <c r="I113" s="54">
        <v>0</v>
      </c>
      <c r="J113" s="53">
        <v>62066</v>
      </c>
      <c r="K113" s="54">
        <v>0</v>
      </c>
      <c r="L113" s="54">
        <v>54.3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46652780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0</v>
      </c>
      <c r="K114" s="34">
        <v>0</v>
      </c>
      <c r="L114" s="34">
        <v>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5503198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31645325</v>
      </c>
      <c r="D116" s="33">
        <v>25263</v>
      </c>
      <c r="E116" s="34">
        <v>0.1</v>
      </c>
      <c r="F116" s="33">
        <v>95742</v>
      </c>
      <c r="G116" s="34">
        <v>0.3</v>
      </c>
      <c r="H116" s="33">
        <v>121005</v>
      </c>
      <c r="I116" s="34">
        <v>0.4</v>
      </c>
      <c r="J116" s="33">
        <v>62066</v>
      </c>
      <c r="K116" s="34">
        <v>0.5</v>
      </c>
      <c r="L116" s="34">
        <v>54.3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256315939</v>
      </c>
      <c r="D117" s="33">
        <v>0</v>
      </c>
      <c r="E117" s="34">
        <v>0</v>
      </c>
      <c r="F117" s="33">
        <v>0</v>
      </c>
      <c r="G117" s="34">
        <v>0</v>
      </c>
      <c r="H117" s="33">
        <v>0</v>
      </c>
      <c r="I117" s="34">
        <v>0</v>
      </c>
      <c r="J117" s="33">
        <v>0</v>
      </c>
      <c r="K117" s="34">
        <v>0</v>
      </c>
      <c r="L117" s="34">
        <v>0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35468061</v>
      </c>
      <c r="D118" s="33">
        <v>0</v>
      </c>
      <c r="E118" s="34">
        <v>0</v>
      </c>
      <c r="F118" s="33">
        <v>0</v>
      </c>
      <c r="G118" s="34">
        <v>0</v>
      </c>
      <c r="H118" s="33">
        <v>0</v>
      </c>
      <c r="I118" s="34">
        <v>0</v>
      </c>
      <c r="J118" s="33">
        <v>0</v>
      </c>
      <c r="K118" s="34">
        <v>0</v>
      </c>
      <c r="L118" s="34">
        <v>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2625000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0</v>
      </c>
      <c r="K119" s="34">
        <v>0</v>
      </c>
      <c r="L119" s="34">
        <v>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-276083500</v>
      </c>
      <c r="D121" s="53">
        <v>28477307</v>
      </c>
      <c r="E121" s="54">
        <v>-10.3</v>
      </c>
      <c r="F121" s="53">
        <v>35479562</v>
      </c>
      <c r="G121" s="54">
        <v>-12.9</v>
      </c>
      <c r="H121" s="53">
        <v>63956869</v>
      </c>
      <c r="I121" s="54">
        <v>-23.2</v>
      </c>
      <c r="J121" s="53">
        <v>0</v>
      </c>
      <c r="K121" s="54">
        <v>0</v>
      </c>
      <c r="L121" s="54">
        <v>-100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-276083500</v>
      </c>
      <c r="D122" s="33">
        <v>28477307</v>
      </c>
      <c r="E122" s="34">
        <v>-10.3</v>
      </c>
      <c r="F122" s="33">
        <v>35479562</v>
      </c>
      <c r="G122" s="34">
        <v>-12.9</v>
      </c>
      <c r="H122" s="33">
        <v>63956869</v>
      </c>
      <c r="I122" s="34">
        <v>-23.2</v>
      </c>
      <c r="J122" s="33">
        <v>0</v>
      </c>
      <c r="K122" s="34">
        <v>0</v>
      </c>
      <c r="L122" s="34">
        <v>-100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102126803</v>
      </c>
      <c r="D125" s="61">
        <v>28502570</v>
      </c>
      <c r="E125" s="62">
        <v>27.9</v>
      </c>
      <c r="F125" s="61">
        <v>35575304</v>
      </c>
      <c r="G125" s="62">
        <v>34.799999999999997</v>
      </c>
      <c r="H125" s="61">
        <v>64077874</v>
      </c>
      <c r="I125" s="62">
        <v>62.7</v>
      </c>
      <c r="J125" s="61">
        <v>62066</v>
      </c>
      <c r="K125" s="62">
        <v>0.1</v>
      </c>
      <c r="L125" s="62">
        <v>57218.5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-62976060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-62976060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-62976060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39150743</v>
      </c>
      <c r="D146" s="29">
        <v>28502570</v>
      </c>
      <c r="E146" s="30">
        <v>72.8</v>
      </c>
      <c r="F146" s="29">
        <v>35575304</v>
      </c>
      <c r="G146" s="30">
        <v>90.9</v>
      </c>
      <c r="H146" s="29">
        <v>64077874</v>
      </c>
      <c r="I146" s="30">
        <v>163.69999999999999</v>
      </c>
      <c r="J146" s="29">
        <v>62066</v>
      </c>
      <c r="K146" s="30">
        <v>0.2</v>
      </c>
      <c r="L146" s="30">
        <v>57218.5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715087</v>
      </c>
      <c r="D147" s="33">
        <v>933695</v>
      </c>
      <c r="E147" s="34">
        <v>130.6</v>
      </c>
      <c r="F147" s="33">
        <v>28687443</v>
      </c>
      <c r="G147" s="34">
        <v>4011.7</v>
      </c>
      <c r="H147" s="33">
        <v>933695</v>
      </c>
      <c r="I147" s="34">
        <v>130.6</v>
      </c>
      <c r="J147" s="33">
        <v>-1394934</v>
      </c>
      <c r="K147" s="34">
        <v>-4.7</v>
      </c>
      <c r="L147" s="34">
        <v>-2156.5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39865830</v>
      </c>
      <c r="D148" s="71">
        <v>28687443</v>
      </c>
      <c r="E148" s="72">
        <v>72</v>
      </c>
      <c r="F148" s="71">
        <v>63610695</v>
      </c>
      <c r="G148" s="72">
        <v>159.6</v>
      </c>
      <c r="H148" s="71">
        <v>63610695</v>
      </c>
      <c r="I148" s="72">
        <v>159.6</v>
      </c>
      <c r="J148" s="71">
        <v>-2082473</v>
      </c>
      <c r="K148" s="72">
        <v>-3.2</v>
      </c>
      <c r="L148" s="72">
        <v>-3154.6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3579362</v>
      </c>
      <c r="D157" s="34">
        <v>2.5</v>
      </c>
      <c r="E157" s="33">
        <v>2751554</v>
      </c>
      <c r="F157" s="34">
        <v>1.9</v>
      </c>
      <c r="G157" s="33">
        <v>2272745</v>
      </c>
      <c r="H157" s="34">
        <v>1.6</v>
      </c>
      <c r="I157" s="33">
        <v>135364611</v>
      </c>
      <c r="J157" s="34">
        <v>94</v>
      </c>
      <c r="K157" s="33">
        <v>143968272</v>
      </c>
      <c r="L157" s="34">
        <v>50.2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560828</v>
      </c>
      <c r="D159" s="34">
        <v>2.2999999999999998</v>
      </c>
      <c r="E159" s="33">
        <v>431582</v>
      </c>
      <c r="F159" s="34">
        <v>1.8</v>
      </c>
      <c r="G159" s="33">
        <v>409102</v>
      </c>
      <c r="H159" s="34">
        <v>1.7</v>
      </c>
      <c r="I159" s="33">
        <v>22757371</v>
      </c>
      <c r="J159" s="34">
        <v>94.2</v>
      </c>
      <c r="K159" s="33">
        <v>24158883</v>
      </c>
      <c r="L159" s="34">
        <v>8.4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-1045</v>
      </c>
      <c r="D160" s="34">
        <v>0</v>
      </c>
      <c r="E160" s="33">
        <v>-1052</v>
      </c>
      <c r="F160" s="34">
        <v>0</v>
      </c>
      <c r="G160" s="33">
        <v>-1052</v>
      </c>
      <c r="H160" s="34">
        <v>0</v>
      </c>
      <c r="I160" s="33">
        <v>2695347</v>
      </c>
      <c r="J160" s="34">
        <v>100.1</v>
      </c>
      <c r="K160" s="33">
        <v>2692198</v>
      </c>
      <c r="L160" s="34">
        <v>0.9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1177753</v>
      </c>
      <c r="D161" s="34">
        <v>1</v>
      </c>
      <c r="E161" s="33">
        <v>2526513</v>
      </c>
      <c r="F161" s="34">
        <v>2.1</v>
      </c>
      <c r="G161" s="33">
        <v>2510365</v>
      </c>
      <c r="H161" s="34">
        <v>2.1</v>
      </c>
      <c r="I161" s="33">
        <v>113330312</v>
      </c>
      <c r="J161" s="34">
        <v>94.8</v>
      </c>
      <c r="K161" s="33">
        <v>119544943</v>
      </c>
      <c r="L161" s="34">
        <v>41.6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-2833</v>
      </c>
      <c r="D163" s="34">
        <v>0.1</v>
      </c>
      <c r="E163" s="33">
        <v>-738</v>
      </c>
      <c r="F163" s="34">
        <v>0</v>
      </c>
      <c r="G163" s="33">
        <v>-819</v>
      </c>
      <c r="H163" s="34">
        <v>0</v>
      </c>
      <c r="I163" s="33">
        <v>-3293328</v>
      </c>
      <c r="J163" s="34">
        <v>99.9</v>
      </c>
      <c r="K163" s="33">
        <v>-3297718</v>
      </c>
      <c r="L163" s="34">
        <v>-1.1000000000000001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5314065</v>
      </c>
      <c r="D164" s="76">
        <v>1.9</v>
      </c>
      <c r="E164" s="41">
        <v>5707859</v>
      </c>
      <c r="F164" s="76">
        <v>2</v>
      </c>
      <c r="G164" s="41">
        <v>5190341</v>
      </c>
      <c r="H164" s="76">
        <v>1.8</v>
      </c>
      <c r="I164" s="41">
        <v>270854313</v>
      </c>
      <c r="J164" s="76">
        <v>94.4</v>
      </c>
      <c r="K164" s="41">
        <v>287066578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518036</v>
      </c>
      <c r="D166" s="34">
        <v>1.2</v>
      </c>
      <c r="E166" s="33">
        <v>700856</v>
      </c>
      <c r="F166" s="34">
        <v>1.6</v>
      </c>
      <c r="G166" s="33">
        <v>694115</v>
      </c>
      <c r="H166" s="34">
        <v>1.6</v>
      </c>
      <c r="I166" s="33">
        <v>42836326</v>
      </c>
      <c r="J166" s="34">
        <v>95.7</v>
      </c>
      <c r="K166" s="33">
        <v>44749333</v>
      </c>
      <c r="L166" s="34">
        <v>15.6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1518827</v>
      </c>
      <c r="D167" s="34">
        <v>3.8</v>
      </c>
      <c r="E167" s="33">
        <v>1307988</v>
      </c>
      <c r="F167" s="34">
        <v>3.3</v>
      </c>
      <c r="G167" s="33">
        <v>851323</v>
      </c>
      <c r="H167" s="34">
        <v>2.1</v>
      </c>
      <c r="I167" s="33">
        <v>36089170</v>
      </c>
      <c r="J167" s="34">
        <v>90.8</v>
      </c>
      <c r="K167" s="33">
        <v>39767308</v>
      </c>
      <c r="L167" s="34">
        <v>13.9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2445125</v>
      </c>
      <c r="D168" s="34">
        <v>1.5</v>
      </c>
      <c r="E168" s="33">
        <v>2557525</v>
      </c>
      <c r="F168" s="34">
        <v>1.6</v>
      </c>
      <c r="G168" s="33">
        <v>2525788</v>
      </c>
      <c r="H168" s="34">
        <v>1.6</v>
      </c>
      <c r="I168" s="33">
        <v>152402764</v>
      </c>
      <c r="J168" s="34">
        <v>95.3</v>
      </c>
      <c r="K168" s="33">
        <v>159931202</v>
      </c>
      <c r="L168" s="34">
        <v>55.7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832077</v>
      </c>
      <c r="D169" s="34">
        <v>2</v>
      </c>
      <c r="E169" s="33">
        <v>1141490</v>
      </c>
      <c r="F169" s="34">
        <v>2.7</v>
      </c>
      <c r="G169" s="33">
        <v>1119115</v>
      </c>
      <c r="H169" s="34">
        <v>2.6</v>
      </c>
      <c r="I169" s="33">
        <v>39526053</v>
      </c>
      <c r="J169" s="34">
        <v>92.7</v>
      </c>
      <c r="K169" s="33">
        <v>42618735</v>
      </c>
      <c r="L169" s="34">
        <v>14.8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5314065</v>
      </c>
      <c r="D170" s="76">
        <v>1.9</v>
      </c>
      <c r="E170" s="41">
        <v>5707859</v>
      </c>
      <c r="F170" s="76">
        <v>2</v>
      </c>
      <c r="G170" s="41">
        <v>5190341</v>
      </c>
      <c r="H170" s="76">
        <v>1.8</v>
      </c>
      <c r="I170" s="41">
        <v>270854313</v>
      </c>
      <c r="J170" s="76">
        <v>94.4</v>
      </c>
      <c r="K170" s="41">
        <v>287066578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1102015</v>
      </c>
      <c r="D183" s="34">
        <v>10.8</v>
      </c>
      <c r="E183" s="33">
        <v>-423630</v>
      </c>
      <c r="F183" s="34">
        <v>-4.0999999999999996</v>
      </c>
      <c r="G183" s="33">
        <v>163920</v>
      </c>
      <c r="H183" s="34">
        <v>1.6</v>
      </c>
      <c r="I183" s="33">
        <v>9370855</v>
      </c>
      <c r="J183" s="34">
        <v>91.8</v>
      </c>
      <c r="K183" s="33">
        <v>10213160</v>
      </c>
      <c r="L183" s="34">
        <v>70.8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866303</v>
      </c>
      <c r="H184" s="34">
        <v>100</v>
      </c>
      <c r="I184" s="33">
        <v>0</v>
      </c>
      <c r="J184" s="34">
        <v>0</v>
      </c>
      <c r="K184" s="33">
        <v>866303</v>
      </c>
      <c r="L184" s="34">
        <v>6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-7600088</v>
      </c>
      <c r="D185" s="34">
        <v>-226.6</v>
      </c>
      <c r="E185" s="33">
        <v>-2790448</v>
      </c>
      <c r="F185" s="34">
        <v>-83.2</v>
      </c>
      <c r="G185" s="33">
        <v>2823637</v>
      </c>
      <c r="H185" s="34">
        <v>84.2</v>
      </c>
      <c r="I185" s="33">
        <v>10920129</v>
      </c>
      <c r="J185" s="34">
        <v>325.7</v>
      </c>
      <c r="K185" s="33">
        <v>3353230</v>
      </c>
      <c r="L185" s="34">
        <v>23.2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-6498073</v>
      </c>
      <c r="D187" s="76">
        <v>-45</v>
      </c>
      <c r="E187" s="41">
        <v>-3214078</v>
      </c>
      <c r="F187" s="76">
        <v>-22.3</v>
      </c>
      <c r="G187" s="41">
        <v>3853860</v>
      </c>
      <c r="H187" s="76">
        <v>26.7</v>
      </c>
      <c r="I187" s="41">
        <v>20290984</v>
      </c>
      <c r="J187" s="76">
        <v>140.6</v>
      </c>
      <c r="K187" s="41">
        <v>14432693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328</v>
      </c>
      <c r="D190" s="86" t="s">
        <v>3</v>
      </c>
      <c r="E190" s="86" t="s">
        <v>3</v>
      </c>
      <c r="F190" s="86" t="s">
        <v>329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330</v>
      </c>
      <c r="D191" s="87" t="s">
        <v>3</v>
      </c>
      <c r="E191" s="87" t="s">
        <v>3</v>
      </c>
      <c r="F191" s="87" t="s">
        <v>329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CyOHsnCB76AD8qbZpU8lYN7wG6g8UNHtPffkRFqeJIiCCs9ttLiXiFUxe6k+JB1ifON/hPinS1FNEo10rONdtQ==" saltValue="IMzgeHy6hid9zCbKEEi8F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59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58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57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331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211994287</v>
      </c>
      <c r="D12" s="29">
        <v>88746723</v>
      </c>
      <c r="E12" s="30">
        <v>41.9</v>
      </c>
      <c r="F12" s="29">
        <v>63729145</v>
      </c>
      <c r="G12" s="30">
        <v>30.1</v>
      </c>
      <c r="H12" s="29">
        <v>152475868</v>
      </c>
      <c r="I12" s="30">
        <v>71.900000000000006</v>
      </c>
      <c r="J12" s="29">
        <v>59840321</v>
      </c>
      <c r="K12" s="30">
        <v>71.8</v>
      </c>
      <c r="L12" s="30">
        <v>6.5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4635</v>
      </c>
      <c r="G16" s="34">
        <v>0</v>
      </c>
      <c r="H16" s="33">
        <v>4635</v>
      </c>
      <c r="I16" s="34">
        <v>0</v>
      </c>
      <c r="J16" s="33">
        <v>1239</v>
      </c>
      <c r="K16" s="34">
        <v>0</v>
      </c>
      <c r="L16" s="34">
        <v>274.10000000000002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1965600</v>
      </c>
      <c r="D17" s="33">
        <v>562714</v>
      </c>
      <c r="E17" s="34">
        <v>28.6</v>
      </c>
      <c r="F17" s="33">
        <v>563548</v>
      </c>
      <c r="G17" s="34">
        <v>28.7</v>
      </c>
      <c r="H17" s="33">
        <v>1126262</v>
      </c>
      <c r="I17" s="34">
        <v>57.3</v>
      </c>
      <c r="J17" s="33">
        <v>543174</v>
      </c>
      <c r="K17" s="34">
        <v>56.9</v>
      </c>
      <c r="L17" s="34">
        <v>3.8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7947432</v>
      </c>
      <c r="D18" s="33">
        <v>3128833</v>
      </c>
      <c r="E18" s="34">
        <v>39.4</v>
      </c>
      <c r="F18" s="33">
        <v>11516</v>
      </c>
      <c r="G18" s="34">
        <v>0.1</v>
      </c>
      <c r="H18" s="33">
        <v>3140349</v>
      </c>
      <c r="I18" s="34">
        <v>39.5</v>
      </c>
      <c r="J18" s="33">
        <v>48555</v>
      </c>
      <c r="K18" s="34">
        <v>15.9</v>
      </c>
      <c r="L18" s="34">
        <v>-76.3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4500000</v>
      </c>
      <c r="D22" s="33">
        <v>2789779</v>
      </c>
      <c r="E22" s="34">
        <v>62</v>
      </c>
      <c r="F22" s="33">
        <v>2412766</v>
      </c>
      <c r="G22" s="34">
        <v>53.6</v>
      </c>
      <c r="H22" s="33">
        <v>5202545</v>
      </c>
      <c r="I22" s="34">
        <v>115.6</v>
      </c>
      <c r="J22" s="33">
        <v>2262954</v>
      </c>
      <c r="K22" s="34">
        <v>226.7</v>
      </c>
      <c r="L22" s="34">
        <v>6.6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493923</v>
      </c>
      <c r="D25" s="33">
        <v>57745</v>
      </c>
      <c r="E25" s="34">
        <v>11.7</v>
      </c>
      <c r="F25" s="33">
        <v>120518</v>
      </c>
      <c r="G25" s="34">
        <v>24.4</v>
      </c>
      <c r="H25" s="33">
        <v>178263</v>
      </c>
      <c r="I25" s="34">
        <v>36.1</v>
      </c>
      <c r="J25" s="33">
        <v>91235</v>
      </c>
      <c r="K25" s="34">
        <v>27.8</v>
      </c>
      <c r="L25" s="34">
        <v>32.1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1560000</v>
      </c>
      <c r="D26" s="33">
        <v>332082</v>
      </c>
      <c r="E26" s="34">
        <v>21.3</v>
      </c>
      <c r="F26" s="33">
        <v>327384</v>
      </c>
      <c r="G26" s="34">
        <v>21</v>
      </c>
      <c r="H26" s="33">
        <v>659466</v>
      </c>
      <c r="I26" s="34">
        <v>42.3</v>
      </c>
      <c r="J26" s="33">
        <v>357439</v>
      </c>
      <c r="K26" s="34">
        <v>27.2</v>
      </c>
      <c r="L26" s="34">
        <v>-8.4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18527</v>
      </c>
      <c r="E27" s="34">
        <v>0</v>
      </c>
      <c r="F27" s="33">
        <v>19675</v>
      </c>
      <c r="G27" s="34">
        <v>0</v>
      </c>
      <c r="H27" s="33">
        <v>38202</v>
      </c>
      <c r="I27" s="34">
        <v>0</v>
      </c>
      <c r="J27" s="33">
        <v>30433</v>
      </c>
      <c r="K27" s="34">
        <v>0</v>
      </c>
      <c r="L27" s="34">
        <v>-35.299999999999997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30616332</v>
      </c>
      <c r="D29" s="33">
        <v>14676561</v>
      </c>
      <c r="E29" s="34">
        <v>47.9</v>
      </c>
      <c r="F29" s="33">
        <v>4730997</v>
      </c>
      <c r="G29" s="34">
        <v>15.5</v>
      </c>
      <c r="H29" s="33">
        <v>19407558</v>
      </c>
      <c r="I29" s="34">
        <v>63.4</v>
      </c>
      <c r="J29" s="33">
        <v>4511140</v>
      </c>
      <c r="K29" s="34">
        <v>62.9</v>
      </c>
      <c r="L29" s="34">
        <v>4.9000000000000004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416000</v>
      </c>
      <c r="D31" s="33">
        <v>22521</v>
      </c>
      <c r="E31" s="34">
        <v>5.4</v>
      </c>
      <c r="F31" s="33">
        <v>22521</v>
      </c>
      <c r="G31" s="34">
        <v>5.4</v>
      </c>
      <c r="H31" s="33">
        <v>45042</v>
      </c>
      <c r="I31" s="34">
        <v>10.8</v>
      </c>
      <c r="J31" s="33">
        <v>21654</v>
      </c>
      <c r="K31" s="34">
        <v>10.8</v>
      </c>
      <c r="L31" s="34">
        <v>4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3140</v>
      </c>
      <c r="E32" s="34">
        <v>0</v>
      </c>
      <c r="F32" s="33">
        <v>574</v>
      </c>
      <c r="G32" s="34">
        <v>0</v>
      </c>
      <c r="H32" s="33">
        <v>3714</v>
      </c>
      <c r="I32" s="34">
        <v>0</v>
      </c>
      <c r="J32" s="33">
        <v>0</v>
      </c>
      <c r="K32" s="34">
        <v>0</v>
      </c>
      <c r="L32" s="34">
        <v>-100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164495000</v>
      </c>
      <c r="D33" s="33">
        <v>67154821</v>
      </c>
      <c r="E33" s="34">
        <v>40.799999999999997</v>
      </c>
      <c r="F33" s="33">
        <v>55515011</v>
      </c>
      <c r="G33" s="34">
        <v>33.700000000000003</v>
      </c>
      <c r="H33" s="33">
        <v>122669832</v>
      </c>
      <c r="I33" s="34">
        <v>74.599999999999994</v>
      </c>
      <c r="J33" s="33">
        <v>51972498</v>
      </c>
      <c r="K33" s="34">
        <v>73</v>
      </c>
      <c r="L33" s="34">
        <v>6.8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236715673</v>
      </c>
      <c r="D41" s="29">
        <v>47124901</v>
      </c>
      <c r="E41" s="30">
        <v>19.899999999999999</v>
      </c>
      <c r="F41" s="29">
        <v>59473728</v>
      </c>
      <c r="G41" s="30">
        <v>25.1</v>
      </c>
      <c r="H41" s="29">
        <v>106598629</v>
      </c>
      <c r="I41" s="30">
        <v>45</v>
      </c>
      <c r="J41" s="29">
        <v>55761582</v>
      </c>
      <c r="K41" s="30">
        <v>45.9</v>
      </c>
      <c r="L41" s="30">
        <v>6.7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97285513</v>
      </c>
      <c r="D42" s="33">
        <v>20944310</v>
      </c>
      <c r="E42" s="34">
        <v>21.5</v>
      </c>
      <c r="F42" s="33">
        <v>25652024</v>
      </c>
      <c r="G42" s="34">
        <v>26.4</v>
      </c>
      <c r="H42" s="33">
        <v>46596334</v>
      </c>
      <c r="I42" s="34">
        <v>47.9</v>
      </c>
      <c r="J42" s="33">
        <v>25092723</v>
      </c>
      <c r="K42" s="34">
        <v>49.2</v>
      </c>
      <c r="L42" s="34">
        <v>2.2000000000000002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11722167</v>
      </c>
      <c r="D43" s="33">
        <v>2256012</v>
      </c>
      <c r="E43" s="34">
        <v>19.2</v>
      </c>
      <c r="F43" s="33">
        <v>2834814</v>
      </c>
      <c r="G43" s="34">
        <v>24.2</v>
      </c>
      <c r="H43" s="33">
        <v>5090826</v>
      </c>
      <c r="I43" s="34">
        <v>43.4</v>
      </c>
      <c r="J43" s="33">
        <v>2745665</v>
      </c>
      <c r="K43" s="34">
        <v>44</v>
      </c>
      <c r="L43" s="34">
        <v>3.2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10786440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21630417</v>
      </c>
      <c r="D47" s="33">
        <v>0</v>
      </c>
      <c r="E47" s="34">
        <v>0</v>
      </c>
      <c r="F47" s="33">
        <v>8305820</v>
      </c>
      <c r="G47" s="34">
        <v>38.4</v>
      </c>
      <c r="H47" s="33">
        <v>8305820</v>
      </c>
      <c r="I47" s="34">
        <v>38.4</v>
      </c>
      <c r="J47" s="33">
        <v>8731810</v>
      </c>
      <c r="K47" s="34">
        <v>42.4</v>
      </c>
      <c r="L47" s="34">
        <v>-4.9000000000000004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1217391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48707582</v>
      </c>
      <c r="D49" s="33">
        <v>11694702</v>
      </c>
      <c r="E49" s="34">
        <v>24</v>
      </c>
      <c r="F49" s="33">
        <v>12843267</v>
      </c>
      <c r="G49" s="34">
        <v>26.4</v>
      </c>
      <c r="H49" s="33">
        <v>24537969</v>
      </c>
      <c r="I49" s="34">
        <v>50.4</v>
      </c>
      <c r="J49" s="33">
        <v>7602791</v>
      </c>
      <c r="K49" s="34">
        <v>38.200000000000003</v>
      </c>
      <c r="L49" s="34">
        <v>68.900000000000006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2630435</v>
      </c>
      <c r="D50" s="33">
        <v>615165</v>
      </c>
      <c r="E50" s="34">
        <v>23.4</v>
      </c>
      <c r="F50" s="33">
        <v>542905</v>
      </c>
      <c r="G50" s="34">
        <v>20.6</v>
      </c>
      <c r="H50" s="33">
        <v>1158070</v>
      </c>
      <c r="I50" s="34">
        <v>44</v>
      </c>
      <c r="J50" s="33">
        <v>529507</v>
      </c>
      <c r="K50" s="34">
        <v>26.3</v>
      </c>
      <c r="L50" s="34">
        <v>2.5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165375</v>
      </c>
      <c r="E51" s="34">
        <v>0</v>
      </c>
      <c r="F51" s="33">
        <v>569405</v>
      </c>
      <c r="G51" s="34">
        <v>0</v>
      </c>
      <c r="H51" s="33">
        <v>734780</v>
      </c>
      <c r="I51" s="34">
        <v>0</v>
      </c>
      <c r="J51" s="33">
        <v>187940</v>
      </c>
      <c r="K51" s="34">
        <v>0</v>
      </c>
      <c r="L51" s="34">
        <v>203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42735728</v>
      </c>
      <c r="D52" s="33">
        <v>11449337</v>
      </c>
      <c r="E52" s="34">
        <v>26.8</v>
      </c>
      <c r="F52" s="33">
        <v>8725493</v>
      </c>
      <c r="G52" s="34">
        <v>20.399999999999999</v>
      </c>
      <c r="H52" s="33">
        <v>20174830</v>
      </c>
      <c r="I52" s="34">
        <v>47.2</v>
      </c>
      <c r="J52" s="33">
        <v>10871146</v>
      </c>
      <c r="K52" s="34">
        <v>59.4</v>
      </c>
      <c r="L52" s="34">
        <v>-19.7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-24721386</v>
      </c>
      <c r="D56" s="41">
        <v>41621822</v>
      </c>
      <c r="E56" s="42"/>
      <c r="F56" s="41">
        <v>4255417</v>
      </c>
      <c r="G56" s="42"/>
      <c r="H56" s="41">
        <v>45877239</v>
      </c>
      <c r="I56" s="42"/>
      <c r="J56" s="41">
        <v>4078739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24436000</v>
      </c>
      <c r="D57" s="33">
        <v>6129826</v>
      </c>
      <c r="E57" s="34">
        <v>25.1</v>
      </c>
      <c r="F57" s="33">
        <v>8586846</v>
      </c>
      <c r="G57" s="34">
        <v>35.1</v>
      </c>
      <c r="H57" s="33">
        <v>14716672</v>
      </c>
      <c r="I57" s="34">
        <v>60.2</v>
      </c>
      <c r="J57" s="33">
        <v>10211614</v>
      </c>
      <c r="K57" s="34">
        <v>46.4</v>
      </c>
      <c r="L57" s="34">
        <v>-15.9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-285386</v>
      </c>
      <c r="D59" s="41">
        <v>47751648</v>
      </c>
      <c r="E59" s="42"/>
      <c r="F59" s="41">
        <v>12842263</v>
      </c>
      <c r="G59" s="42"/>
      <c r="H59" s="41">
        <v>60593911</v>
      </c>
      <c r="I59" s="42"/>
      <c r="J59" s="41">
        <v>14290353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-285386</v>
      </c>
      <c r="D61" s="41">
        <v>47751648</v>
      </c>
      <c r="E61" s="42"/>
      <c r="F61" s="41">
        <v>12842263</v>
      </c>
      <c r="G61" s="42"/>
      <c r="H61" s="41">
        <v>60593911</v>
      </c>
      <c r="I61" s="42"/>
      <c r="J61" s="41">
        <v>14290353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-285386</v>
      </c>
      <c r="D64" s="41">
        <v>47751648</v>
      </c>
      <c r="E64" s="42"/>
      <c r="F64" s="41">
        <v>12842263</v>
      </c>
      <c r="G64" s="42"/>
      <c r="H64" s="41">
        <v>60593911</v>
      </c>
      <c r="I64" s="42"/>
      <c r="J64" s="41">
        <v>14290353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-285386</v>
      </c>
      <c r="D67" s="41">
        <v>47751648</v>
      </c>
      <c r="E67" s="42"/>
      <c r="F67" s="41">
        <v>12842263</v>
      </c>
      <c r="G67" s="42"/>
      <c r="H67" s="41">
        <v>60593911</v>
      </c>
      <c r="I67" s="42"/>
      <c r="J67" s="41">
        <v>14290353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29979737</v>
      </c>
      <c r="D75" s="29">
        <v>5461406</v>
      </c>
      <c r="E75" s="30">
        <v>18.2</v>
      </c>
      <c r="F75" s="29">
        <v>9421635</v>
      </c>
      <c r="G75" s="30">
        <v>31.4</v>
      </c>
      <c r="H75" s="29">
        <v>14883041</v>
      </c>
      <c r="I75" s="30">
        <v>49.6</v>
      </c>
      <c r="J75" s="29">
        <v>10552953</v>
      </c>
      <c r="K75" s="30">
        <v>42.9</v>
      </c>
      <c r="L75" s="30">
        <v>-10.7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20186260</v>
      </c>
      <c r="D76" s="51">
        <v>5289611</v>
      </c>
      <c r="E76" s="39">
        <v>26.2</v>
      </c>
      <c r="F76" s="51">
        <v>8194226</v>
      </c>
      <c r="G76" s="39">
        <v>40.6</v>
      </c>
      <c r="H76" s="51">
        <v>13483837</v>
      </c>
      <c r="I76" s="39">
        <v>66.8</v>
      </c>
      <c r="J76" s="51">
        <v>7651510</v>
      </c>
      <c r="K76" s="39">
        <v>44.3</v>
      </c>
      <c r="L76" s="39">
        <v>7.1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20186260</v>
      </c>
      <c r="D80" s="53">
        <v>5289611</v>
      </c>
      <c r="E80" s="54">
        <v>26.2</v>
      </c>
      <c r="F80" s="53">
        <v>8194226</v>
      </c>
      <c r="G80" s="54">
        <v>40.6</v>
      </c>
      <c r="H80" s="53">
        <v>13483837</v>
      </c>
      <c r="I80" s="54">
        <v>66.8</v>
      </c>
      <c r="J80" s="53">
        <v>7651510</v>
      </c>
      <c r="K80" s="54">
        <v>44.3</v>
      </c>
      <c r="L80" s="54">
        <v>7.1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9793477</v>
      </c>
      <c r="D82" s="51">
        <v>171795</v>
      </c>
      <c r="E82" s="39">
        <v>1.8</v>
      </c>
      <c r="F82" s="51">
        <v>1227409</v>
      </c>
      <c r="G82" s="39">
        <v>12.5</v>
      </c>
      <c r="H82" s="51">
        <v>1399204</v>
      </c>
      <c r="I82" s="39">
        <v>14.3</v>
      </c>
      <c r="J82" s="51">
        <v>2901443</v>
      </c>
      <c r="K82" s="39">
        <v>38.799999999999997</v>
      </c>
      <c r="L82" s="39">
        <v>-57.7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29979737</v>
      </c>
      <c r="D85" s="29">
        <v>5461406</v>
      </c>
      <c r="E85" s="54">
        <v>18.2</v>
      </c>
      <c r="F85" s="29">
        <v>9421635</v>
      </c>
      <c r="G85" s="54">
        <v>31.4</v>
      </c>
      <c r="H85" s="29">
        <v>14883041</v>
      </c>
      <c r="I85" s="54">
        <v>49.6</v>
      </c>
      <c r="J85" s="29">
        <v>10552953</v>
      </c>
      <c r="K85" s="54">
        <v>42.9</v>
      </c>
      <c r="L85" s="54">
        <v>-10.7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9523912</v>
      </c>
      <c r="D86" s="53">
        <v>0</v>
      </c>
      <c r="E86" s="54">
        <v>0</v>
      </c>
      <c r="F86" s="53">
        <v>1227409</v>
      </c>
      <c r="G86" s="54">
        <v>12.9</v>
      </c>
      <c r="H86" s="53">
        <v>1227409</v>
      </c>
      <c r="I86" s="54">
        <v>12.9</v>
      </c>
      <c r="J86" s="53">
        <v>2901443</v>
      </c>
      <c r="K86" s="54">
        <v>39.700000000000003</v>
      </c>
      <c r="L86" s="54">
        <v>-57.7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9523912</v>
      </c>
      <c r="D88" s="33">
        <v>0</v>
      </c>
      <c r="E88" s="34">
        <v>0</v>
      </c>
      <c r="F88" s="33">
        <v>1227409</v>
      </c>
      <c r="G88" s="34">
        <v>12.9</v>
      </c>
      <c r="H88" s="33">
        <v>1227409</v>
      </c>
      <c r="I88" s="34">
        <v>12.9</v>
      </c>
      <c r="J88" s="33">
        <v>2901443</v>
      </c>
      <c r="K88" s="34">
        <v>39.700000000000003</v>
      </c>
      <c r="L88" s="34">
        <v>-57.7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7166361</v>
      </c>
      <c r="D90" s="53">
        <v>2087781</v>
      </c>
      <c r="E90" s="54">
        <v>29.1</v>
      </c>
      <c r="F90" s="53">
        <v>2625249</v>
      </c>
      <c r="G90" s="54">
        <v>36.6</v>
      </c>
      <c r="H90" s="53">
        <v>4713030</v>
      </c>
      <c r="I90" s="54">
        <v>65.8</v>
      </c>
      <c r="J90" s="53">
        <v>5038436</v>
      </c>
      <c r="K90" s="54">
        <v>36.700000000000003</v>
      </c>
      <c r="L90" s="54">
        <v>-47.9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4393518</v>
      </c>
      <c r="D91" s="33">
        <v>167644</v>
      </c>
      <c r="E91" s="34">
        <v>3.8</v>
      </c>
      <c r="F91" s="33">
        <v>1327750</v>
      </c>
      <c r="G91" s="34">
        <v>30.2</v>
      </c>
      <c r="H91" s="33">
        <v>1495394</v>
      </c>
      <c r="I91" s="34">
        <v>34</v>
      </c>
      <c r="J91" s="33">
        <v>4339475</v>
      </c>
      <c r="K91" s="34">
        <v>63.6</v>
      </c>
      <c r="L91" s="34">
        <v>-69.400000000000006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2772843</v>
      </c>
      <c r="D92" s="33">
        <v>1423476</v>
      </c>
      <c r="E92" s="34">
        <v>51.3</v>
      </c>
      <c r="F92" s="33">
        <v>345555</v>
      </c>
      <c r="G92" s="34">
        <v>12.5</v>
      </c>
      <c r="H92" s="33">
        <v>1769031</v>
      </c>
      <c r="I92" s="34">
        <v>63.8</v>
      </c>
      <c r="J92" s="33">
        <v>622753</v>
      </c>
      <c r="K92" s="34">
        <v>8.1</v>
      </c>
      <c r="L92" s="34">
        <v>-44.5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496661</v>
      </c>
      <c r="E93" s="34">
        <v>0</v>
      </c>
      <c r="F93" s="33">
        <v>951944</v>
      </c>
      <c r="G93" s="34">
        <v>0</v>
      </c>
      <c r="H93" s="33">
        <v>1448605</v>
      </c>
      <c r="I93" s="34">
        <v>0</v>
      </c>
      <c r="J93" s="33">
        <v>76208</v>
      </c>
      <c r="K93" s="34">
        <v>19.7</v>
      </c>
      <c r="L93" s="34">
        <v>1149.0999999999999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13289464</v>
      </c>
      <c r="D96" s="53">
        <v>3373625</v>
      </c>
      <c r="E96" s="54">
        <v>25.4</v>
      </c>
      <c r="F96" s="53">
        <v>5568977</v>
      </c>
      <c r="G96" s="54">
        <v>41.9</v>
      </c>
      <c r="H96" s="53">
        <v>8942602</v>
      </c>
      <c r="I96" s="54">
        <v>67.3</v>
      </c>
      <c r="J96" s="53">
        <v>2613074</v>
      </c>
      <c r="K96" s="54">
        <v>77</v>
      </c>
      <c r="L96" s="54">
        <v>113.1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12593812</v>
      </c>
      <c r="D97" s="33">
        <v>3061493</v>
      </c>
      <c r="E97" s="34">
        <v>24.3</v>
      </c>
      <c r="F97" s="33">
        <v>5039867</v>
      </c>
      <c r="G97" s="34">
        <v>40</v>
      </c>
      <c r="H97" s="33">
        <v>8101360</v>
      </c>
      <c r="I97" s="34">
        <v>64.3</v>
      </c>
      <c r="J97" s="33">
        <v>2767614</v>
      </c>
      <c r="K97" s="34">
        <v>208.7</v>
      </c>
      <c r="L97" s="34">
        <v>82.1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695652</v>
      </c>
      <c r="D98" s="33">
        <v>312132</v>
      </c>
      <c r="E98" s="34">
        <v>44.9</v>
      </c>
      <c r="F98" s="33">
        <v>529110</v>
      </c>
      <c r="G98" s="34">
        <v>76.099999999999994</v>
      </c>
      <c r="H98" s="33">
        <v>841242</v>
      </c>
      <c r="I98" s="34">
        <v>120.9</v>
      </c>
      <c r="J98" s="33">
        <v>-154540</v>
      </c>
      <c r="K98" s="34">
        <v>2.9</v>
      </c>
      <c r="L98" s="34">
        <v>-442.4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0</v>
      </c>
      <c r="D100" s="53">
        <v>0</v>
      </c>
      <c r="E100" s="54">
        <v>0</v>
      </c>
      <c r="F100" s="53">
        <v>0</v>
      </c>
      <c r="G100" s="54">
        <v>0</v>
      </c>
      <c r="H100" s="53">
        <v>0</v>
      </c>
      <c r="I100" s="54">
        <v>0</v>
      </c>
      <c r="J100" s="53">
        <v>0</v>
      </c>
      <c r="K100" s="54">
        <v>47.7</v>
      </c>
      <c r="L100" s="54">
        <v>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47.7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226913995</v>
      </c>
      <c r="D113" s="53">
        <v>61094589</v>
      </c>
      <c r="E113" s="54">
        <v>26.9</v>
      </c>
      <c r="F113" s="53">
        <v>59197629</v>
      </c>
      <c r="G113" s="54">
        <v>26.1</v>
      </c>
      <c r="H113" s="53">
        <v>120292218</v>
      </c>
      <c r="I113" s="54">
        <v>53</v>
      </c>
      <c r="J113" s="53">
        <v>115404818</v>
      </c>
      <c r="K113" s="54">
        <v>71.099999999999994</v>
      </c>
      <c r="L113" s="54">
        <v>-48.7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21430916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14174931</v>
      </c>
      <c r="K114" s="34">
        <v>64.3</v>
      </c>
      <c r="L114" s="34">
        <v>-100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747080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608942</v>
      </c>
      <c r="K115" s="34">
        <v>42.9</v>
      </c>
      <c r="L115" s="34">
        <v>-100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2527999</v>
      </c>
      <c r="D116" s="33">
        <v>0</v>
      </c>
      <c r="E116" s="34">
        <v>0</v>
      </c>
      <c r="F116" s="33">
        <v>0</v>
      </c>
      <c r="G116" s="34">
        <v>0</v>
      </c>
      <c r="H116" s="33">
        <v>0</v>
      </c>
      <c r="I116" s="34">
        <v>0</v>
      </c>
      <c r="J116" s="33">
        <v>55384106</v>
      </c>
      <c r="K116" s="34">
        <v>51.4</v>
      </c>
      <c r="L116" s="34">
        <v>-100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173272000</v>
      </c>
      <c r="D117" s="33">
        <v>1038998</v>
      </c>
      <c r="E117" s="34">
        <v>0.6</v>
      </c>
      <c r="F117" s="33">
        <v>108168</v>
      </c>
      <c r="G117" s="34">
        <v>0.1</v>
      </c>
      <c r="H117" s="33">
        <v>1147166</v>
      </c>
      <c r="I117" s="34">
        <v>0.7</v>
      </c>
      <c r="J117" s="33">
        <v>60295727</v>
      </c>
      <c r="K117" s="34">
        <v>71.599999999999994</v>
      </c>
      <c r="L117" s="34">
        <v>-99.8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24436000</v>
      </c>
      <c r="D118" s="33">
        <v>60000000</v>
      </c>
      <c r="E118" s="34">
        <v>245.5</v>
      </c>
      <c r="F118" s="33">
        <v>58999700</v>
      </c>
      <c r="G118" s="34">
        <v>241.4</v>
      </c>
      <c r="H118" s="33">
        <v>118999700</v>
      </c>
      <c r="I118" s="34">
        <v>487</v>
      </c>
      <c r="J118" s="33">
        <v>-20800000</v>
      </c>
      <c r="K118" s="34">
        <v>66.5</v>
      </c>
      <c r="L118" s="34">
        <v>-383.7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4500000</v>
      </c>
      <c r="D119" s="33">
        <v>55591</v>
      </c>
      <c r="E119" s="34">
        <v>1.2</v>
      </c>
      <c r="F119" s="33">
        <v>89761</v>
      </c>
      <c r="G119" s="34">
        <v>2</v>
      </c>
      <c r="H119" s="33">
        <v>145352</v>
      </c>
      <c r="I119" s="34">
        <v>3.2</v>
      </c>
      <c r="J119" s="33">
        <v>5741112</v>
      </c>
      <c r="K119" s="34">
        <v>228.1</v>
      </c>
      <c r="L119" s="34">
        <v>-98.4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-214957045</v>
      </c>
      <c r="D121" s="53">
        <v>-47476142</v>
      </c>
      <c r="E121" s="54">
        <v>22.1</v>
      </c>
      <c r="F121" s="53">
        <v>-59766220</v>
      </c>
      <c r="G121" s="54">
        <v>27.8</v>
      </c>
      <c r="H121" s="53">
        <v>-107242362</v>
      </c>
      <c r="I121" s="54">
        <v>49.9</v>
      </c>
      <c r="J121" s="53">
        <v>-54170157</v>
      </c>
      <c r="K121" s="54">
        <v>38.799999999999997</v>
      </c>
      <c r="L121" s="54">
        <v>10.3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-212126610</v>
      </c>
      <c r="D122" s="33">
        <v>-47476142</v>
      </c>
      <c r="E122" s="34">
        <v>22.4</v>
      </c>
      <c r="F122" s="33">
        <v>-59766220</v>
      </c>
      <c r="G122" s="34">
        <v>28.2</v>
      </c>
      <c r="H122" s="33">
        <v>-107242362</v>
      </c>
      <c r="I122" s="34">
        <v>50.6</v>
      </c>
      <c r="J122" s="33">
        <v>-54170157</v>
      </c>
      <c r="K122" s="34">
        <v>40</v>
      </c>
      <c r="L122" s="34">
        <v>10.3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-200000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-2630435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11956950</v>
      </c>
      <c r="D125" s="61">
        <v>13618447</v>
      </c>
      <c r="E125" s="62">
        <v>113.9</v>
      </c>
      <c r="F125" s="61">
        <v>-568591</v>
      </c>
      <c r="G125" s="62">
        <v>-4.8</v>
      </c>
      <c r="H125" s="61">
        <v>13049856</v>
      </c>
      <c r="I125" s="62">
        <v>109.1</v>
      </c>
      <c r="J125" s="61">
        <v>61234661</v>
      </c>
      <c r="K125" s="62">
        <v>323.7</v>
      </c>
      <c r="L125" s="62">
        <v>-100.9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2500000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2500000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-34476699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-34476699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-31976699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-20019749</v>
      </c>
      <c r="D146" s="29">
        <v>13618447</v>
      </c>
      <c r="E146" s="30">
        <v>-68</v>
      </c>
      <c r="F146" s="29">
        <v>-568591</v>
      </c>
      <c r="G146" s="30">
        <v>2.8</v>
      </c>
      <c r="H146" s="29">
        <v>13049856</v>
      </c>
      <c r="I146" s="30">
        <v>-65.2</v>
      </c>
      <c r="J146" s="29">
        <v>61234661</v>
      </c>
      <c r="K146" s="30">
        <v>-651</v>
      </c>
      <c r="L146" s="30">
        <v>-100.9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65309000</v>
      </c>
      <c r="D147" s="33">
        <v>88179611</v>
      </c>
      <c r="E147" s="34">
        <v>135</v>
      </c>
      <c r="F147" s="33">
        <v>101798058</v>
      </c>
      <c r="G147" s="34">
        <v>155.9</v>
      </c>
      <c r="H147" s="33">
        <v>88179611</v>
      </c>
      <c r="I147" s="34">
        <v>135</v>
      </c>
      <c r="J147" s="33">
        <v>116898720</v>
      </c>
      <c r="K147" s="34">
        <v>0</v>
      </c>
      <c r="L147" s="34">
        <v>-12.9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45289251</v>
      </c>
      <c r="D148" s="71">
        <v>101798058</v>
      </c>
      <c r="E148" s="72">
        <v>224.8</v>
      </c>
      <c r="F148" s="71">
        <v>101229467</v>
      </c>
      <c r="G148" s="72">
        <v>223.5</v>
      </c>
      <c r="H148" s="71">
        <v>101229467</v>
      </c>
      <c r="I148" s="72">
        <v>223.5</v>
      </c>
      <c r="J148" s="71">
        <v>178133381</v>
      </c>
      <c r="K148" s="72">
        <v>314.2</v>
      </c>
      <c r="L148" s="72">
        <v>-43.2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1108032</v>
      </c>
      <c r="D157" s="34">
        <v>2.2000000000000002</v>
      </c>
      <c r="E157" s="33">
        <v>569202</v>
      </c>
      <c r="F157" s="34">
        <v>1.2</v>
      </c>
      <c r="G157" s="33">
        <v>674622</v>
      </c>
      <c r="H157" s="34">
        <v>1.4</v>
      </c>
      <c r="I157" s="33">
        <v>47143356</v>
      </c>
      <c r="J157" s="34">
        <v>95.2</v>
      </c>
      <c r="K157" s="33">
        <v>49495212</v>
      </c>
      <c r="L157" s="34">
        <v>72.8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178659</v>
      </c>
      <c r="D159" s="34">
        <v>1.2</v>
      </c>
      <c r="E159" s="33">
        <v>178000</v>
      </c>
      <c r="F159" s="34">
        <v>1.2</v>
      </c>
      <c r="G159" s="33">
        <v>163372</v>
      </c>
      <c r="H159" s="34">
        <v>1.1000000000000001</v>
      </c>
      <c r="I159" s="33">
        <v>14167859</v>
      </c>
      <c r="J159" s="34">
        <v>96.5</v>
      </c>
      <c r="K159" s="33">
        <v>14687890</v>
      </c>
      <c r="L159" s="34">
        <v>21.6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3506</v>
      </c>
      <c r="D160" s="34">
        <v>4.8</v>
      </c>
      <c r="E160" s="33">
        <v>7012</v>
      </c>
      <c r="F160" s="34">
        <v>9.6999999999999993</v>
      </c>
      <c r="G160" s="33">
        <v>3506</v>
      </c>
      <c r="H160" s="34">
        <v>4.8</v>
      </c>
      <c r="I160" s="33">
        <v>58291</v>
      </c>
      <c r="J160" s="34">
        <v>80.599999999999994</v>
      </c>
      <c r="K160" s="33">
        <v>72315</v>
      </c>
      <c r="L160" s="34">
        <v>0.1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3695544</v>
      </c>
      <c r="J161" s="34">
        <v>100</v>
      </c>
      <c r="K161" s="33">
        <v>3695544</v>
      </c>
      <c r="L161" s="34">
        <v>5.4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340</v>
      </c>
      <c r="D163" s="34">
        <v>23.9</v>
      </c>
      <c r="E163" s="33">
        <v>0</v>
      </c>
      <c r="F163" s="34">
        <v>0</v>
      </c>
      <c r="G163" s="33">
        <v>300</v>
      </c>
      <c r="H163" s="34">
        <v>21.1</v>
      </c>
      <c r="I163" s="33">
        <v>785</v>
      </c>
      <c r="J163" s="34">
        <v>55.1</v>
      </c>
      <c r="K163" s="33">
        <v>1425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1290537</v>
      </c>
      <c r="D164" s="76">
        <v>1.9</v>
      </c>
      <c r="E164" s="41">
        <v>754214</v>
      </c>
      <c r="F164" s="76">
        <v>1.1000000000000001</v>
      </c>
      <c r="G164" s="41">
        <v>841800</v>
      </c>
      <c r="H164" s="76">
        <v>1.2</v>
      </c>
      <c r="I164" s="41">
        <v>65065835</v>
      </c>
      <c r="J164" s="76">
        <v>95.8</v>
      </c>
      <c r="K164" s="41">
        <v>67952386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649963</v>
      </c>
      <c r="D166" s="34">
        <v>3.3</v>
      </c>
      <c r="E166" s="33">
        <v>145559</v>
      </c>
      <c r="F166" s="34">
        <v>0.7</v>
      </c>
      <c r="G166" s="33">
        <v>281394</v>
      </c>
      <c r="H166" s="34">
        <v>1.4</v>
      </c>
      <c r="I166" s="33">
        <v>18722234</v>
      </c>
      <c r="J166" s="34">
        <v>94.6</v>
      </c>
      <c r="K166" s="33">
        <v>19799150</v>
      </c>
      <c r="L166" s="34">
        <v>29.1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429420</v>
      </c>
      <c r="D167" s="34">
        <v>2.7</v>
      </c>
      <c r="E167" s="33">
        <v>238232</v>
      </c>
      <c r="F167" s="34">
        <v>1.5</v>
      </c>
      <c r="G167" s="33">
        <v>208435</v>
      </c>
      <c r="H167" s="34">
        <v>1.3</v>
      </c>
      <c r="I167" s="33">
        <v>15036063</v>
      </c>
      <c r="J167" s="34">
        <v>94.5</v>
      </c>
      <c r="K167" s="33">
        <v>15912150</v>
      </c>
      <c r="L167" s="34">
        <v>23.4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153038</v>
      </c>
      <c r="D168" s="34">
        <v>0.5</v>
      </c>
      <c r="E168" s="33">
        <v>313442</v>
      </c>
      <c r="F168" s="34">
        <v>1</v>
      </c>
      <c r="G168" s="33">
        <v>294690</v>
      </c>
      <c r="H168" s="34">
        <v>1</v>
      </c>
      <c r="I168" s="33">
        <v>29189520</v>
      </c>
      <c r="J168" s="34">
        <v>97.5</v>
      </c>
      <c r="K168" s="33">
        <v>29950690</v>
      </c>
      <c r="L168" s="34">
        <v>44.1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58116</v>
      </c>
      <c r="D169" s="34">
        <v>2.5</v>
      </c>
      <c r="E169" s="33">
        <v>56981</v>
      </c>
      <c r="F169" s="34">
        <v>2.5</v>
      </c>
      <c r="G169" s="33">
        <v>57281</v>
      </c>
      <c r="H169" s="34">
        <v>2.5</v>
      </c>
      <c r="I169" s="33">
        <v>2118018</v>
      </c>
      <c r="J169" s="34">
        <v>92.5</v>
      </c>
      <c r="K169" s="33">
        <v>2290396</v>
      </c>
      <c r="L169" s="34">
        <v>3.4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1290537</v>
      </c>
      <c r="D170" s="76">
        <v>1.9</v>
      </c>
      <c r="E170" s="41">
        <v>754214</v>
      </c>
      <c r="F170" s="76">
        <v>1.1000000000000001</v>
      </c>
      <c r="G170" s="41">
        <v>841800</v>
      </c>
      <c r="H170" s="76">
        <v>1.2</v>
      </c>
      <c r="I170" s="41">
        <v>65065835</v>
      </c>
      <c r="J170" s="76">
        <v>95.8</v>
      </c>
      <c r="K170" s="41">
        <v>67952386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1248986</v>
      </c>
      <c r="D183" s="34">
        <v>164.6</v>
      </c>
      <c r="E183" s="33">
        <v>20998</v>
      </c>
      <c r="F183" s="34">
        <v>2.8</v>
      </c>
      <c r="G183" s="33">
        <v>-108632</v>
      </c>
      <c r="H183" s="34">
        <v>-14.3</v>
      </c>
      <c r="I183" s="33">
        <v>-402723</v>
      </c>
      <c r="J183" s="34">
        <v>-53.1</v>
      </c>
      <c r="K183" s="33">
        <v>758629</v>
      </c>
      <c r="L183" s="34">
        <v>91.8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60939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60939</v>
      </c>
      <c r="L184" s="34">
        <v>7.4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270709</v>
      </c>
      <c r="D185" s="34">
        <v>3787.7</v>
      </c>
      <c r="E185" s="33">
        <v>-83435</v>
      </c>
      <c r="F185" s="34">
        <v>-1167.4000000000001</v>
      </c>
      <c r="G185" s="33">
        <v>0</v>
      </c>
      <c r="H185" s="34">
        <v>0</v>
      </c>
      <c r="I185" s="33">
        <v>-180127</v>
      </c>
      <c r="J185" s="34">
        <v>-2520.3000000000002</v>
      </c>
      <c r="K185" s="33">
        <v>7147</v>
      </c>
      <c r="L185" s="34">
        <v>0.9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1580634</v>
      </c>
      <c r="D187" s="76">
        <v>191.2</v>
      </c>
      <c r="E187" s="41">
        <v>-62437</v>
      </c>
      <c r="F187" s="76">
        <v>-7.6</v>
      </c>
      <c r="G187" s="41">
        <v>-108632</v>
      </c>
      <c r="H187" s="76">
        <v>-13.1</v>
      </c>
      <c r="I187" s="41">
        <v>-582850</v>
      </c>
      <c r="J187" s="76">
        <v>-70.5</v>
      </c>
      <c r="K187" s="41">
        <v>826715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332</v>
      </c>
      <c r="D190" s="86" t="s">
        <v>3</v>
      </c>
      <c r="E190" s="86" t="s">
        <v>3</v>
      </c>
      <c r="F190" s="86" t="s">
        <v>333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334</v>
      </c>
      <c r="D191" s="87" t="s">
        <v>3</v>
      </c>
      <c r="E191" s="87" t="s">
        <v>3</v>
      </c>
      <c r="F191" s="87" t="s">
        <v>335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3+kSjZSf5muwbRzTTO6DeMKETbJVWHnkKQwED54OODvCBoRgz2qXecqRGOtzZSFL8c4mQ9WVgxYWnsNBeQAZSg==" saltValue="7pieU+KFtXnSchDi+mMVd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56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55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5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336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732886662</v>
      </c>
      <c r="D12" s="29">
        <v>287787860</v>
      </c>
      <c r="E12" s="30">
        <v>39.299999999999997</v>
      </c>
      <c r="F12" s="29">
        <v>236074197</v>
      </c>
      <c r="G12" s="30">
        <v>32.200000000000003</v>
      </c>
      <c r="H12" s="29">
        <v>523862057</v>
      </c>
      <c r="I12" s="30">
        <v>71.5</v>
      </c>
      <c r="J12" s="29">
        <v>182819317</v>
      </c>
      <c r="K12" s="30">
        <v>67.900000000000006</v>
      </c>
      <c r="L12" s="30">
        <v>29.1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6452560</v>
      </c>
      <c r="D14" s="33">
        <v>1232698</v>
      </c>
      <c r="E14" s="34">
        <v>19.100000000000001</v>
      </c>
      <c r="F14" s="33">
        <v>1738817</v>
      </c>
      <c r="G14" s="34">
        <v>26.9</v>
      </c>
      <c r="H14" s="33">
        <v>2971515</v>
      </c>
      <c r="I14" s="34">
        <v>46.1</v>
      </c>
      <c r="J14" s="33">
        <v>1076153</v>
      </c>
      <c r="K14" s="34">
        <v>33.4</v>
      </c>
      <c r="L14" s="34">
        <v>61.6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52000224</v>
      </c>
      <c r="D15" s="33">
        <v>13468801</v>
      </c>
      <c r="E15" s="34">
        <v>25.9</v>
      </c>
      <c r="F15" s="33">
        <v>9971520</v>
      </c>
      <c r="G15" s="34">
        <v>19.2</v>
      </c>
      <c r="H15" s="33">
        <v>23440321</v>
      </c>
      <c r="I15" s="34">
        <v>45.1</v>
      </c>
      <c r="J15" s="33">
        <v>10037765</v>
      </c>
      <c r="K15" s="34">
        <v>58.7</v>
      </c>
      <c r="L15" s="34">
        <v>-0.7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481677</v>
      </c>
      <c r="D16" s="33">
        <v>142987</v>
      </c>
      <c r="E16" s="34">
        <v>29.7</v>
      </c>
      <c r="F16" s="33">
        <v>138920</v>
      </c>
      <c r="G16" s="34">
        <v>28.8</v>
      </c>
      <c r="H16" s="33">
        <v>281907</v>
      </c>
      <c r="I16" s="34">
        <v>58.5</v>
      </c>
      <c r="J16" s="33">
        <v>94570</v>
      </c>
      <c r="K16" s="34">
        <v>47.1</v>
      </c>
      <c r="L16" s="34">
        <v>46.9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250000</v>
      </c>
      <c r="D18" s="33">
        <v>0</v>
      </c>
      <c r="E18" s="34">
        <v>0</v>
      </c>
      <c r="F18" s="33">
        <v>0</v>
      </c>
      <c r="G18" s="34">
        <v>0</v>
      </c>
      <c r="H18" s="33">
        <v>0</v>
      </c>
      <c r="I18" s="34">
        <v>0</v>
      </c>
      <c r="J18" s="33">
        <v>0</v>
      </c>
      <c r="K18" s="34">
        <v>0</v>
      </c>
      <c r="L18" s="34">
        <v>0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11018167</v>
      </c>
      <c r="D21" s="33">
        <v>4080864</v>
      </c>
      <c r="E21" s="34">
        <v>37</v>
      </c>
      <c r="F21" s="33">
        <v>5084361</v>
      </c>
      <c r="G21" s="34">
        <v>46.1</v>
      </c>
      <c r="H21" s="33">
        <v>9165225</v>
      </c>
      <c r="I21" s="34">
        <v>83.2</v>
      </c>
      <c r="J21" s="33">
        <v>4454788</v>
      </c>
      <c r="K21" s="34">
        <v>56.8</v>
      </c>
      <c r="L21" s="34">
        <v>14.1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17848106</v>
      </c>
      <c r="D22" s="33">
        <v>6037594</v>
      </c>
      <c r="E22" s="34">
        <v>33.799999999999997</v>
      </c>
      <c r="F22" s="33">
        <v>3646753</v>
      </c>
      <c r="G22" s="34">
        <v>20.399999999999999</v>
      </c>
      <c r="H22" s="33">
        <v>9684347</v>
      </c>
      <c r="I22" s="34">
        <v>54.3</v>
      </c>
      <c r="J22" s="33">
        <v>5410824</v>
      </c>
      <c r="K22" s="34">
        <v>165.8</v>
      </c>
      <c r="L22" s="34">
        <v>-32.6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335708</v>
      </c>
      <c r="D25" s="33">
        <v>54958</v>
      </c>
      <c r="E25" s="34">
        <v>16.399999999999999</v>
      </c>
      <c r="F25" s="33">
        <v>45636</v>
      </c>
      <c r="G25" s="34">
        <v>13.6</v>
      </c>
      <c r="H25" s="33">
        <v>100594</v>
      </c>
      <c r="I25" s="34">
        <v>30</v>
      </c>
      <c r="J25" s="33">
        <v>52566</v>
      </c>
      <c r="K25" s="34">
        <v>36.799999999999997</v>
      </c>
      <c r="L25" s="34">
        <v>-13.2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163320</v>
      </c>
      <c r="D27" s="33">
        <v>254601</v>
      </c>
      <c r="E27" s="34">
        <v>155.9</v>
      </c>
      <c r="F27" s="33">
        <v>488723</v>
      </c>
      <c r="G27" s="34">
        <v>299.2</v>
      </c>
      <c r="H27" s="33">
        <v>743324</v>
      </c>
      <c r="I27" s="34">
        <v>455.1</v>
      </c>
      <c r="J27" s="33">
        <v>-392211</v>
      </c>
      <c r="K27" s="34">
        <v>0</v>
      </c>
      <c r="L27" s="34">
        <v>-224.6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0</v>
      </c>
      <c r="D29" s="33">
        <v>0</v>
      </c>
      <c r="E29" s="34">
        <v>0</v>
      </c>
      <c r="F29" s="33">
        <v>0</v>
      </c>
      <c r="G29" s="34">
        <v>0</v>
      </c>
      <c r="H29" s="33">
        <v>0</v>
      </c>
      <c r="I29" s="34">
        <v>0</v>
      </c>
      <c r="J29" s="33">
        <v>0</v>
      </c>
      <c r="K29" s="34">
        <v>0</v>
      </c>
      <c r="L29" s="34">
        <v>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10000</v>
      </c>
      <c r="E31" s="34">
        <v>0</v>
      </c>
      <c r="F31" s="33">
        <v>2500</v>
      </c>
      <c r="G31" s="34">
        <v>0</v>
      </c>
      <c r="H31" s="33">
        <v>12500</v>
      </c>
      <c r="I31" s="34">
        <v>0</v>
      </c>
      <c r="J31" s="33">
        <v>0</v>
      </c>
      <c r="K31" s="34">
        <v>0</v>
      </c>
      <c r="L31" s="34">
        <v>-100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644336900</v>
      </c>
      <c r="D33" s="33">
        <v>262505357</v>
      </c>
      <c r="E33" s="34">
        <v>40.700000000000003</v>
      </c>
      <c r="F33" s="33">
        <v>214956967</v>
      </c>
      <c r="G33" s="34">
        <v>33.4</v>
      </c>
      <c r="H33" s="33">
        <v>477462324</v>
      </c>
      <c r="I33" s="34">
        <v>74.099999999999994</v>
      </c>
      <c r="J33" s="33">
        <v>162084862</v>
      </c>
      <c r="K33" s="34">
        <v>67.599999999999994</v>
      </c>
      <c r="L33" s="34">
        <v>32.6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729638343</v>
      </c>
      <c r="D41" s="29">
        <v>206110406</v>
      </c>
      <c r="E41" s="30">
        <v>28.2</v>
      </c>
      <c r="F41" s="29">
        <v>271812925</v>
      </c>
      <c r="G41" s="30">
        <v>37.299999999999997</v>
      </c>
      <c r="H41" s="29">
        <v>477923331</v>
      </c>
      <c r="I41" s="30">
        <v>65.5</v>
      </c>
      <c r="J41" s="29">
        <v>149424018</v>
      </c>
      <c r="K41" s="30">
        <v>41.5</v>
      </c>
      <c r="L41" s="30">
        <v>81.900000000000006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246260647</v>
      </c>
      <c r="D42" s="33">
        <v>63557043</v>
      </c>
      <c r="E42" s="34">
        <v>25.8</v>
      </c>
      <c r="F42" s="33">
        <v>62240773</v>
      </c>
      <c r="G42" s="34">
        <v>25.3</v>
      </c>
      <c r="H42" s="33">
        <v>125797816</v>
      </c>
      <c r="I42" s="34">
        <v>51.1</v>
      </c>
      <c r="J42" s="33">
        <v>54134057</v>
      </c>
      <c r="K42" s="34">
        <v>51.7</v>
      </c>
      <c r="L42" s="34">
        <v>15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12126880</v>
      </c>
      <c r="D43" s="33">
        <v>3759095</v>
      </c>
      <c r="E43" s="34">
        <v>31</v>
      </c>
      <c r="F43" s="33">
        <v>4386932</v>
      </c>
      <c r="G43" s="34">
        <v>36.200000000000003</v>
      </c>
      <c r="H43" s="33">
        <v>8146027</v>
      </c>
      <c r="I43" s="34">
        <v>67.2</v>
      </c>
      <c r="J43" s="33">
        <v>3280026</v>
      </c>
      <c r="K43" s="34">
        <v>61</v>
      </c>
      <c r="L43" s="34">
        <v>33.700000000000003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26034901</v>
      </c>
      <c r="D44" s="33">
        <v>7706138</v>
      </c>
      <c r="E44" s="34">
        <v>29.6</v>
      </c>
      <c r="F44" s="33">
        <v>6137297</v>
      </c>
      <c r="G44" s="34">
        <v>23.6</v>
      </c>
      <c r="H44" s="33">
        <v>13843435</v>
      </c>
      <c r="I44" s="34">
        <v>53.2</v>
      </c>
      <c r="J44" s="33">
        <v>3750488</v>
      </c>
      <c r="K44" s="34">
        <v>41.4</v>
      </c>
      <c r="L44" s="34">
        <v>63.6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110991367</v>
      </c>
      <c r="D45" s="33">
        <v>2398633</v>
      </c>
      <c r="E45" s="34">
        <v>2.2000000000000002</v>
      </c>
      <c r="F45" s="33">
        <v>34260569</v>
      </c>
      <c r="G45" s="34">
        <v>30.9</v>
      </c>
      <c r="H45" s="33">
        <v>36659202</v>
      </c>
      <c r="I45" s="34">
        <v>33</v>
      </c>
      <c r="J45" s="33">
        <v>806423</v>
      </c>
      <c r="K45" s="34">
        <v>11.1</v>
      </c>
      <c r="L45" s="34">
        <v>4148.5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12564500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59283317</v>
      </c>
      <c r="D47" s="33">
        <v>33026693</v>
      </c>
      <c r="E47" s="34">
        <v>55.7</v>
      </c>
      <c r="F47" s="33">
        <v>33026714</v>
      </c>
      <c r="G47" s="34">
        <v>55.7</v>
      </c>
      <c r="H47" s="33">
        <v>66053407</v>
      </c>
      <c r="I47" s="34">
        <v>111.4</v>
      </c>
      <c r="J47" s="33">
        <v>0</v>
      </c>
      <c r="K47" s="34">
        <v>0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1163636</v>
      </c>
      <c r="D48" s="33">
        <v>446</v>
      </c>
      <c r="E48" s="34">
        <v>0</v>
      </c>
      <c r="F48" s="33">
        <v>19524</v>
      </c>
      <c r="G48" s="34">
        <v>1.7</v>
      </c>
      <c r="H48" s="33">
        <v>19970</v>
      </c>
      <c r="I48" s="34">
        <v>1.7</v>
      </c>
      <c r="J48" s="33">
        <v>88087</v>
      </c>
      <c r="K48" s="34">
        <v>5.0999999999999996</v>
      </c>
      <c r="L48" s="34">
        <v>-77.8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119432133</v>
      </c>
      <c r="D49" s="33">
        <v>43814941</v>
      </c>
      <c r="E49" s="34">
        <v>36.700000000000003</v>
      </c>
      <c r="F49" s="33">
        <v>67218725</v>
      </c>
      <c r="G49" s="34">
        <v>56.3</v>
      </c>
      <c r="H49" s="33">
        <v>111033666</v>
      </c>
      <c r="I49" s="34">
        <v>93</v>
      </c>
      <c r="J49" s="33">
        <v>51061041</v>
      </c>
      <c r="K49" s="34">
        <v>66.8</v>
      </c>
      <c r="L49" s="34">
        <v>31.6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594859</v>
      </c>
      <c r="E51" s="34">
        <v>0</v>
      </c>
      <c r="F51" s="33">
        <v>386514</v>
      </c>
      <c r="G51" s="34">
        <v>0</v>
      </c>
      <c r="H51" s="33">
        <v>981373</v>
      </c>
      <c r="I51" s="34">
        <v>0</v>
      </c>
      <c r="J51" s="33">
        <v>0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141780962</v>
      </c>
      <c r="D52" s="33">
        <v>51252558</v>
      </c>
      <c r="E52" s="34">
        <v>36.1</v>
      </c>
      <c r="F52" s="33">
        <v>64135877</v>
      </c>
      <c r="G52" s="34">
        <v>45.2</v>
      </c>
      <c r="H52" s="33">
        <v>115388435</v>
      </c>
      <c r="I52" s="34">
        <v>81.400000000000006</v>
      </c>
      <c r="J52" s="33">
        <v>36303896</v>
      </c>
      <c r="K52" s="34">
        <v>56.4</v>
      </c>
      <c r="L52" s="34">
        <v>76.7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3248319</v>
      </c>
      <c r="D56" s="41">
        <v>81677454</v>
      </c>
      <c r="E56" s="42"/>
      <c r="F56" s="41">
        <v>-35738728</v>
      </c>
      <c r="G56" s="42"/>
      <c r="H56" s="41">
        <v>45938726</v>
      </c>
      <c r="I56" s="42"/>
      <c r="J56" s="41">
        <v>33395299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240127100</v>
      </c>
      <c r="D57" s="33">
        <v>138696023</v>
      </c>
      <c r="E57" s="34">
        <v>57.8</v>
      </c>
      <c r="F57" s="33">
        <v>52707498</v>
      </c>
      <c r="G57" s="34">
        <v>21.9</v>
      </c>
      <c r="H57" s="33">
        <v>191403521</v>
      </c>
      <c r="I57" s="34">
        <v>79.7</v>
      </c>
      <c r="J57" s="33">
        <v>116653663</v>
      </c>
      <c r="K57" s="34">
        <v>64.400000000000006</v>
      </c>
      <c r="L57" s="34">
        <v>-54.8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201175000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444550419</v>
      </c>
      <c r="D59" s="41">
        <v>220373477</v>
      </c>
      <c r="E59" s="42"/>
      <c r="F59" s="41">
        <v>16968770</v>
      </c>
      <c r="G59" s="42"/>
      <c r="H59" s="41">
        <v>237342247</v>
      </c>
      <c r="I59" s="42"/>
      <c r="J59" s="41">
        <v>150048962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444550419</v>
      </c>
      <c r="D61" s="41">
        <v>220373477</v>
      </c>
      <c r="E61" s="42"/>
      <c r="F61" s="41">
        <v>16968770</v>
      </c>
      <c r="G61" s="42"/>
      <c r="H61" s="41">
        <v>237342247</v>
      </c>
      <c r="I61" s="42"/>
      <c r="J61" s="41">
        <v>150048962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444550419</v>
      </c>
      <c r="D64" s="41">
        <v>220373477</v>
      </c>
      <c r="E64" s="42"/>
      <c r="F64" s="41">
        <v>16968770</v>
      </c>
      <c r="G64" s="42"/>
      <c r="H64" s="41">
        <v>237342247</v>
      </c>
      <c r="I64" s="42"/>
      <c r="J64" s="41">
        <v>150048962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444550419</v>
      </c>
      <c r="D67" s="41">
        <v>220373477</v>
      </c>
      <c r="E67" s="42"/>
      <c r="F67" s="41">
        <v>16968770</v>
      </c>
      <c r="G67" s="42"/>
      <c r="H67" s="41">
        <v>237342247</v>
      </c>
      <c r="I67" s="42"/>
      <c r="J67" s="41">
        <v>150048962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214806173</v>
      </c>
      <c r="D75" s="29">
        <v>47326578</v>
      </c>
      <c r="E75" s="30">
        <v>22</v>
      </c>
      <c r="F75" s="29">
        <v>49897907</v>
      </c>
      <c r="G75" s="30">
        <v>23.2</v>
      </c>
      <c r="H75" s="29">
        <v>97224485</v>
      </c>
      <c r="I75" s="30">
        <v>45.3</v>
      </c>
      <c r="J75" s="29">
        <v>67309912</v>
      </c>
      <c r="K75" s="30">
        <v>46.2</v>
      </c>
      <c r="L75" s="30">
        <v>-25.9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208806173</v>
      </c>
      <c r="D76" s="51">
        <v>45682175</v>
      </c>
      <c r="E76" s="39">
        <v>21.9</v>
      </c>
      <c r="F76" s="51">
        <v>48594228</v>
      </c>
      <c r="G76" s="39">
        <v>23.3</v>
      </c>
      <c r="H76" s="51">
        <v>94276403</v>
      </c>
      <c r="I76" s="39">
        <v>45.2</v>
      </c>
      <c r="J76" s="51">
        <v>67309912</v>
      </c>
      <c r="K76" s="39">
        <v>46.4</v>
      </c>
      <c r="L76" s="39">
        <v>-27.8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208806173</v>
      </c>
      <c r="D80" s="53">
        <v>45682175</v>
      </c>
      <c r="E80" s="54">
        <v>21.9</v>
      </c>
      <c r="F80" s="53">
        <v>48594228</v>
      </c>
      <c r="G80" s="54">
        <v>23.3</v>
      </c>
      <c r="H80" s="53">
        <v>94276403</v>
      </c>
      <c r="I80" s="54">
        <v>45.2</v>
      </c>
      <c r="J80" s="53">
        <v>67309912</v>
      </c>
      <c r="K80" s="54">
        <v>46.2</v>
      </c>
      <c r="L80" s="54">
        <v>-27.8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6000000</v>
      </c>
      <c r="D82" s="51">
        <v>1644403</v>
      </c>
      <c r="E82" s="39">
        <v>27.4</v>
      </c>
      <c r="F82" s="51">
        <v>1303679</v>
      </c>
      <c r="G82" s="39">
        <v>21.7</v>
      </c>
      <c r="H82" s="51">
        <v>2948082</v>
      </c>
      <c r="I82" s="39">
        <v>49.1</v>
      </c>
      <c r="J82" s="51">
        <v>0</v>
      </c>
      <c r="K82" s="39">
        <v>0</v>
      </c>
      <c r="L82" s="39">
        <v>-100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214806173</v>
      </c>
      <c r="D85" s="29">
        <v>47326578</v>
      </c>
      <c r="E85" s="54">
        <v>22</v>
      </c>
      <c r="F85" s="29">
        <v>49897907</v>
      </c>
      <c r="G85" s="54">
        <v>23.2</v>
      </c>
      <c r="H85" s="29">
        <v>97224485</v>
      </c>
      <c r="I85" s="54">
        <v>45.3</v>
      </c>
      <c r="J85" s="29">
        <v>67309912</v>
      </c>
      <c r="K85" s="54">
        <v>46.2</v>
      </c>
      <c r="L85" s="54">
        <v>-25.9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6000000</v>
      </c>
      <c r="D86" s="53">
        <v>1644403</v>
      </c>
      <c r="E86" s="54">
        <v>27.4</v>
      </c>
      <c r="F86" s="53">
        <v>1303679</v>
      </c>
      <c r="G86" s="54">
        <v>21.7</v>
      </c>
      <c r="H86" s="53">
        <v>2948082</v>
      </c>
      <c r="I86" s="54">
        <v>49.1</v>
      </c>
      <c r="J86" s="53">
        <v>0</v>
      </c>
      <c r="K86" s="54">
        <v>0</v>
      </c>
      <c r="L86" s="54">
        <v>-100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6000000</v>
      </c>
      <c r="D88" s="33">
        <v>1644403</v>
      </c>
      <c r="E88" s="34">
        <v>27.4</v>
      </c>
      <c r="F88" s="33">
        <v>1303679</v>
      </c>
      <c r="G88" s="34">
        <v>21.7</v>
      </c>
      <c r="H88" s="33">
        <v>2948082</v>
      </c>
      <c r="I88" s="34">
        <v>49.1</v>
      </c>
      <c r="J88" s="33">
        <v>0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0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0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0</v>
      </c>
      <c r="D96" s="53">
        <v>0</v>
      </c>
      <c r="E96" s="54">
        <v>0</v>
      </c>
      <c r="F96" s="53">
        <v>0</v>
      </c>
      <c r="G96" s="54">
        <v>0</v>
      </c>
      <c r="H96" s="53">
        <v>0</v>
      </c>
      <c r="I96" s="54">
        <v>0</v>
      </c>
      <c r="J96" s="53">
        <v>0</v>
      </c>
      <c r="K96" s="54">
        <v>0</v>
      </c>
      <c r="L96" s="54">
        <v>0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208806173</v>
      </c>
      <c r="D100" s="53">
        <v>45682175</v>
      </c>
      <c r="E100" s="54">
        <v>21.9</v>
      </c>
      <c r="F100" s="53">
        <v>48594228</v>
      </c>
      <c r="G100" s="54">
        <v>23.3</v>
      </c>
      <c r="H100" s="53">
        <v>94276403</v>
      </c>
      <c r="I100" s="54">
        <v>45.2</v>
      </c>
      <c r="J100" s="53">
        <v>67309912</v>
      </c>
      <c r="K100" s="54">
        <v>46.4</v>
      </c>
      <c r="L100" s="54">
        <v>-27.8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63307226</v>
      </c>
      <c r="D102" s="33">
        <v>36768536</v>
      </c>
      <c r="E102" s="34">
        <v>58.1</v>
      </c>
      <c r="F102" s="33">
        <v>36762720</v>
      </c>
      <c r="G102" s="34">
        <v>58.1</v>
      </c>
      <c r="H102" s="33">
        <v>73531256</v>
      </c>
      <c r="I102" s="34">
        <v>116.1</v>
      </c>
      <c r="J102" s="33">
        <v>59307097</v>
      </c>
      <c r="K102" s="34">
        <v>55.8</v>
      </c>
      <c r="L102" s="34">
        <v>-38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145498947</v>
      </c>
      <c r="D103" s="33">
        <v>8913639</v>
      </c>
      <c r="E103" s="34">
        <v>6.1</v>
      </c>
      <c r="F103" s="33">
        <v>11831508</v>
      </c>
      <c r="G103" s="34">
        <v>8.1</v>
      </c>
      <c r="H103" s="33">
        <v>20745147</v>
      </c>
      <c r="I103" s="34">
        <v>14.3</v>
      </c>
      <c r="J103" s="33">
        <v>8002815</v>
      </c>
      <c r="K103" s="34">
        <v>18.8</v>
      </c>
      <c r="L103" s="34">
        <v>47.8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929506420</v>
      </c>
      <c r="D113" s="53">
        <v>361298713</v>
      </c>
      <c r="E113" s="54">
        <v>38.9</v>
      </c>
      <c r="F113" s="53">
        <v>275537346</v>
      </c>
      <c r="G113" s="54">
        <v>29.6</v>
      </c>
      <c r="H113" s="53">
        <v>636836059</v>
      </c>
      <c r="I113" s="54">
        <v>68.5</v>
      </c>
      <c r="J113" s="53">
        <v>593814376</v>
      </c>
      <c r="K113" s="54">
        <v>66.2</v>
      </c>
      <c r="L113" s="54">
        <v>-53.6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0</v>
      </c>
      <c r="K114" s="34">
        <v>0</v>
      </c>
      <c r="L114" s="34">
        <v>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26520750</v>
      </c>
      <c r="D115" s="33">
        <v>4457231</v>
      </c>
      <c r="E115" s="34">
        <v>16.8</v>
      </c>
      <c r="F115" s="33">
        <v>6846862</v>
      </c>
      <c r="G115" s="34">
        <v>25.8</v>
      </c>
      <c r="H115" s="33">
        <v>11304093</v>
      </c>
      <c r="I115" s="34">
        <v>42.6</v>
      </c>
      <c r="J115" s="33">
        <v>7661176</v>
      </c>
      <c r="K115" s="34">
        <v>72.5</v>
      </c>
      <c r="L115" s="34">
        <v>-10.6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673564</v>
      </c>
      <c r="D116" s="33">
        <v>9521838</v>
      </c>
      <c r="E116" s="34">
        <v>1413.7</v>
      </c>
      <c r="F116" s="33">
        <v>44431</v>
      </c>
      <c r="G116" s="34">
        <v>6.6</v>
      </c>
      <c r="H116" s="33">
        <v>9566269</v>
      </c>
      <c r="I116" s="34">
        <v>1420.2</v>
      </c>
      <c r="J116" s="33">
        <v>24461871</v>
      </c>
      <c r="K116" s="34">
        <v>67.900000000000006</v>
      </c>
      <c r="L116" s="34">
        <v>-99.8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644336900</v>
      </c>
      <c r="D117" s="33">
        <v>371489000</v>
      </c>
      <c r="E117" s="34">
        <v>57.7</v>
      </c>
      <c r="F117" s="33">
        <v>206688000</v>
      </c>
      <c r="G117" s="34">
        <v>32.1</v>
      </c>
      <c r="H117" s="33">
        <v>578177000</v>
      </c>
      <c r="I117" s="34">
        <v>89.7</v>
      </c>
      <c r="J117" s="33">
        <v>441502000</v>
      </c>
      <c r="K117" s="34">
        <v>73.7</v>
      </c>
      <c r="L117" s="34">
        <v>-53.2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240127100</v>
      </c>
      <c r="D118" s="33">
        <v>-29007000</v>
      </c>
      <c r="E118" s="34">
        <v>-12.1</v>
      </c>
      <c r="F118" s="33">
        <v>61672000</v>
      </c>
      <c r="G118" s="34">
        <v>25.7</v>
      </c>
      <c r="H118" s="33">
        <v>32665000</v>
      </c>
      <c r="I118" s="34">
        <v>13.6</v>
      </c>
      <c r="J118" s="33">
        <v>120000000</v>
      </c>
      <c r="K118" s="34">
        <v>48.4</v>
      </c>
      <c r="L118" s="34">
        <v>-48.6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17848106</v>
      </c>
      <c r="D119" s="33">
        <v>4837644</v>
      </c>
      <c r="E119" s="34">
        <v>27.1</v>
      </c>
      <c r="F119" s="33">
        <v>286053</v>
      </c>
      <c r="G119" s="34">
        <v>1.6</v>
      </c>
      <c r="H119" s="33">
        <v>5123697</v>
      </c>
      <c r="I119" s="34">
        <v>28.7</v>
      </c>
      <c r="J119" s="33">
        <v>189329</v>
      </c>
      <c r="K119" s="34">
        <v>6.7</v>
      </c>
      <c r="L119" s="34">
        <v>51.1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-757602390</v>
      </c>
      <c r="D121" s="53">
        <v>-194813645</v>
      </c>
      <c r="E121" s="54">
        <v>25.7</v>
      </c>
      <c r="F121" s="53">
        <v>-273928630</v>
      </c>
      <c r="G121" s="54">
        <v>36.200000000000003</v>
      </c>
      <c r="H121" s="53">
        <v>-468742275</v>
      </c>
      <c r="I121" s="54">
        <v>61.9</v>
      </c>
      <c r="J121" s="53">
        <v>-227022534</v>
      </c>
      <c r="K121" s="54">
        <v>57.6</v>
      </c>
      <c r="L121" s="54">
        <v>20.7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-757602390</v>
      </c>
      <c r="D122" s="33">
        <v>-194813645</v>
      </c>
      <c r="E122" s="34">
        <v>25.7</v>
      </c>
      <c r="F122" s="33">
        <v>-273928630</v>
      </c>
      <c r="G122" s="34">
        <v>36.200000000000003</v>
      </c>
      <c r="H122" s="33">
        <v>-468742275</v>
      </c>
      <c r="I122" s="34">
        <v>61.9</v>
      </c>
      <c r="J122" s="33">
        <v>-227022534</v>
      </c>
      <c r="K122" s="34">
        <v>57.6</v>
      </c>
      <c r="L122" s="34">
        <v>20.7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171904030</v>
      </c>
      <c r="D125" s="61">
        <v>166485068</v>
      </c>
      <c r="E125" s="62">
        <v>96.8</v>
      </c>
      <c r="F125" s="61">
        <v>1608716</v>
      </c>
      <c r="G125" s="62">
        <v>0.9</v>
      </c>
      <c r="H125" s="61">
        <v>168093784</v>
      </c>
      <c r="I125" s="62">
        <v>97.8</v>
      </c>
      <c r="J125" s="61">
        <v>366791842</v>
      </c>
      <c r="K125" s="62">
        <v>83.2</v>
      </c>
      <c r="L125" s="62">
        <v>-99.6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-247027098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-247027098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-247027098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-75123068</v>
      </c>
      <c r="D146" s="29">
        <v>166485068</v>
      </c>
      <c r="E146" s="30">
        <v>-221.6</v>
      </c>
      <c r="F146" s="29">
        <v>1608716</v>
      </c>
      <c r="G146" s="30">
        <v>-2.1</v>
      </c>
      <c r="H146" s="29">
        <v>168093784</v>
      </c>
      <c r="I146" s="30">
        <v>-223.8</v>
      </c>
      <c r="J146" s="29">
        <v>366791842</v>
      </c>
      <c r="K146" s="30">
        <v>486.6</v>
      </c>
      <c r="L146" s="30">
        <v>-99.6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286332149</v>
      </c>
      <c r="D147" s="33">
        <v>0</v>
      </c>
      <c r="E147" s="34">
        <v>0</v>
      </c>
      <c r="F147" s="33">
        <v>166485068</v>
      </c>
      <c r="G147" s="34">
        <v>58.1</v>
      </c>
      <c r="H147" s="33">
        <v>0</v>
      </c>
      <c r="I147" s="34">
        <v>0</v>
      </c>
      <c r="J147" s="33">
        <v>43549403</v>
      </c>
      <c r="K147" s="34">
        <v>0</v>
      </c>
      <c r="L147" s="34">
        <v>282.3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211209081</v>
      </c>
      <c r="D148" s="71">
        <v>166485068</v>
      </c>
      <c r="E148" s="72">
        <v>78.8</v>
      </c>
      <c r="F148" s="71">
        <v>168093784</v>
      </c>
      <c r="G148" s="72">
        <v>79.599999999999994</v>
      </c>
      <c r="H148" s="71">
        <v>168093784</v>
      </c>
      <c r="I148" s="72">
        <v>79.599999999999994</v>
      </c>
      <c r="J148" s="71">
        <v>410341245</v>
      </c>
      <c r="K148" s="72">
        <v>178.4</v>
      </c>
      <c r="L148" s="72">
        <v>-59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3683259</v>
      </c>
      <c r="D155" s="34">
        <v>2.1</v>
      </c>
      <c r="E155" s="33">
        <v>2726396</v>
      </c>
      <c r="F155" s="34">
        <v>1.5</v>
      </c>
      <c r="G155" s="33">
        <v>3258092</v>
      </c>
      <c r="H155" s="34">
        <v>1.8</v>
      </c>
      <c r="I155" s="33">
        <v>169517211</v>
      </c>
      <c r="J155" s="34">
        <v>94.6</v>
      </c>
      <c r="K155" s="33">
        <v>179184958</v>
      </c>
      <c r="L155" s="34">
        <v>61.3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420402</v>
      </c>
      <c r="D156" s="34">
        <v>3.1</v>
      </c>
      <c r="E156" s="33">
        <v>154798</v>
      </c>
      <c r="F156" s="34">
        <v>1.1000000000000001</v>
      </c>
      <c r="G156" s="33">
        <v>292403</v>
      </c>
      <c r="H156" s="34">
        <v>2.1</v>
      </c>
      <c r="I156" s="33">
        <v>12847612</v>
      </c>
      <c r="J156" s="34">
        <v>93.7</v>
      </c>
      <c r="K156" s="33">
        <v>13715215</v>
      </c>
      <c r="L156" s="34">
        <v>4.7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-9741</v>
      </c>
      <c r="D158" s="34">
        <v>0</v>
      </c>
      <c r="E158" s="33">
        <v>-25519</v>
      </c>
      <c r="F158" s="34">
        <v>-0.1</v>
      </c>
      <c r="G158" s="33">
        <v>-140</v>
      </c>
      <c r="H158" s="34">
        <v>0</v>
      </c>
      <c r="I158" s="33">
        <v>28992017</v>
      </c>
      <c r="J158" s="34">
        <v>100.1</v>
      </c>
      <c r="K158" s="33">
        <v>28956617</v>
      </c>
      <c r="L158" s="34">
        <v>9.9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1768902</v>
      </c>
      <c r="D161" s="34">
        <v>2.5</v>
      </c>
      <c r="E161" s="33">
        <v>1732267</v>
      </c>
      <c r="F161" s="34">
        <v>2.4</v>
      </c>
      <c r="G161" s="33">
        <v>1690667</v>
      </c>
      <c r="H161" s="34">
        <v>2.4</v>
      </c>
      <c r="I161" s="33">
        <v>65665513</v>
      </c>
      <c r="J161" s="34">
        <v>92.7</v>
      </c>
      <c r="K161" s="33">
        <v>70857349</v>
      </c>
      <c r="L161" s="34">
        <v>24.2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-224164</v>
      </c>
      <c r="J163" s="34">
        <v>100</v>
      </c>
      <c r="K163" s="33">
        <v>-224164</v>
      </c>
      <c r="L163" s="34">
        <v>-0.1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5862822</v>
      </c>
      <c r="D164" s="76">
        <v>2</v>
      </c>
      <c r="E164" s="41">
        <v>4587942</v>
      </c>
      <c r="F164" s="76">
        <v>1.6</v>
      </c>
      <c r="G164" s="41">
        <v>5241022</v>
      </c>
      <c r="H164" s="76">
        <v>1.8</v>
      </c>
      <c r="I164" s="41">
        <v>276798189</v>
      </c>
      <c r="J164" s="76">
        <v>94.6</v>
      </c>
      <c r="K164" s="41">
        <v>292489975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2196884</v>
      </c>
      <c r="D166" s="34">
        <v>6.8</v>
      </c>
      <c r="E166" s="33">
        <v>1200257</v>
      </c>
      <c r="F166" s="34">
        <v>3.7</v>
      </c>
      <c r="G166" s="33">
        <v>918330</v>
      </c>
      <c r="H166" s="34">
        <v>2.8</v>
      </c>
      <c r="I166" s="33">
        <v>28051613</v>
      </c>
      <c r="J166" s="34">
        <v>86.7</v>
      </c>
      <c r="K166" s="33">
        <v>32367084</v>
      </c>
      <c r="L166" s="34">
        <v>11.1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1322692</v>
      </c>
      <c r="D167" s="34">
        <v>1.5</v>
      </c>
      <c r="E167" s="33">
        <v>1067912</v>
      </c>
      <c r="F167" s="34">
        <v>1.2</v>
      </c>
      <c r="G167" s="33">
        <v>1874473</v>
      </c>
      <c r="H167" s="34">
        <v>2.1</v>
      </c>
      <c r="I167" s="33">
        <v>84830377</v>
      </c>
      <c r="J167" s="34">
        <v>95.2</v>
      </c>
      <c r="K167" s="33">
        <v>89095454</v>
      </c>
      <c r="L167" s="34">
        <v>30.5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2248239</v>
      </c>
      <c r="D168" s="34">
        <v>1.4</v>
      </c>
      <c r="E168" s="33">
        <v>2224392</v>
      </c>
      <c r="F168" s="34">
        <v>1.3</v>
      </c>
      <c r="G168" s="33">
        <v>2321716</v>
      </c>
      <c r="H168" s="34">
        <v>1.4</v>
      </c>
      <c r="I168" s="33">
        <v>157981952</v>
      </c>
      <c r="J168" s="34">
        <v>95.9</v>
      </c>
      <c r="K168" s="33">
        <v>164776299</v>
      </c>
      <c r="L168" s="34">
        <v>56.3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95007</v>
      </c>
      <c r="D169" s="34">
        <v>1.5</v>
      </c>
      <c r="E169" s="33">
        <v>95381</v>
      </c>
      <c r="F169" s="34">
        <v>1.5</v>
      </c>
      <c r="G169" s="33">
        <v>126503</v>
      </c>
      <c r="H169" s="34">
        <v>2</v>
      </c>
      <c r="I169" s="33">
        <v>5934247</v>
      </c>
      <c r="J169" s="34">
        <v>94.9</v>
      </c>
      <c r="K169" s="33">
        <v>6251138</v>
      </c>
      <c r="L169" s="34">
        <v>2.1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5862822</v>
      </c>
      <c r="D170" s="76">
        <v>2</v>
      </c>
      <c r="E170" s="41">
        <v>4587942</v>
      </c>
      <c r="F170" s="76">
        <v>1.6</v>
      </c>
      <c r="G170" s="41">
        <v>5241022</v>
      </c>
      <c r="H170" s="76">
        <v>1.8</v>
      </c>
      <c r="I170" s="41">
        <v>276798189</v>
      </c>
      <c r="J170" s="76">
        <v>94.6</v>
      </c>
      <c r="K170" s="41">
        <v>292489975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17525310</v>
      </c>
      <c r="J178" s="34">
        <v>100</v>
      </c>
      <c r="K178" s="33">
        <v>17525310</v>
      </c>
      <c r="L178" s="34">
        <v>10.8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-314284</v>
      </c>
      <c r="D182" s="34">
        <v>33.200000000000003</v>
      </c>
      <c r="E182" s="33">
        <v>-93</v>
      </c>
      <c r="F182" s="34">
        <v>0</v>
      </c>
      <c r="G182" s="33">
        <v>-93</v>
      </c>
      <c r="H182" s="34">
        <v>0</v>
      </c>
      <c r="I182" s="33">
        <v>-631591</v>
      </c>
      <c r="J182" s="34">
        <v>66.8</v>
      </c>
      <c r="K182" s="33">
        <v>-946061</v>
      </c>
      <c r="L182" s="34">
        <v>-0.6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-23393876</v>
      </c>
      <c r="D183" s="34">
        <v>-20</v>
      </c>
      <c r="E183" s="33">
        <v>31724994</v>
      </c>
      <c r="F183" s="34">
        <v>27.1</v>
      </c>
      <c r="G183" s="33">
        <v>8736</v>
      </c>
      <c r="H183" s="34">
        <v>0</v>
      </c>
      <c r="I183" s="33">
        <v>108778763</v>
      </c>
      <c r="J183" s="34">
        <v>92.9</v>
      </c>
      <c r="K183" s="33">
        <v>117118617</v>
      </c>
      <c r="L183" s="34">
        <v>72.3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20</v>
      </c>
      <c r="F184" s="34">
        <v>100</v>
      </c>
      <c r="G184" s="33">
        <v>0</v>
      </c>
      <c r="H184" s="34">
        <v>0</v>
      </c>
      <c r="I184" s="33">
        <v>0</v>
      </c>
      <c r="J184" s="34">
        <v>0</v>
      </c>
      <c r="K184" s="33">
        <v>20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-25075938</v>
      </c>
      <c r="D185" s="34">
        <v>-88.6</v>
      </c>
      <c r="E185" s="33">
        <v>24465774</v>
      </c>
      <c r="F185" s="34">
        <v>86.4</v>
      </c>
      <c r="G185" s="33">
        <v>6971318</v>
      </c>
      <c r="H185" s="34">
        <v>24.6</v>
      </c>
      <c r="I185" s="33">
        <v>21943655</v>
      </c>
      <c r="J185" s="34">
        <v>77.5</v>
      </c>
      <c r="K185" s="33">
        <v>28304809</v>
      </c>
      <c r="L185" s="34">
        <v>17.5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-48784098</v>
      </c>
      <c r="D187" s="76">
        <v>-30.1</v>
      </c>
      <c r="E187" s="41">
        <v>56190695</v>
      </c>
      <c r="F187" s="76">
        <v>34.700000000000003</v>
      </c>
      <c r="G187" s="41">
        <v>6979961</v>
      </c>
      <c r="H187" s="76">
        <v>4.3</v>
      </c>
      <c r="I187" s="41">
        <v>147616137</v>
      </c>
      <c r="J187" s="76">
        <v>91.1</v>
      </c>
      <c r="K187" s="41">
        <v>162002695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337</v>
      </c>
      <c r="D190" s="86" t="s">
        <v>3</v>
      </c>
      <c r="E190" s="86" t="s">
        <v>3</v>
      </c>
      <c r="F190" s="86" t="s">
        <v>338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339</v>
      </c>
      <c r="D191" s="87" t="s">
        <v>3</v>
      </c>
      <c r="E191" s="87" t="s">
        <v>3</v>
      </c>
      <c r="F191" s="87" t="s">
        <v>340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SYGkvqN/sYMtItRWc2xIDxFvzMFY534PXPyOjeejZbehZnifv8Lk+psViJyxDt+uHuIvpPz0an54+RMFCM5Auw==" saltValue="jL1ebatgi6vIz5DRJhu6U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53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52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51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341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247188358</v>
      </c>
      <c r="D12" s="29">
        <v>90243177</v>
      </c>
      <c r="E12" s="30">
        <v>36.5</v>
      </c>
      <c r="F12" s="29">
        <v>72817454</v>
      </c>
      <c r="G12" s="30">
        <v>29.5</v>
      </c>
      <c r="H12" s="29">
        <v>163060631</v>
      </c>
      <c r="I12" s="30">
        <v>66</v>
      </c>
      <c r="J12" s="29">
        <v>67169412</v>
      </c>
      <c r="K12" s="30">
        <v>67.7</v>
      </c>
      <c r="L12" s="30">
        <v>8.4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679544</v>
      </c>
      <c r="D17" s="33">
        <v>190701</v>
      </c>
      <c r="E17" s="34">
        <v>28.1</v>
      </c>
      <c r="F17" s="33">
        <v>179643</v>
      </c>
      <c r="G17" s="34">
        <v>26.4</v>
      </c>
      <c r="H17" s="33">
        <v>370344</v>
      </c>
      <c r="I17" s="34">
        <v>54.5</v>
      </c>
      <c r="J17" s="33">
        <v>117009</v>
      </c>
      <c r="K17" s="34">
        <v>39.9</v>
      </c>
      <c r="L17" s="34">
        <v>53.5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74710</v>
      </c>
      <c r="D18" s="33">
        <v>2963</v>
      </c>
      <c r="E18" s="34">
        <v>4</v>
      </c>
      <c r="F18" s="33">
        <v>67216</v>
      </c>
      <c r="G18" s="34">
        <v>90</v>
      </c>
      <c r="H18" s="33">
        <v>70179</v>
      </c>
      <c r="I18" s="34">
        <v>93.9</v>
      </c>
      <c r="J18" s="33">
        <v>25491</v>
      </c>
      <c r="K18" s="34">
        <v>45.6</v>
      </c>
      <c r="L18" s="34">
        <v>163.69999999999999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4274916</v>
      </c>
      <c r="D22" s="33">
        <v>1108284</v>
      </c>
      <c r="E22" s="34">
        <v>25.9</v>
      </c>
      <c r="F22" s="33">
        <v>1671801</v>
      </c>
      <c r="G22" s="34">
        <v>39.1</v>
      </c>
      <c r="H22" s="33">
        <v>2780085</v>
      </c>
      <c r="I22" s="34">
        <v>65</v>
      </c>
      <c r="J22" s="33">
        <v>562053</v>
      </c>
      <c r="K22" s="34">
        <v>92.8</v>
      </c>
      <c r="L22" s="34">
        <v>197.4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1066368</v>
      </c>
      <c r="D25" s="33">
        <v>264521</v>
      </c>
      <c r="E25" s="34">
        <v>24.8</v>
      </c>
      <c r="F25" s="33">
        <v>190555</v>
      </c>
      <c r="G25" s="34">
        <v>17.899999999999999</v>
      </c>
      <c r="H25" s="33">
        <v>455076</v>
      </c>
      <c r="I25" s="34">
        <v>42.7</v>
      </c>
      <c r="J25" s="33">
        <v>97518</v>
      </c>
      <c r="K25" s="34">
        <v>20.399999999999999</v>
      </c>
      <c r="L25" s="34">
        <v>95.4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1768</v>
      </c>
      <c r="D26" s="33">
        <v>2458</v>
      </c>
      <c r="E26" s="34">
        <v>139</v>
      </c>
      <c r="F26" s="33">
        <v>40262</v>
      </c>
      <c r="G26" s="34">
        <v>2277.3000000000002</v>
      </c>
      <c r="H26" s="33">
        <v>42720</v>
      </c>
      <c r="I26" s="34">
        <v>2416.3000000000002</v>
      </c>
      <c r="J26" s="33">
        <v>950</v>
      </c>
      <c r="K26" s="34">
        <v>0</v>
      </c>
      <c r="L26" s="34">
        <v>4138.1000000000004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153225</v>
      </c>
      <c r="D27" s="33">
        <v>1140669</v>
      </c>
      <c r="E27" s="34">
        <v>744.4</v>
      </c>
      <c r="F27" s="33">
        <v>-639839</v>
      </c>
      <c r="G27" s="34">
        <v>-417.6</v>
      </c>
      <c r="H27" s="33">
        <v>500830</v>
      </c>
      <c r="I27" s="34">
        <v>326.89999999999998</v>
      </c>
      <c r="J27" s="33">
        <v>0</v>
      </c>
      <c r="K27" s="34">
        <v>0</v>
      </c>
      <c r="L27" s="34">
        <v>-100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43679249</v>
      </c>
      <c r="D29" s="33">
        <v>5656321</v>
      </c>
      <c r="E29" s="34">
        <v>12.9</v>
      </c>
      <c r="F29" s="33">
        <v>5674292</v>
      </c>
      <c r="G29" s="34">
        <v>13</v>
      </c>
      <c r="H29" s="33">
        <v>11330613</v>
      </c>
      <c r="I29" s="34">
        <v>25.9</v>
      </c>
      <c r="J29" s="33">
        <v>5526861</v>
      </c>
      <c r="K29" s="34">
        <v>33.200000000000003</v>
      </c>
      <c r="L29" s="34">
        <v>2.7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430090</v>
      </c>
      <c r="D31" s="33">
        <v>110515</v>
      </c>
      <c r="E31" s="34">
        <v>25.7</v>
      </c>
      <c r="F31" s="33">
        <v>188739</v>
      </c>
      <c r="G31" s="34">
        <v>43.9</v>
      </c>
      <c r="H31" s="33">
        <v>299254</v>
      </c>
      <c r="I31" s="34">
        <v>69.599999999999994</v>
      </c>
      <c r="J31" s="33">
        <v>14619</v>
      </c>
      <c r="K31" s="34">
        <v>7.5</v>
      </c>
      <c r="L31" s="34">
        <v>1191.0999999999999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414335</v>
      </c>
      <c r="D32" s="33">
        <v>110540</v>
      </c>
      <c r="E32" s="34">
        <v>26.7</v>
      </c>
      <c r="F32" s="33">
        <v>49110</v>
      </c>
      <c r="G32" s="34">
        <v>11.9</v>
      </c>
      <c r="H32" s="33">
        <v>159650</v>
      </c>
      <c r="I32" s="34">
        <v>38.5</v>
      </c>
      <c r="J32" s="33">
        <v>37665</v>
      </c>
      <c r="K32" s="34">
        <v>21.6</v>
      </c>
      <c r="L32" s="34">
        <v>30.4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195011900</v>
      </c>
      <c r="D33" s="33">
        <v>81177104</v>
      </c>
      <c r="E33" s="34">
        <v>41.6</v>
      </c>
      <c r="F33" s="33">
        <v>64922623</v>
      </c>
      <c r="G33" s="34">
        <v>33.299999999999997</v>
      </c>
      <c r="H33" s="33">
        <v>146099727</v>
      </c>
      <c r="I33" s="34">
        <v>74.900000000000006</v>
      </c>
      <c r="J33" s="33">
        <v>60466816</v>
      </c>
      <c r="K33" s="34">
        <v>73.7</v>
      </c>
      <c r="L33" s="34">
        <v>7.4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1402253</v>
      </c>
      <c r="D34" s="33">
        <v>479101</v>
      </c>
      <c r="E34" s="34">
        <v>34.200000000000003</v>
      </c>
      <c r="F34" s="33">
        <v>473052</v>
      </c>
      <c r="G34" s="34">
        <v>33.700000000000003</v>
      </c>
      <c r="H34" s="33">
        <v>952153</v>
      </c>
      <c r="I34" s="34">
        <v>67.900000000000006</v>
      </c>
      <c r="J34" s="33">
        <v>320430</v>
      </c>
      <c r="K34" s="34">
        <v>44.8</v>
      </c>
      <c r="L34" s="34">
        <v>47.6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245802254</v>
      </c>
      <c r="D41" s="29">
        <v>43969421</v>
      </c>
      <c r="E41" s="30">
        <v>17.899999999999999</v>
      </c>
      <c r="F41" s="29">
        <v>72505137</v>
      </c>
      <c r="G41" s="30">
        <v>29.5</v>
      </c>
      <c r="H41" s="29">
        <v>116474558</v>
      </c>
      <c r="I41" s="30">
        <v>47.4</v>
      </c>
      <c r="J41" s="29">
        <v>56975684</v>
      </c>
      <c r="K41" s="30">
        <v>48.6</v>
      </c>
      <c r="L41" s="30">
        <v>27.3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98608194</v>
      </c>
      <c r="D42" s="33">
        <v>20099280</v>
      </c>
      <c r="E42" s="34">
        <v>20.399999999999999</v>
      </c>
      <c r="F42" s="33">
        <v>24114265</v>
      </c>
      <c r="G42" s="34">
        <v>24.5</v>
      </c>
      <c r="H42" s="33">
        <v>44213545</v>
      </c>
      <c r="I42" s="34">
        <v>44.8</v>
      </c>
      <c r="J42" s="33">
        <v>22254917</v>
      </c>
      <c r="K42" s="34">
        <v>46.3</v>
      </c>
      <c r="L42" s="34">
        <v>8.4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14697598</v>
      </c>
      <c r="D43" s="33">
        <v>3476006</v>
      </c>
      <c r="E43" s="34">
        <v>23.7</v>
      </c>
      <c r="F43" s="33">
        <v>4033857</v>
      </c>
      <c r="G43" s="34">
        <v>27.4</v>
      </c>
      <c r="H43" s="33">
        <v>7509863</v>
      </c>
      <c r="I43" s="34">
        <v>51.1</v>
      </c>
      <c r="J43" s="33">
        <v>4310913</v>
      </c>
      <c r="K43" s="34">
        <v>56.3</v>
      </c>
      <c r="L43" s="34">
        <v>-6.4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1292700</v>
      </c>
      <c r="D45" s="33">
        <v>174342</v>
      </c>
      <c r="E45" s="34">
        <v>13.5</v>
      </c>
      <c r="F45" s="33">
        <v>407584</v>
      </c>
      <c r="G45" s="34">
        <v>31.5</v>
      </c>
      <c r="H45" s="33">
        <v>581926</v>
      </c>
      <c r="I45" s="34">
        <v>45</v>
      </c>
      <c r="J45" s="33">
        <v>722890</v>
      </c>
      <c r="K45" s="34">
        <v>106.2</v>
      </c>
      <c r="L45" s="34">
        <v>-43.6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2708954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27935037</v>
      </c>
      <c r="D47" s="33">
        <v>0</v>
      </c>
      <c r="E47" s="34">
        <v>0</v>
      </c>
      <c r="F47" s="33">
        <v>16073153</v>
      </c>
      <c r="G47" s="34">
        <v>57.5</v>
      </c>
      <c r="H47" s="33">
        <v>16073153</v>
      </c>
      <c r="I47" s="34">
        <v>57.5</v>
      </c>
      <c r="J47" s="33">
        <v>0</v>
      </c>
      <c r="K47" s="34">
        <v>0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357000</v>
      </c>
      <c r="D48" s="33">
        <v>202</v>
      </c>
      <c r="E48" s="34">
        <v>0.1</v>
      </c>
      <c r="F48" s="33">
        <v>4267</v>
      </c>
      <c r="G48" s="34">
        <v>1.2</v>
      </c>
      <c r="H48" s="33">
        <v>4469</v>
      </c>
      <c r="I48" s="34">
        <v>1.3</v>
      </c>
      <c r="J48" s="33">
        <v>1598</v>
      </c>
      <c r="K48" s="34">
        <v>0.4</v>
      </c>
      <c r="L48" s="34">
        <v>167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52266705</v>
      </c>
      <c r="D49" s="33">
        <v>8932447</v>
      </c>
      <c r="E49" s="34">
        <v>17.100000000000001</v>
      </c>
      <c r="F49" s="33">
        <v>12664296</v>
      </c>
      <c r="G49" s="34">
        <v>24.2</v>
      </c>
      <c r="H49" s="33">
        <v>21596743</v>
      </c>
      <c r="I49" s="34">
        <v>41.3</v>
      </c>
      <c r="J49" s="33">
        <v>12846894</v>
      </c>
      <c r="K49" s="34">
        <v>55</v>
      </c>
      <c r="L49" s="34">
        <v>-1.4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2390000</v>
      </c>
      <c r="D50" s="33">
        <v>544094</v>
      </c>
      <c r="E50" s="34">
        <v>22.8</v>
      </c>
      <c r="F50" s="33">
        <v>744881</v>
      </c>
      <c r="G50" s="34">
        <v>31.2</v>
      </c>
      <c r="H50" s="33">
        <v>1288975</v>
      </c>
      <c r="I50" s="34">
        <v>53.9</v>
      </c>
      <c r="J50" s="33">
        <v>1672781</v>
      </c>
      <c r="K50" s="34">
        <v>102.4</v>
      </c>
      <c r="L50" s="34">
        <v>-55.5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45546066</v>
      </c>
      <c r="D52" s="33">
        <v>10743050</v>
      </c>
      <c r="E52" s="34">
        <v>23.6</v>
      </c>
      <c r="F52" s="33">
        <v>14462834</v>
      </c>
      <c r="G52" s="34">
        <v>31.8</v>
      </c>
      <c r="H52" s="33">
        <v>25205884</v>
      </c>
      <c r="I52" s="34">
        <v>55.3</v>
      </c>
      <c r="J52" s="33">
        <v>15165691</v>
      </c>
      <c r="K52" s="34">
        <v>69.3</v>
      </c>
      <c r="L52" s="34">
        <v>-4.5999999999999996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1386104</v>
      </c>
      <c r="D56" s="41">
        <v>46273756</v>
      </c>
      <c r="E56" s="42"/>
      <c r="F56" s="41">
        <v>312317</v>
      </c>
      <c r="G56" s="42"/>
      <c r="H56" s="41">
        <v>46586073</v>
      </c>
      <c r="I56" s="42"/>
      <c r="J56" s="41">
        <v>10193728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36907100</v>
      </c>
      <c r="D57" s="33">
        <v>14069844</v>
      </c>
      <c r="E57" s="34">
        <v>38.1</v>
      </c>
      <c r="F57" s="33">
        <v>7666065</v>
      </c>
      <c r="G57" s="34">
        <v>20.8</v>
      </c>
      <c r="H57" s="33">
        <v>21735909</v>
      </c>
      <c r="I57" s="34">
        <v>58.9</v>
      </c>
      <c r="J57" s="33">
        <v>19060275</v>
      </c>
      <c r="K57" s="34">
        <v>81.099999999999994</v>
      </c>
      <c r="L57" s="34">
        <v>-59.8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38293204</v>
      </c>
      <c r="D59" s="41">
        <v>60343600</v>
      </c>
      <c r="E59" s="42"/>
      <c r="F59" s="41">
        <v>7978382</v>
      </c>
      <c r="G59" s="42"/>
      <c r="H59" s="41">
        <v>68321982</v>
      </c>
      <c r="I59" s="42"/>
      <c r="J59" s="41">
        <v>29254003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38293204</v>
      </c>
      <c r="D61" s="41">
        <v>60343600</v>
      </c>
      <c r="E61" s="42"/>
      <c r="F61" s="41">
        <v>7978382</v>
      </c>
      <c r="G61" s="42"/>
      <c r="H61" s="41">
        <v>68321982</v>
      </c>
      <c r="I61" s="42"/>
      <c r="J61" s="41">
        <v>29254003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38293204</v>
      </c>
      <c r="D64" s="41">
        <v>60343600</v>
      </c>
      <c r="E64" s="42"/>
      <c r="F64" s="41">
        <v>7978382</v>
      </c>
      <c r="G64" s="42"/>
      <c r="H64" s="41">
        <v>68321982</v>
      </c>
      <c r="I64" s="42"/>
      <c r="J64" s="41">
        <v>29254003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38293204</v>
      </c>
      <c r="D67" s="41">
        <v>60343600</v>
      </c>
      <c r="E67" s="42"/>
      <c r="F67" s="41">
        <v>7978382</v>
      </c>
      <c r="G67" s="42"/>
      <c r="H67" s="41">
        <v>68321982</v>
      </c>
      <c r="I67" s="42"/>
      <c r="J67" s="41">
        <v>29254003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42895130</v>
      </c>
      <c r="D75" s="29">
        <v>11720684</v>
      </c>
      <c r="E75" s="30">
        <v>27.3</v>
      </c>
      <c r="F75" s="29">
        <v>22078000</v>
      </c>
      <c r="G75" s="30">
        <v>51.5</v>
      </c>
      <c r="H75" s="29">
        <v>33798684</v>
      </c>
      <c r="I75" s="30">
        <v>78.8</v>
      </c>
      <c r="J75" s="29">
        <v>24629256</v>
      </c>
      <c r="K75" s="30">
        <v>87.1</v>
      </c>
      <c r="L75" s="30">
        <v>-10.4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31223565</v>
      </c>
      <c r="D76" s="51">
        <v>10393868</v>
      </c>
      <c r="E76" s="39">
        <v>33.299999999999997</v>
      </c>
      <c r="F76" s="51">
        <v>20184839</v>
      </c>
      <c r="G76" s="39">
        <v>64.599999999999994</v>
      </c>
      <c r="H76" s="51">
        <v>30578707</v>
      </c>
      <c r="I76" s="39">
        <v>97.9</v>
      </c>
      <c r="J76" s="51">
        <v>15356833</v>
      </c>
      <c r="K76" s="39">
        <v>98.2</v>
      </c>
      <c r="L76" s="39">
        <v>31.4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869565</v>
      </c>
      <c r="D77" s="51">
        <v>1324546</v>
      </c>
      <c r="E77" s="39">
        <v>152.30000000000001</v>
      </c>
      <c r="F77" s="51">
        <v>1123980</v>
      </c>
      <c r="G77" s="39">
        <v>129.30000000000001</v>
      </c>
      <c r="H77" s="51">
        <v>2448526</v>
      </c>
      <c r="I77" s="39">
        <v>281.60000000000002</v>
      </c>
      <c r="J77" s="51">
        <v>0</v>
      </c>
      <c r="K77" s="39">
        <v>0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32093130</v>
      </c>
      <c r="D80" s="53">
        <v>11718414</v>
      </c>
      <c r="E80" s="54">
        <v>36.5</v>
      </c>
      <c r="F80" s="53">
        <v>21308819</v>
      </c>
      <c r="G80" s="54">
        <v>66.400000000000006</v>
      </c>
      <c r="H80" s="53">
        <v>33027233</v>
      </c>
      <c r="I80" s="54">
        <v>102.9</v>
      </c>
      <c r="J80" s="53">
        <v>15356833</v>
      </c>
      <c r="K80" s="54">
        <v>89</v>
      </c>
      <c r="L80" s="54">
        <v>38.799999999999997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10802000</v>
      </c>
      <c r="D82" s="51">
        <v>2270</v>
      </c>
      <c r="E82" s="39">
        <v>0</v>
      </c>
      <c r="F82" s="51">
        <v>769181</v>
      </c>
      <c r="G82" s="39">
        <v>7.1</v>
      </c>
      <c r="H82" s="51">
        <v>771451</v>
      </c>
      <c r="I82" s="39">
        <v>7.1</v>
      </c>
      <c r="J82" s="51">
        <v>9272423</v>
      </c>
      <c r="K82" s="39">
        <v>82.8</v>
      </c>
      <c r="L82" s="39">
        <v>-91.7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42895130</v>
      </c>
      <c r="D85" s="29">
        <v>11720684</v>
      </c>
      <c r="E85" s="54">
        <v>27.3</v>
      </c>
      <c r="F85" s="29">
        <v>22078000</v>
      </c>
      <c r="G85" s="54">
        <v>51.5</v>
      </c>
      <c r="H85" s="29">
        <v>33798684</v>
      </c>
      <c r="I85" s="54">
        <v>78.8</v>
      </c>
      <c r="J85" s="29">
        <v>24629256</v>
      </c>
      <c r="K85" s="54">
        <v>87.1</v>
      </c>
      <c r="L85" s="54">
        <v>-10.4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6984000</v>
      </c>
      <c r="D86" s="53">
        <v>2270</v>
      </c>
      <c r="E86" s="54">
        <v>0</v>
      </c>
      <c r="F86" s="53">
        <v>666481</v>
      </c>
      <c r="G86" s="54">
        <v>9.5</v>
      </c>
      <c r="H86" s="53">
        <v>668751</v>
      </c>
      <c r="I86" s="54">
        <v>9.6</v>
      </c>
      <c r="J86" s="53">
        <v>8860331</v>
      </c>
      <c r="K86" s="54">
        <v>107.1</v>
      </c>
      <c r="L86" s="54">
        <v>-92.5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27.5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6984000</v>
      </c>
      <c r="D88" s="33">
        <v>2270</v>
      </c>
      <c r="E88" s="34">
        <v>0</v>
      </c>
      <c r="F88" s="33">
        <v>666481</v>
      </c>
      <c r="G88" s="34">
        <v>9.5</v>
      </c>
      <c r="H88" s="33">
        <v>668751</v>
      </c>
      <c r="I88" s="34">
        <v>9.6</v>
      </c>
      <c r="J88" s="33">
        <v>8860331</v>
      </c>
      <c r="K88" s="34">
        <v>108.6</v>
      </c>
      <c r="L88" s="34">
        <v>-92.5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14802220</v>
      </c>
      <c r="D90" s="53">
        <v>6244929</v>
      </c>
      <c r="E90" s="54">
        <v>42.2</v>
      </c>
      <c r="F90" s="53">
        <v>15397181</v>
      </c>
      <c r="G90" s="54">
        <v>104</v>
      </c>
      <c r="H90" s="53">
        <v>21642110</v>
      </c>
      <c r="I90" s="54">
        <v>146.19999999999999</v>
      </c>
      <c r="J90" s="53">
        <v>5595416</v>
      </c>
      <c r="K90" s="54">
        <v>52.8</v>
      </c>
      <c r="L90" s="54">
        <v>175.2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3080000</v>
      </c>
      <c r="D91" s="33">
        <v>2035978</v>
      </c>
      <c r="E91" s="34">
        <v>66.099999999999994</v>
      </c>
      <c r="F91" s="33">
        <v>10831538</v>
      </c>
      <c r="G91" s="34">
        <v>351.7</v>
      </c>
      <c r="H91" s="33">
        <v>12867516</v>
      </c>
      <c r="I91" s="34">
        <v>417.8</v>
      </c>
      <c r="J91" s="33">
        <v>3847791</v>
      </c>
      <c r="K91" s="34">
        <v>40.6</v>
      </c>
      <c r="L91" s="34">
        <v>181.5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11334220</v>
      </c>
      <c r="D92" s="33">
        <v>4208951</v>
      </c>
      <c r="E92" s="34">
        <v>37.1</v>
      </c>
      <c r="F92" s="33">
        <v>4565643</v>
      </c>
      <c r="G92" s="34">
        <v>40.299999999999997</v>
      </c>
      <c r="H92" s="33">
        <v>8774594</v>
      </c>
      <c r="I92" s="34">
        <v>77.400000000000006</v>
      </c>
      <c r="J92" s="33">
        <v>1666625</v>
      </c>
      <c r="K92" s="34">
        <v>446.1</v>
      </c>
      <c r="L92" s="34">
        <v>173.9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388000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81000</v>
      </c>
      <c r="K93" s="34">
        <v>21.2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20578910</v>
      </c>
      <c r="D96" s="53">
        <v>5473485</v>
      </c>
      <c r="E96" s="54">
        <v>26.6</v>
      </c>
      <c r="F96" s="53">
        <v>5997838</v>
      </c>
      <c r="G96" s="54">
        <v>29.1</v>
      </c>
      <c r="H96" s="53">
        <v>11471323</v>
      </c>
      <c r="I96" s="54">
        <v>55.7</v>
      </c>
      <c r="J96" s="53">
        <v>9865721</v>
      </c>
      <c r="K96" s="54">
        <v>104.7</v>
      </c>
      <c r="L96" s="54">
        <v>-39.200000000000003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1320000</v>
      </c>
      <c r="D97" s="33">
        <v>83665</v>
      </c>
      <c r="E97" s="34">
        <v>6.3</v>
      </c>
      <c r="F97" s="33">
        <v>37000</v>
      </c>
      <c r="G97" s="34">
        <v>2.8</v>
      </c>
      <c r="H97" s="33">
        <v>120665</v>
      </c>
      <c r="I97" s="34">
        <v>9.1</v>
      </c>
      <c r="J97" s="33">
        <v>855982</v>
      </c>
      <c r="K97" s="34">
        <v>71.8</v>
      </c>
      <c r="L97" s="34">
        <v>-95.7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19258910</v>
      </c>
      <c r="D98" s="33">
        <v>5389820</v>
      </c>
      <c r="E98" s="34">
        <v>28</v>
      </c>
      <c r="F98" s="33">
        <v>5960838</v>
      </c>
      <c r="G98" s="34">
        <v>31</v>
      </c>
      <c r="H98" s="33">
        <v>11350658</v>
      </c>
      <c r="I98" s="34">
        <v>58.9</v>
      </c>
      <c r="J98" s="33">
        <v>9009739</v>
      </c>
      <c r="K98" s="34">
        <v>109.3</v>
      </c>
      <c r="L98" s="34">
        <v>-33.799999999999997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530000</v>
      </c>
      <c r="D100" s="53">
        <v>0</v>
      </c>
      <c r="E100" s="54">
        <v>0</v>
      </c>
      <c r="F100" s="53">
        <v>16500</v>
      </c>
      <c r="G100" s="54">
        <v>3.1</v>
      </c>
      <c r="H100" s="53">
        <v>16500</v>
      </c>
      <c r="I100" s="54">
        <v>3.1</v>
      </c>
      <c r="J100" s="53">
        <v>307788</v>
      </c>
      <c r="K100" s="54">
        <v>74.7</v>
      </c>
      <c r="L100" s="54">
        <v>-94.6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530000</v>
      </c>
      <c r="D104" s="33">
        <v>0</v>
      </c>
      <c r="E104" s="34">
        <v>0</v>
      </c>
      <c r="F104" s="33">
        <v>16500</v>
      </c>
      <c r="G104" s="34">
        <v>3.1</v>
      </c>
      <c r="H104" s="33">
        <v>16500</v>
      </c>
      <c r="I104" s="34">
        <v>3.1</v>
      </c>
      <c r="J104" s="33">
        <v>307788</v>
      </c>
      <c r="K104" s="34">
        <v>74.7</v>
      </c>
      <c r="L104" s="34">
        <v>-94.6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267334015</v>
      </c>
      <c r="D113" s="53">
        <v>122552015</v>
      </c>
      <c r="E113" s="54">
        <v>45.8</v>
      </c>
      <c r="F113" s="53">
        <v>58802139</v>
      </c>
      <c r="G113" s="54">
        <v>22</v>
      </c>
      <c r="H113" s="53">
        <v>181354154</v>
      </c>
      <c r="I113" s="54">
        <v>67.8</v>
      </c>
      <c r="J113" s="53">
        <v>187474300</v>
      </c>
      <c r="K113" s="54">
        <v>64.599999999999994</v>
      </c>
      <c r="L113" s="54">
        <v>-68.599999999999994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28441910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7550220</v>
      </c>
      <c r="K114" s="34">
        <v>19.7</v>
      </c>
      <c r="L114" s="34">
        <v>-100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625180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27817</v>
      </c>
      <c r="K115" s="34">
        <v>-5.4</v>
      </c>
      <c r="L115" s="34">
        <v>-100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2073009</v>
      </c>
      <c r="D116" s="33">
        <v>26566065</v>
      </c>
      <c r="E116" s="34">
        <v>1281.5</v>
      </c>
      <c r="F116" s="33">
        <v>34823004</v>
      </c>
      <c r="G116" s="34">
        <v>1679.8</v>
      </c>
      <c r="H116" s="33">
        <v>61389069</v>
      </c>
      <c r="I116" s="34">
        <v>2961.4</v>
      </c>
      <c r="J116" s="33">
        <v>17262554</v>
      </c>
      <c r="K116" s="34">
        <v>177.7</v>
      </c>
      <c r="L116" s="34">
        <v>101.7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195011900</v>
      </c>
      <c r="D117" s="33">
        <v>17369011</v>
      </c>
      <c r="E117" s="34">
        <v>8.9</v>
      </c>
      <c r="F117" s="33">
        <v>18368135</v>
      </c>
      <c r="G117" s="34">
        <v>9.4</v>
      </c>
      <c r="H117" s="33">
        <v>35737146</v>
      </c>
      <c r="I117" s="34">
        <v>18.3</v>
      </c>
      <c r="J117" s="33">
        <v>136180000</v>
      </c>
      <c r="K117" s="34">
        <v>68.2</v>
      </c>
      <c r="L117" s="34">
        <v>-86.5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36907100</v>
      </c>
      <c r="D118" s="33">
        <v>78614000</v>
      </c>
      <c r="E118" s="34">
        <v>213</v>
      </c>
      <c r="F118" s="33">
        <v>5611000</v>
      </c>
      <c r="G118" s="34">
        <v>15.2</v>
      </c>
      <c r="H118" s="33">
        <v>84225000</v>
      </c>
      <c r="I118" s="34">
        <v>228.2</v>
      </c>
      <c r="J118" s="33">
        <v>26000000</v>
      </c>
      <c r="K118" s="34">
        <v>46.7</v>
      </c>
      <c r="L118" s="34">
        <v>-78.400000000000006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4274916</v>
      </c>
      <c r="D119" s="33">
        <v>2939</v>
      </c>
      <c r="E119" s="34">
        <v>0.1</v>
      </c>
      <c r="F119" s="33">
        <v>0</v>
      </c>
      <c r="G119" s="34">
        <v>0</v>
      </c>
      <c r="H119" s="33">
        <v>2939</v>
      </c>
      <c r="I119" s="34">
        <v>0.1</v>
      </c>
      <c r="J119" s="33">
        <v>453709</v>
      </c>
      <c r="K119" s="34">
        <v>0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-223565961</v>
      </c>
      <c r="D121" s="53">
        <v>2973891</v>
      </c>
      <c r="E121" s="54">
        <v>-1.3</v>
      </c>
      <c r="F121" s="53">
        <v>48298831</v>
      </c>
      <c r="G121" s="54">
        <v>-21.6</v>
      </c>
      <c r="H121" s="53">
        <v>51272722</v>
      </c>
      <c r="I121" s="54">
        <v>-22.9</v>
      </c>
      <c r="J121" s="53">
        <v>-1682984</v>
      </c>
      <c r="K121" s="54">
        <v>0</v>
      </c>
      <c r="L121" s="54">
        <v>-2969.8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-220818961</v>
      </c>
      <c r="D122" s="33">
        <v>2973891</v>
      </c>
      <c r="E122" s="34">
        <v>-1.3</v>
      </c>
      <c r="F122" s="33">
        <v>48298831</v>
      </c>
      <c r="G122" s="34">
        <v>-21.9</v>
      </c>
      <c r="H122" s="33">
        <v>51272722</v>
      </c>
      <c r="I122" s="34">
        <v>-23.2</v>
      </c>
      <c r="J122" s="33">
        <v>-1682984</v>
      </c>
      <c r="K122" s="34">
        <v>0</v>
      </c>
      <c r="L122" s="34">
        <v>-2969.8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-357000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-2390000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43768054</v>
      </c>
      <c r="D125" s="61">
        <v>125525906</v>
      </c>
      <c r="E125" s="62">
        <v>286.8</v>
      </c>
      <c r="F125" s="61">
        <v>107100970</v>
      </c>
      <c r="G125" s="62">
        <v>244.7</v>
      </c>
      <c r="H125" s="61">
        <v>232626876</v>
      </c>
      <c r="I125" s="62">
        <v>531.5</v>
      </c>
      <c r="J125" s="61">
        <v>185791316</v>
      </c>
      <c r="K125" s="62">
        <v>368.5</v>
      </c>
      <c r="L125" s="62">
        <v>-42.4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-49329395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-49329395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-49329395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-893000</v>
      </c>
      <c r="D142" s="53">
        <v>-611854</v>
      </c>
      <c r="E142" s="54">
        <v>68.5</v>
      </c>
      <c r="F142" s="53">
        <v>0</v>
      </c>
      <c r="G142" s="54">
        <v>0</v>
      </c>
      <c r="H142" s="53">
        <v>-611854</v>
      </c>
      <c r="I142" s="54">
        <v>68.5</v>
      </c>
      <c r="J142" s="53">
        <v>0</v>
      </c>
      <c r="K142" s="54">
        <v>50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-893000</v>
      </c>
      <c r="D143" s="33">
        <v>-611854</v>
      </c>
      <c r="E143" s="34">
        <v>68.5</v>
      </c>
      <c r="F143" s="33">
        <v>0</v>
      </c>
      <c r="G143" s="34">
        <v>0</v>
      </c>
      <c r="H143" s="33">
        <v>-611854</v>
      </c>
      <c r="I143" s="34">
        <v>68.5</v>
      </c>
      <c r="J143" s="33">
        <v>0</v>
      </c>
      <c r="K143" s="34">
        <v>50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-893000</v>
      </c>
      <c r="D144" s="61">
        <v>-611854</v>
      </c>
      <c r="E144" s="62">
        <v>68.5</v>
      </c>
      <c r="F144" s="61">
        <v>0</v>
      </c>
      <c r="G144" s="62">
        <v>0</v>
      </c>
      <c r="H144" s="61">
        <v>-611854</v>
      </c>
      <c r="I144" s="62">
        <v>68.5</v>
      </c>
      <c r="J144" s="61">
        <v>0</v>
      </c>
      <c r="K144" s="62">
        <v>50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-6454341</v>
      </c>
      <c r="D146" s="29">
        <v>124914052</v>
      </c>
      <c r="E146" s="30">
        <v>-1935.3</v>
      </c>
      <c r="F146" s="29">
        <v>107100970</v>
      </c>
      <c r="G146" s="30">
        <v>-1659.4</v>
      </c>
      <c r="H146" s="29">
        <v>232015022</v>
      </c>
      <c r="I146" s="30">
        <v>-3594.7</v>
      </c>
      <c r="J146" s="29">
        <v>185791316</v>
      </c>
      <c r="K146" s="30">
        <v>11175.5</v>
      </c>
      <c r="L146" s="30">
        <v>-42.4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32863046</v>
      </c>
      <c r="D147" s="33">
        <v>0</v>
      </c>
      <c r="E147" s="34">
        <v>0</v>
      </c>
      <c r="F147" s="33">
        <v>144981683</v>
      </c>
      <c r="G147" s="34">
        <v>441.2</v>
      </c>
      <c r="H147" s="33">
        <v>0</v>
      </c>
      <c r="I147" s="34">
        <v>0</v>
      </c>
      <c r="J147" s="33">
        <v>-16218856</v>
      </c>
      <c r="K147" s="34">
        <v>0</v>
      </c>
      <c r="L147" s="34">
        <v>-993.9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26408705</v>
      </c>
      <c r="D148" s="71">
        <v>144981683</v>
      </c>
      <c r="E148" s="72">
        <v>549</v>
      </c>
      <c r="F148" s="71">
        <v>252082653</v>
      </c>
      <c r="G148" s="72">
        <v>954.5</v>
      </c>
      <c r="H148" s="71">
        <v>252082653</v>
      </c>
      <c r="I148" s="72">
        <v>954.5</v>
      </c>
      <c r="J148" s="71">
        <v>169572460</v>
      </c>
      <c r="K148" s="72">
        <v>728.5</v>
      </c>
      <c r="L148" s="72">
        <v>48.7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114153</v>
      </c>
      <c r="D157" s="34">
        <v>0.4</v>
      </c>
      <c r="E157" s="33">
        <v>2340680</v>
      </c>
      <c r="F157" s="34">
        <v>8.6</v>
      </c>
      <c r="G157" s="33">
        <v>1717661</v>
      </c>
      <c r="H157" s="34">
        <v>6.3</v>
      </c>
      <c r="I157" s="33">
        <v>23129682</v>
      </c>
      <c r="J157" s="34">
        <v>84.7</v>
      </c>
      <c r="K157" s="33">
        <v>27302176</v>
      </c>
      <c r="L157" s="34">
        <v>76.599999999999994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63516</v>
      </c>
      <c r="D159" s="34">
        <v>3</v>
      </c>
      <c r="E159" s="33">
        <v>43477</v>
      </c>
      <c r="F159" s="34">
        <v>2.1</v>
      </c>
      <c r="G159" s="33">
        <v>-2649</v>
      </c>
      <c r="H159" s="34">
        <v>-0.1</v>
      </c>
      <c r="I159" s="33">
        <v>2010331</v>
      </c>
      <c r="J159" s="34">
        <v>95.1</v>
      </c>
      <c r="K159" s="33">
        <v>2114675</v>
      </c>
      <c r="L159" s="34">
        <v>5.9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144196</v>
      </c>
      <c r="J160" s="34">
        <v>100</v>
      </c>
      <c r="K160" s="33">
        <v>144196</v>
      </c>
      <c r="L160" s="34">
        <v>0.4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155867</v>
      </c>
      <c r="D161" s="34">
        <v>2.5</v>
      </c>
      <c r="E161" s="33">
        <v>139788</v>
      </c>
      <c r="F161" s="34">
        <v>2.2999999999999998</v>
      </c>
      <c r="G161" s="33">
        <v>140499</v>
      </c>
      <c r="H161" s="34">
        <v>2.2999999999999998</v>
      </c>
      <c r="I161" s="33">
        <v>5756693</v>
      </c>
      <c r="J161" s="34">
        <v>93</v>
      </c>
      <c r="K161" s="33">
        <v>6192847</v>
      </c>
      <c r="L161" s="34">
        <v>17.399999999999999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-180</v>
      </c>
      <c r="D163" s="34">
        <v>0.2</v>
      </c>
      <c r="E163" s="33">
        <v>0</v>
      </c>
      <c r="F163" s="34">
        <v>0</v>
      </c>
      <c r="G163" s="33">
        <v>-26805</v>
      </c>
      <c r="H163" s="34">
        <v>24.2</v>
      </c>
      <c r="I163" s="33">
        <v>-83776</v>
      </c>
      <c r="J163" s="34">
        <v>75.599999999999994</v>
      </c>
      <c r="K163" s="33">
        <v>-110761</v>
      </c>
      <c r="L163" s="34">
        <v>-0.3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333356</v>
      </c>
      <c r="D164" s="76">
        <v>0.9</v>
      </c>
      <c r="E164" s="41">
        <v>2523945</v>
      </c>
      <c r="F164" s="76">
        <v>7.1</v>
      </c>
      <c r="G164" s="41">
        <v>1828706</v>
      </c>
      <c r="H164" s="76">
        <v>5.0999999999999996</v>
      </c>
      <c r="I164" s="41">
        <v>30957126</v>
      </c>
      <c r="J164" s="76">
        <v>86.9</v>
      </c>
      <c r="K164" s="41">
        <v>35643133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-276076</v>
      </c>
      <c r="D166" s="34">
        <v>-2.1</v>
      </c>
      <c r="E166" s="33">
        <v>898956</v>
      </c>
      <c r="F166" s="34">
        <v>7</v>
      </c>
      <c r="G166" s="33">
        <v>726963</v>
      </c>
      <c r="H166" s="34">
        <v>5.7</v>
      </c>
      <c r="I166" s="33">
        <v>11502647</v>
      </c>
      <c r="J166" s="34">
        <v>89.5</v>
      </c>
      <c r="K166" s="33">
        <v>12852490</v>
      </c>
      <c r="L166" s="34">
        <v>36.1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168905</v>
      </c>
      <c r="D167" s="34">
        <v>1.4</v>
      </c>
      <c r="E167" s="33">
        <v>1083988</v>
      </c>
      <c r="F167" s="34">
        <v>9.1</v>
      </c>
      <c r="G167" s="33">
        <v>664258</v>
      </c>
      <c r="H167" s="34">
        <v>5.6</v>
      </c>
      <c r="I167" s="33">
        <v>9978219</v>
      </c>
      <c r="J167" s="34">
        <v>83.9</v>
      </c>
      <c r="K167" s="33">
        <v>11895370</v>
      </c>
      <c r="L167" s="34">
        <v>33.4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135067</v>
      </c>
      <c r="D168" s="34">
        <v>2.9</v>
      </c>
      <c r="E168" s="33">
        <v>151863</v>
      </c>
      <c r="F168" s="34">
        <v>3.3</v>
      </c>
      <c r="G168" s="33">
        <v>93085</v>
      </c>
      <c r="H168" s="34">
        <v>2</v>
      </c>
      <c r="I168" s="33">
        <v>4215311</v>
      </c>
      <c r="J168" s="34">
        <v>91.7</v>
      </c>
      <c r="K168" s="33">
        <v>4595326</v>
      </c>
      <c r="L168" s="34">
        <v>12.9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305460</v>
      </c>
      <c r="D169" s="34">
        <v>4.8</v>
      </c>
      <c r="E169" s="33">
        <v>389138</v>
      </c>
      <c r="F169" s="34">
        <v>6.2</v>
      </c>
      <c r="G169" s="33">
        <v>344400</v>
      </c>
      <c r="H169" s="34">
        <v>5.5</v>
      </c>
      <c r="I169" s="33">
        <v>5260949</v>
      </c>
      <c r="J169" s="34">
        <v>83.5</v>
      </c>
      <c r="K169" s="33">
        <v>6299947</v>
      </c>
      <c r="L169" s="34">
        <v>17.7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333356</v>
      </c>
      <c r="D170" s="76">
        <v>0.9</v>
      </c>
      <c r="E170" s="41">
        <v>2523945</v>
      </c>
      <c r="F170" s="76">
        <v>7.1</v>
      </c>
      <c r="G170" s="41">
        <v>1828706</v>
      </c>
      <c r="H170" s="76">
        <v>5.0999999999999996</v>
      </c>
      <c r="I170" s="41">
        <v>30957126</v>
      </c>
      <c r="J170" s="76">
        <v>86.9</v>
      </c>
      <c r="K170" s="41">
        <v>35643133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2300</v>
      </c>
      <c r="D183" s="34">
        <v>100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2300</v>
      </c>
      <c r="L183" s="34">
        <v>2.6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124409</v>
      </c>
      <c r="D185" s="34">
        <v>145.19999999999999</v>
      </c>
      <c r="E185" s="33">
        <v>0</v>
      </c>
      <c r="F185" s="34">
        <v>0</v>
      </c>
      <c r="G185" s="33">
        <v>50265</v>
      </c>
      <c r="H185" s="34">
        <v>58.7</v>
      </c>
      <c r="I185" s="33">
        <v>-89000</v>
      </c>
      <c r="J185" s="34">
        <v>-103.9</v>
      </c>
      <c r="K185" s="33">
        <v>85674</v>
      </c>
      <c r="L185" s="34">
        <v>97.4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126709</v>
      </c>
      <c r="D187" s="76">
        <v>144</v>
      </c>
      <c r="E187" s="41">
        <v>0</v>
      </c>
      <c r="F187" s="76">
        <v>0</v>
      </c>
      <c r="G187" s="41">
        <v>50265</v>
      </c>
      <c r="H187" s="76">
        <v>57.1</v>
      </c>
      <c r="I187" s="41">
        <v>-89000</v>
      </c>
      <c r="J187" s="76">
        <v>-101.2</v>
      </c>
      <c r="K187" s="41">
        <v>87974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342</v>
      </c>
      <c r="D190" s="86" t="s">
        <v>3</v>
      </c>
      <c r="E190" s="86" t="s">
        <v>3</v>
      </c>
      <c r="F190" s="86" t="s">
        <v>343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342</v>
      </c>
      <c r="D191" s="87" t="s">
        <v>3</v>
      </c>
      <c r="E191" s="87" t="s">
        <v>3</v>
      </c>
      <c r="F191" s="87" t="s">
        <v>343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Dqfp7cpAY7mC7qygoQsjlUBxcioo5FU2MZ/1Pl6pBZpEMZtIKoVwn4XCzSWmos2Z40Lfb8WQud3gZXLwGJWPtw==" saltValue="XRkcejbdtfj8En7yLubm3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50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49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4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183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228671926</v>
      </c>
      <c r="D12" s="29">
        <v>73793046</v>
      </c>
      <c r="E12" s="30">
        <v>32.299999999999997</v>
      </c>
      <c r="F12" s="29">
        <v>62111125</v>
      </c>
      <c r="G12" s="30">
        <v>27.2</v>
      </c>
      <c r="H12" s="29">
        <v>135904171</v>
      </c>
      <c r="I12" s="30">
        <v>59.4</v>
      </c>
      <c r="J12" s="29">
        <v>61554237</v>
      </c>
      <c r="K12" s="30">
        <v>61.7</v>
      </c>
      <c r="L12" s="30">
        <v>0.9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44751156</v>
      </c>
      <c r="D14" s="33">
        <v>11377709</v>
      </c>
      <c r="E14" s="34">
        <v>25.4</v>
      </c>
      <c r="F14" s="33">
        <v>11886626</v>
      </c>
      <c r="G14" s="34">
        <v>26.6</v>
      </c>
      <c r="H14" s="33">
        <v>23264335</v>
      </c>
      <c r="I14" s="34">
        <v>52</v>
      </c>
      <c r="J14" s="33">
        <v>8877796</v>
      </c>
      <c r="K14" s="34">
        <v>39.799999999999997</v>
      </c>
      <c r="L14" s="34">
        <v>33.9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2225268</v>
      </c>
      <c r="D17" s="33">
        <v>660459</v>
      </c>
      <c r="E17" s="34">
        <v>29.7</v>
      </c>
      <c r="F17" s="33">
        <v>555039</v>
      </c>
      <c r="G17" s="34">
        <v>24.9</v>
      </c>
      <c r="H17" s="33">
        <v>1215498</v>
      </c>
      <c r="I17" s="34">
        <v>54.6</v>
      </c>
      <c r="J17" s="33">
        <v>797271</v>
      </c>
      <c r="K17" s="34">
        <v>89.9</v>
      </c>
      <c r="L17" s="34">
        <v>-30.4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373260</v>
      </c>
      <c r="D18" s="33">
        <v>21255</v>
      </c>
      <c r="E18" s="34">
        <v>5.7</v>
      </c>
      <c r="F18" s="33">
        <v>37185</v>
      </c>
      <c r="G18" s="34">
        <v>10</v>
      </c>
      <c r="H18" s="33">
        <v>58440</v>
      </c>
      <c r="I18" s="34">
        <v>15.7</v>
      </c>
      <c r="J18" s="33">
        <v>146198</v>
      </c>
      <c r="K18" s="34">
        <v>78.5</v>
      </c>
      <c r="L18" s="34">
        <v>-74.599999999999994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681852</v>
      </c>
      <c r="D19" s="33">
        <v>126540</v>
      </c>
      <c r="E19" s="34">
        <v>18.600000000000001</v>
      </c>
      <c r="F19" s="33">
        <v>133063</v>
      </c>
      <c r="G19" s="34">
        <v>19.5</v>
      </c>
      <c r="H19" s="33">
        <v>259603</v>
      </c>
      <c r="I19" s="34">
        <v>38.1</v>
      </c>
      <c r="J19" s="33">
        <v>172016</v>
      </c>
      <c r="K19" s="34">
        <v>28.9</v>
      </c>
      <c r="L19" s="34">
        <v>-22.6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2205240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10100892</v>
      </c>
      <c r="D22" s="33">
        <v>673367</v>
      </c>
      <c r="E22" s="34">
        <v>6.7</v>
      </c>
      <c r="F22" s="33">
        <v>2088160</v>
      </c>
      <c r="G22" s="34">
        <v>20.7</v>
      </c>
      <c r="H22" s="33">
        <v>2761527</v>
      </c>
      <c r="I22" s="34">
        <v>27.3</v>
      </c>
      <c r="J22" s="33">
        <v>2436081</v>
      </c>
      <c r="K22" s="34">
        <v>58.6</v>
      </c>
      <c r="L22" s="34">
        <v>-14.3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501408</v>
      </c>
      <c r="D25" s="33">
        <v>25040</v>
      </c>
      <c r="E25" s="34">
        <v>5</v>
      </c>
      <c r="F25" s="33">
        <v>30266</v>
      </c>
      <c r="G25" s="34">
        <v>6</v>
      </c>
      <c r="H25" s="33">
        <v>55306</v>
      </c>
      <c r="I25" s="34">
        <v>11</v>
      </c>
      <c r="J25" s="33">
        <v>157831</v>
      </c>
      <c r="K25" s="34">
        <v>42.7</v>
      </c>
      <c r="L25" s="34">
        <v>-80.8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6243108</v>
      </c>
      <c r="D27" s="33">
        <v>689422</v>
      </c>
      <c r="E27" s="34">
        <v>11</v>
      </c>
      <c r="F27" s="33">
        <v>486477</v>
      </c>
      <c r="G27" s="34">
        <v>7.8</v>
      </c>
      <c r="H27" s="33">
        <v>1175899</v>
      </c>
      <c r="I27" s="34">
        <v>18.8</v>
      </c>
      <c r="J27" s="33">
        <v>279748</v>
      </c>
      <c r="K27" s="34">
        <v>51.8</v>
      </c>
      <c r="L27" s="34">
        <v>73.900000000000006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27904032</v>
      </c>
      <c r="D29" s="33">
        <v>7119167</v>
      </c>
      <c r="E29" s="34">
        <v>25.5</v>
      </c>
      <c r="F29" s="33">
        <v>4968055</v>
      </c>
      <c r="G29" s="34">
        <v>17.8</v>
      </c>
      <c r="H29" s="33">
        <v>12087222</v>
      </c>
      <c r="I29" s="34">
        <v>43.3</v>
      </c>
      <c r="J29" s="33">
        <v>6620030</v>
      </c>
      <c r="K29" s="34">
        <v>37.299999999999997</v>
      </c>
      <c r="L29" s="34">
        <v>-25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2315472</v>
      </c>
      <c r="D31" s="33">
        <v>8109</v>
      </c>
      <c r="E31" s="34">
        <v>0.4</v>
      </c>
      <c r="F31" s="33">
        <v>0</v>
      </c>
      <c r="G31" s="34">
        <v>0</v>
      </c>
      <c r="H31" s="33">
        <v>8109</v>
      </c>
      <c r="I31" s="34">
        <v>0.4</v>
      </c>
      <c r="J31" s="33">
        <v>526532</v>
      </c>
      <c r="K31" s="34">
        <v>540.6</v>
      </c>
      <c r="L31" s="34">
        <v>-100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1259808</v>
      </c>
      <c r="D32" s="33">
        <v>185182</v>
      </c>
      <c r="E32" s="34">
        <v>14.7</v>
      </c>
      <c r="F32" s="33">
        <v>172940</v>
      </c>
      <c r="G32" s="34">
        <v>13.7</v>
      </c>
      <c r="H32" s="33">
        <v>358122</v>
      </c>
      <c r="I32" s="34">
        <v>28.4</v>
      </c>
      <c r="J32" s="33">
        <v>221896</v>
      </c>
      <c r="K32" s="34">
        <v>26.1</v>
      </c>
      <c r="L32" s="34">
        <v>-22.1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130110430</v>
      </c>
      <c r="D33" s="33">
        <v>52610422</v>
      </c>
      <c r="E33" s="34">
        <v>40.4</v>
      </c>
      <c r="F33" s="33">
        <v>41766125</v>
      </c>
      <c r="G33" s="34">
        <v>32.1</v>
      </c>
      <c r="H33" s="33">
        <v>94376547</v>
      </c>
      <c r="I33" s="34">
        <v>72.5</v>
      </c>
      <c r="J33" s="33">
        <v>41318838</v>
      </c>
      <c r="K33" s="34">
        <v>74.8</v>
      </c>
      <c r="L33" s="34">
        <v>1.1000000000000001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296374</v>
      </c>
      <c r="E34" s="34">
        <v>0</v>
      </c>
      <c r="F34" s="33">
        <v>-12811</v>
      </c>
      <c r="G34" s="34">
        <v>0</v>
      </c>
      <c r="H34" s="33">
        <v>283563</v>
      </c>
      <c r="I34" s="34">
        <v>0</v>
      </c>
      <c r="J34" s="33">
        <v>0</v>
      </c>
      <c r="K34" s="34">
        <v>0</v>
      </c>
      <c r="L34" s="34">
        <v>-100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270511716</v>
      </c>
      <c r="D41" s="29">
        <v>66098776</v>
      </c>
      <c r="E41" s="30">
        <v>24.4</v>
      </c>
      <c r="F41" s="29">
        <v>63355801</v>
      </c>
      <c r="G41" s="30">
        <v>23.4</v>
      </c>
      <c r="H41" s="29">
        <v>129454577</v>
      </c>
      <c r="I41" s="30">
        <v>47.9</v>
      </c>
      <c r="J41" s="29">
        <v>72020671</v>
      </c>
      <c r="K41" s="30">
        <v>45.2</v>
      </c>
      <c r="L41" s="30">
        <v>-12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102751452</v>
      </c>
      <c r="D42" s="33">
        <v>19972278</v>
      </c>
      <c r="E42" s="34">
        <v>19.399999999999999</v>
      </c>
      <c r="F42" s="33">
        <v>25667325</v>
      </c>
      <c r="G42" s="34">
        <v>25</v>
      </c>
      <c r="H42" s="33">
        <v>45639603</v>
      </c>
      <c r="I42" s="34">
        <v>44.4</v>
      </c>
      <c r="J42" s="33">
        <v>21866571</v>
      </c>
      <c r="K42" s="34">
        <v>43.7</v>
      </c>
      <c r="L42" s="34">
        <v>17.399999999999999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12389976</v>
      </c>
      <c r="D43" s="33">
        <v>2455075</v>
      </c>
      <c r="E43" s="34">
        <v>19.8</v>
      </c>
      <c r="F43" s="33">
        <v>3072208</v>
      </c>
      <c r="G43" s="34">
        <v>24.8</v>
      </c>
      <c r="H43" s="33">
        <v>5527283</v>
      </c>
      <c r="I43" s="34">
        <v>44.6</v>
      </c>
      <c r="J43" s="33">
        <v>2760196</v>
      </c>
      <c r="K43" s="34">
        <v>45.9</v>
      </c>
      <c r="L43" s="34">
        <v>11.3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55544304</v>
      </c>
      <c r="D44" s="33">
        <v>20985852</v>
      </c>
      <c r="E44" s="34">
        <v>37.799999999999997</v>
      </c>
      <c r="F44" s="33">
        <v>12239164</v>
      </c>
      <c r="G44" s="34">
        <v>22</v>
      </c>
      <c r="H44" s="33">
        <v>33225016</v>
      </c>
      <c r="I44" s="34">
        <v>59.8</v>
      </c>
      <c r="J44" s="33">
        <v>15128971</v>
      </c>
      <c r="K44" s="34">
        <v>55.9</v>
      </c>
      <c r="L44" s="34">
        <v>-19.100000000000001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1463544</v>
      </c>
      <c r="D45" s="33">
        <v>216743</v>
      </c>
      <c r="E45" s="34">
        <v>14.8</v>
      </c>
      <c r="F45" s="33">
        <v>370192</v>
      </c>
      <c r="G45" s="34">
        <v>25.3</v>
      </c>
      <c r="H45" s="33">
        <v>586935</v>
      </c>
      <c r="I45" s="34">
        <v>40.1</v>
      </c>
      <c r="J45" s="33">
        <v>306987</v>
      </c>
      <c r="K45" s="34">
        <v>40.6</v>
      </c>
      <c r="L45" s="34">
        <v>20.6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5300004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25999992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6935782</v>
      </c>
      <c r="K47" s="34">
        <v>26.9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35052</v>
      </c>
      <c r="D48" s="33">
        <v>0</v>
      </c>
      <c r="E48" s="34">
        <v>0</v>
      </c>
      <c r="F48" s="33">
        <v>1230</v>
      </c>
      <c r="G48" s="34">
        <v>3.5</v>
      </c>
      <c r="H48" s="33">
        <v>1230</v>
      </c>
      <c r="I48" s="34">
        <v>3.5</v>
      </c>
      <c r="J48" s="33">
        <v>0</v>
      </c>
      <c r="K48" s="34">
        <v>0</v>
      </c>
      <c r="L48" s="34">
        <v>-100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24604344</v>
      </c>
      <c r="D49" s="33">
        <v>9737577</v>
      </c>
      <c r="E49" s="34">
        <v>39.6</v>
      </c>
      <c r="F49" s="33">
        <v>8792472</v>
      </c>
      <c r="G49" s="34">
        <v>35.700000000000003</v>
      </c>
      <c r="H49" s="33">
        <v>18530049</v>
      </c>
      <c r="I49" s="34">
        <v>75.3</v>
      </c>
      <c r="J49" s="33">
        <v>11607325</v>
      </c>
      <c r="K49" s="34">
        <v>39.799999999999997</v>
      </c>
      <c r="L49" s="34">
        <v>-24.3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1000008</v>
      </c>
      <c r="D50" s="33">
        <v>1139587</v>
      </c>
      <c r="E50" s="34">
        <v>114</v>
      </c>
      <c r="F50" s="33">
        <v>860466</v>
      </c>
      <c r="G50" s="34">
        <v>86</v>
      </c>
      <c r="H50" s="33">
        <v>2000053</v>
      </c>
      <c r="I50" s="34">
        <v>200</v>
      </c>
      <c r="J50" s="33">
        <v>0</v>
      </c>
      <c r="K50" s="34">
        <v>-43.3</v>
      </c>
      <c r="L50" s="34">
        <v>-100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41423040</v>
      </c>
      <c r="D52" s="33">
        <v>11591664</v>
      </c>
      <c r="E52" s="34">
        <v>28</v>
      </c>
      <c r="F52" s="33">
        <v>12352744</v>
      </c>
      <c r="G52" s="34">
        <v>29.8</v>
      </c>
      <c r="H52" s="33">
        <v>23944408</v>
      </c>
      <c r="I52" s="34">
        <v>57.8</v>
      </c>
      <c r="J52" s="33">
        <v>13414839</v>
      </c>
      <c r="K52" s="34">
        <v>56</v>
      </c>
      <c r="L52" s="34">
        <v>-7.9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-41839790</v>
      </c>
      <c r="D56" s="41">
        <v>7694270</v>
      </c>
      <c r="E56" s="42"/>
      <c r="F56" s="41">
        <v>-1244676</v>
      </c>
      <c r="G56" s="42"/>
      <c r="H56" s="41">
        <v>6449594</v>
      </c>
      <c r="I56" s="42"/>
      <c r="J56" s="41">
        <v>-10466434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25343606</v>
      </c>
      <c r="D57" s="33">
        <v>5341501</v>
      </c>
      <c r="E57" s="34">
        <v>21.1</v>
      </c>
      <c r="F57" s="33">
        <v>9176055</v>
      </c>
      <c r="G57" s="34">
        <v>36.200000000000003</v>
      </c>
      <c r="H57" s="33">
        <v>14517556</v>
      </c>
      <c r="I57" s="34">
        <v>57.3</v>
      </c>
      <c r="J57" s="33">
        <v>4998143</v>
      </c>
      <c r="K57" s="34">
        <v>19.600000000000001</v>
      </c>
      <c r="L57" s="34">
        <v>83.6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-16496184</v>
      </c>
      <c r="D59" s="41">
        <v>13035771</v>
      </c>
      <c r="E59" s="42"/>
      <c r="F59" s="41">
        <v>7931379</v>
      </c>
      <c r="G59" s="42"/>
      <c r="H59" s="41">
        <v>20967150</v>
      </c>
      <c r="I59" s="42"/>
      <c r="J59" s="41">
        <v>-5468291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-16496184</v>
      </c>
      <c r="D61" s="41">
        <v>13035771</v>
      </c>
      <c r="E61" s="42"/>
      <c r="F61" s="41">
        <v>7931379</v>
      </c>
      <c r="G61" s="42"/>
      <c r="H61" s="41">
        <v>20967150</v>
      </c>
      <c r="I61" s="42"/>
      <c r="J61" s="41">
        <v>-5468291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-16496184</v>
      </c>
      <c r="D64" s="41">
        <v>13035771</v>
      </c>
      <c r="E64" s="42"/>
      <c r="F64" s="41">
        <v>7931379</v>
      </c>
      <c r="G64" s="42"/>
      <c r="H64" s="41">
        <v>20967150</v>
      </c>
      <c r="I64" s="42"/>
      <c r="J64" s="41">
        <v>-5468291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-16496184</v>
      </c>
      <c r="D67" s="41">
        <v>13035771</v>
      </c>
      <c r="E67" s="42"/>
      <c r="F67" s="41">
        <v>7931379</v>
      </c>
      <c r="G67" s="42"/>
      <c r="H67" s="41">
        <v>20967150</v>
      </c>
      <c r="I67" s="42"/>
      <c r="J67" s="41">
        <v>-5468291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28555260</v>
      </c>
      <c r="D75" s="29">
        <v>4327525</v>
      </c>
      <c r="E75" s="30">
        <v>15.2</v>
      </c>
      <c r="F75" s="29">
        <v>8640380</v>
      </c>
      <c r="G75" s="30">
        <v>30.3</v>
      </c>
      <c r="H75" s="29">
        <v>12967905</v>
      </c>
      <c r="I75" s="30">
        <v>45.4</v>
      </c>
      <c r="J75" s="29">
        <v>6578532</v>
      </c>
      <c r="K75" s="30">
        <v>21.7</v>
      </c>
      <c r="L75" s="30">
        <v>31.3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25455264</v>
      </c>
      <c r="D76" s="51">
        <v>4327525</v>
      </c>
      <c r="E76" s="39">
        <v>17</v>
      </c>
      <c r="F76" s="51">
        <v>7361022</v>
      </c>
      <c r="G76" s="39">
        <v>28.9</v>
      </c>
      <c r="H76" s="51">
        <v>11688547</v>
      </c>
      <c r="I76" s="39">
        <v>45.9</v>
      </c>
      <c r="J76" s="51">
        <v>3676663</v>
      </c>
      <c r="K76" s="39">
        <v>16.899999999999999</v>
      </c>
      <c r="L76" s="39">
        <v>100.2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25455264</v>
      </c>
      <c r="D80" s="53">
        <v>4327525</v>
      </c>
      <c r="E80" s="54">
        <v>17</v>
      </c>
      <c r="F80" s="53">
        <v>7361022</v>
      </c>
      <c r="G80" s="54">
        <v>28.9</v>
      </c>
      <c r="H80" s="53">
        <v>11688547</v>
      </c>
      <c r="I80" s="54">
        <v>45.9</v>
      </c>
      <c r="J80" s="53">
        <v>3676663</v>
      </c>
      <c r="K80" s="54">
        <v>16.899999999999999</v>
      </c>
      <c r="L80" s="54">
        <v>100.2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3099996</v>
      </c>
      <c r="D82" s="51">
        <v>0</v>
      </c>
      <c r="E82" s="39">
        <v>0</v>
      </c>
      <c r="F82" s="51">
        <v>1279358</v>
      </c>
      <c r="G82" s="39">
        <v>41.3</v>
      </c>
      <c r="H82" s="51">
        <v>1279358</v>
      </c>
      <c r="I82" s="39">
        <v>41.3</v>
      </c>
      <c r="J82" s="51">
        <v>2901869</v>
      </c>
      <c r="K82" s="39">
        <v>46.4</v>
      </c>
      <c r="L82" s="39">
        <v>-55.9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28555260</v>
      </c>
      <c r="D85" s="29">
        <v>4327525</v>
      </c>
      <c r="E85" s="54">
        <v>15.2</v>
      </c>
      <c r="F85" s="29">
        <v>8640380</v>
      </c>
      <c r="G85" s="54">
        <v>30.3</v>
      </c>
      <c r="H85" s="29">
        <v>12967905</v>
      </c>
      <c r="I85" s="54">
        <v>45.4</v>
      </c>
      <c r="J85" s="29">
        <v>6578532</v>
      </c>
      <c r="K85" s="54">
        <v>21.7</v>
      </c>
      <c r="L85" s="54">
        <v>31.3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800004</v>
      </c>
      <c r="D86" s="53">
        <v>0</v>
      </c>
      <c r="E86" s="54">
        <v>0</v>
      </c>
      <c r="F86" s="53">
        <v>0</v>
      </c>
      <c r="G86" s="54">
        <v>0</v>
      </c>
      <c r="H86" s="53">
        <v>0</v>
      </c>
      <c r="I86" s="54">
        <v>0</v>
      </c>
      <c r="J86" s="53">
        <v>30718</v>
      </c>
      <c r="K86" s="54">
        <v>76.7</v>
      </c>
      <c r="L86" s="54">
        <v>-100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800004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30718</v>
      </c>
      <c r="K88" s="34">
        <v>76.7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0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0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27755256</v>
      </c>
      <c r="D96" s="53">
        <v>4327525</v>
      </c>
      <c r="E96" s="54">
        <v>15.6</v>
      </c>
      <c r="F96" s="53">
        <v>8640380</v>
      </c>
      <c r="G96" s="54">
        <v>31.1</v>
      </c>
      <c r="H96" s="53">
        <v>12967905</v>
      </c>
      <c r="I96" s="54">
        <v>46.7</v>
      </c>
      <c r="J96" s="53">
        <v>6547814</v>
      </c>
      <c r="K96" s="54">
        <v>21.3</v>
      </c>
      <c r="L96" s="54">
        <v>32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27755256</v>
      </c>
      <c r="D98" s="33">
        <v>4327525</v>
      </c>
      <c r="E98" s="34">
        <v>15.6</v>
      </c>
      <c r="F98" s="33">
        <v>8640380</v>
      </c>
      <c r="G98" s="34">
        <v>31.1</v>
      </c>
      <c r="H98" s="33">
        <v>12967905</v>
      </c>
      <c r="I98" s="34">
        <v>46.7</v>
      </c>
      <c r="J98" s="33">
        <v>6547814</v>
      </c>
      <c r="K98" s="34">
        <v>22.1</v>
      </c>
      <c r="L98" s="34">
        <v>32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0</v>
      </c>
      <c r="D100" s="53">
        <v>0</v>
      </c>
      <c r="E100" s="54">
        <v>0</v>
      </c>
      <c r="F100" s="53">
        <v>0</v>
      </c>
      <c r="G100" s="54">
        <v>0</v>
      </c>
      <c r="H100" s="53">
        <v>0</v>
      </c>
      <c r="I100" s="54">
        <v>0</v>
      </c>
      <c r="J100" s="53">
        <v>0</v>
      </c>
      <c r="K100" s="54">
        <v>59.1</v>
      </c>
      <c r="L100" s="54">
        <v>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59.1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285507590</v>
      </c>
      <c r="D113" s="53">
        <v>91872537</v>
      </c>
      <c r="E113" s="54">
        <v>32.200000000000003</v>
      </c>
      <c r="F113" s="53">
        <v>77202545</v>
      </c>
      <c r="G113" s="54">
        <v>27</v>
      </c>
      <c r="H113" s="53">
        <v>169075082</v>
      </c>
      <c r="I113" s="54">
        <v>59.2</v>
      </c>
      <c r="J113" s="53">
        <v>78475344</v>
      </c>
      <c r="K113" s="54">
        <v>38.799999999999997</v>
      </c>
      <c r="L113" s="54">
        <v>-1.6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30485172</v>
      </c>
      <c r="D114" s="33">
        <v>4231727</v>
      </c>
      <c r="E114" s="34">
        <v>13.9</v>
      </c>
      <c r="F114" s="33">
        <v>9689246</v>
      </c>
      <c r="G114" s="34">
        <v>31.8</v>
      </c>
      <c r="H114" s="33">
        <v>13920973</v>
      </c>
      <c r="I114" s="34">
        <v>45.7</v>
      </c>
      <c r="J114" s="33">
        <v>6333468</v>
      </c>
      <c r="K114" s="34">
        <v>45.3</v>
      </c>
      <c r="L114" s="34">
        <v>53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53458385</v>
      </c>
      <c r="D115" s="33">
        <v>9126427</v>
      </c>
      <c r="E115" s="34">
        <v>17.100000000000001</v>
      </c>
      <c r="F115" s="33">
        <v>18247085</v>
      </c>
      <c r="G115" s="34">
        <v>34.1</v>
      </c>
      <c r="H115" s="33">
        <v>27373512</v>
      </c>
      <c r="I115" s="34">
        <v>51.2</v>
      </c>
      <c r="J115" s="33">
        <v>12375669</v>
      </c>
      <c r="K115" s="34">
        <v>46.1</v>
      </c>
      <c r="L115" s="34">
        <v>47.4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35490105</v>
      </c>
      <c r="D116" s="33">
        <v>11454318</v>
      </c>
      <c r="E116" s="34">
        <v>32.299999999999997</v>
      </c>
      <c r="F116" s="33">
        <v>437416</v>
      </c>
      <c r="G116" s="34">
        <v>1.2</v>
      </c>
      <c r="H116" s="33">
        <v>11891734</v>
      </c>
      <c r="I116" s="34">
        <v>33.5</v>
      </c>
      <c r="J116" s="33">
        <v>-88127</v>
      </c>
      <c r="K116" s="34">
        <v>29.2</v>
      </c>
      <c r="L116" s="34">
        <v>-596.29999999999995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129887138</v>
      </c>
      <c r="D117" s="33">
        <v>53267802</v>
      </c>
      <c r="E117" s="34">
        <v>41</v>
      </c>
      <c r="F117" s="33">
        <v>40989000</v>
      </c>
      <c r="G117" s="34">
        <v>31.6</v>
      </c>
      <c r="H117" s="33">
        <v>94256802</v>
      </c>
      <c r="I117" s="34">
        <v>72.599999999999994</v>
      </c>
      <c r="J117" s="33">
        <v>42356252</v>
      </c>
      <c r="K117" s="34">
        <v>36.6</v>
      </c>
      <c r="L117" s="34">
        <v>-3.2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25566898</v>
      </c>
      <c r="D118" s="33">
        <v>13118894</v>
      </c>
      <c r="E118" s="34">
        <v>51.3</v>
      </c>
      <c r="F118" s="33">
        <v>5486000</v>
      </c>
      <c r="G118" s="34">
        <v>21.5</v>
      </c>
      <c r="H118" s="33">
        <v>18604894</v>
      </c>
      <c r="I118" s="34">
        <v>72.8</v>
      </c>
      <c r="J118" s="33">
        <v>15062000</v>
      </c>
      <c r="K118" s="34">
        <v>37</v>
      </c>
      <c r="L118" s="34">
        <v>-63.6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10619892</v>
      </c>
      <c r="D119" s="33">
        <v>673369</v>
      </c>
      <c r="E119" s="34">
        <v>6.3</v>
      </c>
      <c r="F119" s="33">
        <v>2353798</v>
      </c>
      <c r="G119" s="34">
        <v>22.2</v>
      </c>
      <c r="H119" s="33">
        <v>3027167</v>
      </c>
      <c r="I119" s="34">
        <v>28.5</v>
      </c>
      <c r="J119" s="33">
        <v>2436082</v>
      </c>
      <c r="K119" s="34">
        <v>58.6</v>
      </c>
      <c r="L119" s="34">
        <v>-3.4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-259580244</v>
      </c>
      <c r="D121" s="53">
        <v>-69917810</v>
      </c>
      <c r="E121" s="54">
        <v>26.9</v>
      </c>
      <c r="F121" s="53">
        <v>-64855197</v>
      </c>
      <c r="G121" s="54">
        <v>25</v>
      </c>
      <c r="H121" s="53">
        <v>-134773007</v>
      </c>
      <c r="I121" s="54">
        <v>51.9</v>
      </c>
      <c r="J121" s="53">
        <v>-65176945</v>
      </c>
      <c r="K121" s="54">
        <v>48.2</v>
      </c>
      <c r="L121" s="54">
        <v>-0.5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-259539936</v>
      </c>
      <c r="D122" s="33">
        <v>-69917810</v>
      </c>
      <c r="E122" s="34">
        <v>26.9</v>
      </c>
      <c r="F122" s="33">
        <v>-64855197</v>
      </c>
      <c r="G122" s="34">
        <v>25</v>
      </c>
      <c r="H122" s="33">
        <v>-134773007</v>
      </c>
      <c r="I122" s="34">
        <v>51.9</v>
      </c>
      <c r="J122" s="33">
        <v>-65176945</v>
      </c>
      <c r="K122" s="34">
        <v>48.2</v>
      </c>
      <c r="L122" s="34">
        <v>-0.5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-40308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25927346</v>
      </c>
      <c r="D125" s="61">
        <v>21954727</v>
      </c>
      <c r="E125" s="62">
        <v>84.7</v>
      </c>
      <c r="F125" s="61">
        <v>12347348</v>
      </c>
      <c r="G125" s="62">
        <v>47.6</v>
      </c>
      <c r="H125" s="61">
        <v>34302075</v>
      </c>
      <c r="I125" s="62">
        <v>132.30000000000001</v>
      </c>
      <c r="J125" s="61">
        <v>13298399</v>
      </c>
      <c r="K125" s="62">
        <v>-28.3</v>
      </c>
      <c r="L125" s="62">
        <v>-7.2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-32838564</v>
      </c>
      <c r="D133" s="53">
        <v>-5750481</v>
      </c>
      <c r="E133" s="54">
        <v>17.5</v>
      </c>
      <c r="F133" s="53">
        <v>-9837088</v>
      </c>
      <c r="G133" s="54">
        <v>30</v>
      </c>
      <c r="H133" s="53">
        <v>-15587569</v>
      </c>
      <c r="I133" s="54">
        <v>47.5</v>
      </c>
      <c r="J133" s="53">
        <v>-7677493</v>
      </c>
      <c r="K133" s="54">
        <v>24.1</v>
      </c>
      <c r="L133" s="54">
        <v>28.1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-32838564</v>
      </c>
      <c r="D134" s="33">
        <v>-5750481</v>
      </c>
      <c r="E134" s="34">
        <v>17.5</v>
      </c>
      <c r="F134" s="33">
        <v>-9837088</v>
      </c>
      <c r="G134" s="34">
        <v>30</v>
      </c>
      <c r="H134" s="33">
        <v>-15587569</v>
      </c>
      <c r="I134" s="34">
        <v>47.5</v>
      </c>
      <c r="J134" s="33">
        <v>-7677493</v>
      </c>
      <c r="K134" s="34">
        <v>24.1</v>
      </c>
      <c r="L134" s="34">
        <v>28.1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-32838564</v>
      </c>
      <c r="D135" s="61">
        <v>-5750481</v>
      </c>
      <c r="E135" s="62">
        <v>17.5</v>
      </c>
      <c r="F135" s="61">
        <v>-9837088</v>
      </c>
      <c r="G135" s="62">
        <v>30</v>
      </c>
      <c r="H135" s="61">
        <v>-15587569</v>
      </c>
      <c r="I135" s="62">
        <v>47.5</v>
      </c>
      <c r="J135" s="61">
        <v>-7677493</v>
      </c>
      <c r="K135" s="62">
        <v>24.1</v>
      </c>
      <c r="L135" s="62">
        <v>28.1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-6911218</v>
      </c>
      <c r="D146" s="29">
        <v>16204246</v>
      </c>
      <c r="E146" s="30">
        <v>-234.5</v>
      </c>
      <c r="F146" s="29">
        <v>2510260</v>
      </c>
      <c r="G146" s="30">
        <v>-36.299999999999997</v>
      </c>
      <c r="H146" s="29">
        <v>18714506</v>
      </c>
      <c r="I146" s="30">
        <v>-270.8</v>
      </c>
      <c r="J146" s="29">
        <v>5620906</v>
      </c>
      <c r="K146" s="30">
        <v>140.6</v>
      </c>
      <c r="L146" s="30">
        <v>-55.3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37331432</v>
      </c>
      <c r="D147" s="33">
        <v>55474216</v>
      </c>
      <c r="E147" s="34">
        <v>148.6</v>
      </c>
      <c r="F147" s="33">
        <v>71682916</v>
      </c>
      <c r="G147" s="34">
        <v>192</v>
      </c>
      <c r="H147" s="33">
        <v>55474216</v>
      </c>
      <c r="I147" s="34">
        <v>148.6</v>
      </c>
      <c r="J147" s="33">
        <v>-26180043</v>
      </c>
      <c r="K147" s="34">
        <v>0</v>
      </c>
      <c r="L147" s="34">
        <v>-373.8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30420214</v>
      </c>
      <c r="D148" s="71">
        <v>71682916</v>
      </c>
      <c r="E148" s="72">
        <v>235.6</v>
      </c>
      <c r="F148" s="71">
        <v>74193176</v>
      </c>
      <c r="G148" s="72">
        <v>243.9</v>
      </c>
      <c r="H148" s="71">
        <v>74193176</v>
      </c>
      <c r="I148" s="72">
        <v>243.9</v>
      </c>
      <c r="J148" s="71">
        <v>-20559137</v>
      </c>
      <c r="K148" s="72">
        <v>-18.7</v>
      </c>
      <c r="L148" s="72">
        <v>-460.9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4849838</v>
      </c>
      <c r="D156" s="34">
        <v>45.5</v>
      </c>
      <c r="E156" s="33">
        <v>543426</v>
      </c>
      <c r="F156" s="34">
        <v>5.0999999999999996</v>
      </c>
      <c r="G156" s="33">
        <v>293686</v>
      </c>
      <c r="H156" s="34">
        <v>2.8</v>
      </c>
      <c r="I156" s="33">
        <v>4973891</v>
      </c>
      <c r="J156" s="34">
        <v>46.7</v>
      </c>
      <c r="K156" s="33">
        <v>10660841</v>
      </c>
      <c r="L156" s="34">
        <v>34.6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2011248</v>
      </c>
      <c r="D157" s="34">
        <v>18.399999999999999</v>
      </c>
      <c r="E157" s="33">
        <v>356489</v>
      </c>
      <c r="F157" s="34">
        <v>3.3</v>
      </c>
      <c r="G157" s="33">
        <v>194367</v>
      </c>
      <c r="H157" s="34">
        <v>1.8</v>
      </c>
      <c r="I157" s="33">
        <v>8360471</v>
      </c>
      <c r="J157" s="34">
        <v>76.5</v>
      </c>
      <c r="K157" s="33">
        <v>10922575</v>
      </c>
      <c r="L157" s="34">
        <v>35.4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466642</v>
      </c>
      <c r="D159" s="34">
        <v>28.4</v>
      </c>
      <c r="E159" s="33">
        <v>94397</v>
      </c>
      <c r="F159" s="34">
        <v>5.7</v>
      </c>
      <c r="G159" s="33">
        <v>56521</v>
      </c>
      <c r="H159" s="34">
        <v>3.4</v>
      </c>
      <c r="I159" s="33">
        <v>1025968</v>
      </c>
      <c r="J159" s="34">
        <v>62.4</v>
      </c>
      <c r="K159" s="33">
        <v>1643528</v>
      </c>
      <c r="L159" s="34">
        <v>5.3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343000</v>
      </c>
      <c r="F160" s="34">
        <v>100</v>
      </c>
      <c r="G160" s="33">
        <v>0</v>
      </c>
      <c r="H160" s="34">
        <v>0</v>
      </c>
      <c r="I160" s="33">
        <v>0</v>
      </c>
      <c r="J160" s="34">
        <v>0</v>
      </c>
      <c r="K160" s="33">
        <v>343000</v>
      </c>
      <c r="L160" s="34">
        <v>1.1000000000000001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231251</v>
      </c>
      <c r="D161" s="34">
        <v>3.2</v>
      </c>
      <c r="E161" s="33">
        <v>114480</v>
      </c>
      <c r="F161" s="34">
        <v>1.6</v>
      </c>
      <c r="G161" s="33">
        <v>113650</v>
      </c>
      <c r="H161" s="34">
        <v>1.6</v>
      </c>
      <c r="I161" s="33">
        <v>6826676</v>
      </c>
      <c r="J161" s="34">
        <v>93.7</v>
      </c>
      <c r="K161" s="33">
        <v>7286057</v>
      </c>
      <c r="L161" s="34">
        <v>23.6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7558979</v>
      </c>
      <c r="D164" s="76">
        <v>24.5</v>
      </c>
      <c r="E164" s="41">
        <v>1451792</v>
      </c>
      <c r="F164" s="76">
        <v>4.7</v>
      </c>
      <c r="G164" s="41">
        <v>658224</v>
      </c>
      <c r="H164" s="76">
        <v>2.1</v>
      </c>
      <c r="I164" s="41">
        <v>21187006</v>
      </c>
      <c r="J164" s="76">
        <v>68.7</v>
      </c>
      <c r="K164" s="41">
        <v>30856001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1628667</v>
      </c>
      <c r="D166" s="34">
        <v>12.1</v>
      </c>
      <c r="E166" s="33">
        <v>792358</v>
      </c>
      <c r="F166" s="34">
        <v>5.9</v>
      </c>
      <c r="G166" s="33">
        <v>304689</v>
      </c>
      <c r="H166" s="34">
        <v>2.2999999999999998</v>
      </c>
      <c r="I166" s="33">
        <v>10686631</v>
      </c>
      <c r="J166" s="34">
        <v>79.7</v>
      </c>
      <c r="K166" s="33">
        <v>13412345</v>
      </c>
      <c r="L166" s="34">
        <v>43.5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4228910</v>
      </c>
      <c r="D167" s="34">
        <v>44.5</v>
      </c>
      <c r="E167" s="33">
        <v>309214</v>
      </c>
      <c r="F167" s="34">
        <v>3.3</v>
      </c>
      <c r="G167" s="33">
        <v>141913</v>
      </c>
      <c r="H167" s="34">
        <v>1.5</v>
      </c>
      <c r="I167" s="33">
        <v>4827446</v>
      </c>
      <c r="J167" s="34">
        <v>50.8</v>
      </c>
      <c r="K167" s="33">
        <v>9507483</v>
      </c>
      <c r="L167" s="34">
        <v>30.8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1701402</v>
      </c>
      <c r="D168" s="34">
        <v>21.4</v>
      </c>
      <c r="E168" s="33">
        <v>350220</v>
      </c>
      <c r="F168" s="34">
        <v>4.4000000000000004</v>
      </c>
      <c r="G168" s="33">
        <v>211622</v>
      </c>
      <c r="H168" s="34">
        <v>2.7</v>
      </c>
      <c r="I168" s="33">
        <v>5672929</v>
      </c>
      <c r="J168" s="34">
        <v>71.5</v>
      </c>
      <c r="K168" s="33">
        <v>7936173</v>
      </c>
      <c r="L168" s="34">
        <v>25.7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7558979</v>
      </c>
      <c r="D170" s="76">
        <v>24.5</v>
      </c>
      <c r="E170" s="41">
        <v>1451792</v>
      </c>
      <c r="F170" s="76">
        <v>4.7</v>
      </c>
      <c r="G170" s="41">
        <v>658224</v>
      </c>
      <c r="H170" s="76">
        <v>2.1</v>
      </c>
      <c r="I170" s="41">
        <v>21187006</v>
      </c>
      <c r="J170" s="76">
        <v>68.7</v>
      </c>
      <c r="K170" s="41">
        <v>30856001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38838</v>
      </c>
      <c r="D180" s="34">
        <v>5.6</v>
      </c>
      <c r="E180" s="33">
        <v>659504</v>
      </c>
      <c r="F180" s="34">
        <v>94.4</v>
      </c>
      <c r="G180" s="33">
        <v>0</v>
      </c>
      <c r="H180" s="34">
        <v>0</v>
      </c>
      <c r="I180" s="33">
        <v>0</v>
      </c>
      <c r="J180" s="34">
        <v>0</v>
      </c>
      <c r="K180" s="33">
        <v>698342</v>
      </c>
      <c r="L180" s="34">
        <v>98.9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7754</v>
      </c>
      <c r="D183" s="34">
        <v>100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7754</v>
      </c>
      <c r="L183" s="34">
        <v>1.1000000000000001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46592</v>
      </c>
      <c r="D187" s="76">
        <v>6.6</v>
      </c>
      <c r="E187" s="41">
        <v>659504</v>
      </c>
      <c r="F187" s="76">
        <v>93.4</v>
      </c>
      <c r="G187" s="41">
        <v>0</v>
      </c>
      <c r="H187" s="76">
        <v>0</v>
      </c>
      <c r="I187" s="41">
        <v>0</v>
      </c>
      <c r="J187" s="76">
        <v>0</v>
      </c>
      <c r="K187" s="41">
        <v>706096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184</v>
      </c>
      <c r="D190" s="86" t="s">
        <v>3</v>
      </c>
      <c r="E190" s="86" t="s">
        <v>3</v>
      </c>
      <c r="F190" s="86" t="s">
        <v>185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186</v>
      </c>
      <c r="D191" s="87" t="s">
        <v>3</v>
      </c>
      <c r="E191" s="87" t="s">
        <v>3</v>
      </c>
      <c r="F191" s="87" t="s">
        <v>187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wQ1b/Q+x9A0sNHdq5//vxXtAOaD5aqkXQ00gj/86umXwGeI84b7KcrYrkQDUA2sWd14OwV2u+MK/d7Ms/6d+xw==" saltValue="i35OSold5b5ftTdKk1xXe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55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54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5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344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5599451800</v>
      </c>
      <c r="D12" s="29">
        <v>1546938549</v>
      </c>
      <c r="E12" s="30">
        <v>27.6</v>
      </c>
      <c r="F12" s="29">
        <v>1294057941</v>
      </c>
      <c r="G12" s="30">
        <v>23.1</v>
      </c>
      <c r="H12" s="29">
        <v>2840996490</v>
      </c>
      <c r="I12" s="30">
        <v>50.7</v>
      </c>
      <c r="J12" s="29">
        <v>1133785690</v>
      </c>
      <c r="K12" s="30">
        <v>53</v>
      </c>
      <c r="L12" s="30">
        <v>14.1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2542822400</v>
      </c>
      <c r="D14" s="33">
        <v>665781390</v>
      </c>
      <c r="E14" s="34">
        <v>26.2</v>
      </c>
      <c r="F14" s="33">
        <v>537047418</v>
      </c>
      <c r="G14" s="34">
        <v>21.1</v>
      </c>
      <c r="H14" s="33">
        <v>1202828808</v>
      </c>
      <c r="I14" s="34">
        <v>47.3</v>
      </c>
      <c r="J14" s="33">
        <v>421489123</v>
      </c>
      <c r="K14" s="34">
        <v>47.5</v>
      </c>
      <c r="L14" s="34">
        <v>27.4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643500000</v>
      </c>
      <c r="D15" s="33">
        <v>135195667</v>
      </c>
      <c r="E15" s="34">
        <v>21</v>
      </c>
      <c r="F15" s="33">
        <v>139300059</v>
      </c>
      <c r="G15" s="34">
        <v>21.6</v>
      </c>
      <c r="H15" s="33">
        <v>274495726</v>
      </c>
      <c r="I15" s="34">
        <v>42.7</v>
      </c>
      <c r="J15" s="33">
        <v>130578761</v>
      </c>
      <c r="K15" s="34">
        <v>48.8</v>
      </c>
      <c r="L15" s="34">
        <v>6.7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132281600</v>
      </c>
      <c r="D16" s="33">
        <v>33277109</v>
      </c>
      <c r="E16" s="34">
        <v>25.2</v>
      </c>
      <c r="F16" s="33">
        <v>33701960</v>
      </c>
      <c r="G16" s="34">
        <v>25.5</v>
      </c>
      <c r="H16" s="33">
        <v>66979069</v>
      </c>
      <c r="I16" s="34">
        <v>50.6</v>
      </c>
      <c r="J16" s="33">
        <v>30251995</v>
      </c>
      <c r="K16" s="34">
        <v>50.7</v>
      </c>
      <c r="L16" s="34">
        <v>11.4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120401900</v>
      </c>
      <c r="D17" s="33">
        <v>30607563</v>
      </c>
      <c r="E17" s="34">
        <v>25.4</v>
      </c>
      <c r="F17" s="33">
        <v>31762749</v>
      </c>
      <c r="G17" s="34">
        <v>26.4</v>
      </c>
      <c r="H17" s="33">
        <v>62370312</v>
      </c>
      <c r="I17" s="34">
        <v>51.8</v>
      </c>
      <c r="J17" s="33">
        <v>29379565</v>
      </c>
      <c r="K17" s="34">
        <v>51.1</v>
      </c>
      <c r="L17" s="34">
        <v>8.1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75525600</v>
      </c>
      <c r="D18" s="33">
        <v>14924206</v>
      </c>
      <c r="E18" s="34">
        <v>19.8</v>
      </c>
      <c r="F18" s="33">
        <v>3610201</v>
      </c>
      <c r="G18" s="34">
        <v>4.8</v>
      </c>
      <c r="H18" s="33">
        <v>18534407</v>
      </c>
      <c r="I18" s="34">
        <v>24.5</v>
      </c>
      <c r="J18" s="33">
        <v>30064164</v>
      </c>
      <c r="K18" s="34">
        <v>501.8</v>
      </c>
      <c r="L18" s="34">
        <v>-88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8364800</v>
      </c>
      <c r="D19" s="33">
        <v>1437393</v>
      </c>
      <c r="E19" s="34">
        <v>17.2</v>
      </c>
      <c r="F19" s="33">
        <v>2819313</v>
      </c>
      <c r="G19" s="34">
        <v>33.700000000000003</v>
      </c>
      <c r="H19" s="33">
        <v>4256706</v>
      </c>
      <c r="I19" s="34">
        <v>50.9</v>
      </c>
      <c r="J19" s="33">
        <v>2650377</v>
      </c>
      <c r="K19" s="34">
        <v>67.099999999999994</v>
      </c>
      <c r="L19" s="34">
        <v>6.4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29400</v>
      </c>
      <c r="D21" s="33">
        <v>146</v>
      </c>
      <c r="E21" s="34">
        <v>0.5</v>
      </c>
      <c r="F21" s="33">
        <v>1489</v>
      </c>
      <c r="G21" s="34">
        <v>5.0999999999999996</v>
      </c>
      <c r="H21" s="33">
        <v>1635</v>
      </c>
      <c r="I21" s="34">
        <v>5.6</v>
      </c>
      <c r="J21" s="33">
        <v>0</v>
      </c>
      <c r="K21" s="34">
        <v>0</v>
      </c>
      <c r="L21" s="34">
        <v>-100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45000000</v>
      </c>
      <c r="D22" s="33">
        <v>8354518</v>
      </c>
      <c r="E22" s="34">
        <v>18.600000000000001</v>
      </c>
      <c r="F22" s="33">
        <v>9980662</v>
      </c>
      <c r="G22" s="34">
        <v>22.2</v>
      </c>
      <c r="H22" s="33">
        <v>18335180</v>
      </c>
      <c r="I22" s="34">
        <v>40.700000000000003</v>
      </c>
      <c r="J22" s="33">
        <v>14962402</v>
      </c>
      <c r="K22" s="34">
        <v>27.4</v>
      </c>
      <c r="L22" s="34">
        <v>-33.299999999999997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1911700</v>
      </c>
      <c r="D24" s="33">
        <v>320688</v>
      </c>
      <c r="E24" s="34">
        <v>16.8</v>
      </c>
      <c r="F24" s="33">
        <v>645614</v>
      </c>
      <c r="G24" s="34">
        <v>33.799999999999997</v>
      </c>
      <c r="H24" s="33">
        <v>966302</v>
      </c>
      <c r="I24" s="34">
        <v>50.5</v>
      </c>
      <c r="J24" s="33">
        <v>489677</v>
      </c>
      <c r="K24" s="34">
        <v>115.5</v>
      </c>
      <c r="L24" s="34">
        <v>31.8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19840400</v>
      </c>
      <c r="D25" s="33">
        <v>2817454</v>
      </c>
      <c r="E25" s="34">
        <v>14.2</v>
      </c>
      <c r="F25" s="33">
        <v>3538148</v>
      </c>
      <c r="G25" s="34">
        <v>17.8</v>
      </c>
      <c r="H25" s="33">
        <v>6355602</v>
      </c>
      <c r="I25" s="34">
        <v>32</v>
      </c>
      <c r="J25" s="33">
        <v>2339452</v>
      </c>
      <c r="K25" s="34">
        <v>31.7</v>
      </c>
      <c r="L25" s="34">
        <v>51.2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11627000</v>
      </c>
      <c r="D27" s="33">
        <v>4940299</v>
      </c>
      <c r="E27" s="34">
        <v>42.5</v>
      </c>
      <c r="F27" s="33">
        <v>4908917</v>
      </c>
      <c r="G27" s="34">
        <v>42.2</v>
      </c>
      <c r="H27" s="33">
        <v>9849216</v>
      </c>
      <c r="I27" s="34">
        <v>84.7</v>
      </c>
      <c r="J27" s="33">
        <v>1848164</v>
      </c>
      <c r="K27" s="34">
        <v>41.9</v>
      </c>
      <c r="L27" s="34">
        <v>165.6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778223600</v>
      </c>
      <c r="D29" s="33">
        <v>236747235</v>
      </c>
      <c r="E29" s="34">
        <v>30.4</v>
      </c>
      <c r="F29" s="33">
        <v>171751571</v>
      </c>
      <c r="G29" s="34">
        <v>22.1</v>
      </c>
      <c r="H29" s="33">
        <v>408498806</v>
      </c>
      <c r="I29" s="34">
        <v>52.5</v>
      </c>
      <c r="J29" s="33">
        <v>131887232</v>
      </c>
      <c r="K29" s="34">
        <v>49.2</v>
      </c>
      <c r="L29" s="34">
        <v>30.2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6207900</v>
      </c>
      <c r="D30" s="33">
        <v>1369307</v>
      </c>
      <c r="E30" s="34">
        <v>22.1</v>
      </c>
      <c r="F30" s="33">
        <v>1330457</v>
      </c>
      <c r="G30" s="34">
        <v>21.4</v>
      </c>
      <c r="H30" s="33">
        <v>2699764</v>
      </c>
      <c r="I30" s="34">
        <v>43.5</v>
      </c>
      <c r="J30" s="33">
        <v>1977896</v>
      </c>
      <c r="K30" s="34">
        <v>43</v>
      </c>
      <c r="L30" s="34">
        <v>-32.700000000000003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12283600</v>
      </c>
      <c r="D31" s="33">
        <v>2105455</v>
      </c>
      <c r="E31" s="34">
        <v>17.100000000000001</v>
      </c>
      <c r="F31" s="33">
        <v>877102</v>
      </c>
      <c r="G31" s="34">
        <v>7.1</v>
      </c>
      <c r="H31" s="33">
        <v>2982557</v>
      </c>
      <c r="I31" s="34">
        <v>24.3</v>
      </c>
      <c r="J31" s="33">
        <v>931474</v>
      </c>
      <c r="K31" s="34">
        <v>9.1</v>
      </c>
      <c r="L31" s="34">
        <v>-5.8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3631700</v>
      </c>
      <c r="D32" s="33">
        <v>927071</v>
      </c>
      <c r="E32" s="34">
        <v>25.5</v>
      </c>
      <c r="F32" s="33">
        <v>885140</v>
      </c>
      <c r="G32" s="34">
        <v>24.4</v>
      </c>
      <c r="H32" s="33">
        <v>1812211</v>
      </c>
      <c r="I32" s="34">
        <v>49.9</v>
      </c>
      <c r="J32" s="33">
        <v>1065834</v>
      </c>
      <c r="K32" s="34">
        <v>44.7</v>
      </c>
      <c r="L32" s="34">
        <v>-17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587345000</v>
      </c>
      <c r="D33" s="33">
        <v>235386185</v>
      </c>
      <c r="E33" s="34">
        <v>40.1</v>
      </c>
      <c r="F33" s="33">
        <v>198308991</v>
      </c>
      <c r="G33" s="34">
        <v>33.799999999999997</v>
      </c>
      <c r="H33" s="33">
        <v>433695176</v>
      </c>
      <c r="I33" s="34">
        <v>73.8</v>
      </c>
      <c r="J33" s="33">
        <v>189258976</v>
      </c>
      <c r="K33" s="34">
        <v>76</v>
      </c>
      <c r="L33" s="34">
        <v>4.8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870000</v>
      </c>
      <c r="D34" s="33">
        <v>639329</v>
      </c>
      <c r="E34" s="34">
        <v>73.5</v>
      </c>
      <c r="F34" s="33">
        <v>464307</v>
      </c>
      <c r="G34" s="34">
        <v>53.4</v>
      </c>
      <c r="H34" s="33">
        <v>1103636</v>
      </c>
      <c r="I34" s="34">
        <v>126.9</v>
      </c>
      <c r="J34" s="33">
        <v>237420</v>
      </c>
      <c r="K34" s="34">
        <v>0</v>
      </c>
      <c r="L34" s="34">
        <v>95.6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5492174</v>
      </c>
      <c r="E37" s="34">
        <v>0</v>
      </c>
      <c r="F37" s="33">
        <v>5300000</v>
      </c>
      <c r="G37" s="34">
        <v>0</v>
      </c>
      <c r="H37" s="33">
        <v>10792174</v>
      </c>
      <c r="I37" s="34">
        <v>0</v>
      </c>
      <c r="J37" s="33">
        <v>0</v>
      </c>
      <c r="K37" s="34">
        <v>0</v>
      </c>
      <c r="L37" s="34">
        <v>-100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609585200</v>
      </c>
      <c r="D38" s="33">
        <v>166615360</v>
      </c>
      <c r="E38" s="34">
        <v>27.3</v>
      </c>
      <c r="F38" s="33">
        <v>147823843</v>
      </c>
      <c r="G38" s="34">
        <v>24.2</v>
      </c>
      <c r="H38" s="33">
        <v>314439203</v>
      </c>
      <c r="I38" s="34">
        <v>51.6</v>
      </c>
      <c r="J38" s="33">
        <v>144373178</v>
      </c>
      <c r="K38" s="34">
        <v>56.6</v>
      </c>
      <c r="L38" s="34">
        <v>2.4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5589918300</v>
      </c>
      <c r="D41" s="29">
        <v>1501903638</v>
      </c>
      <c r="E41" s="30">
        <v>26.9</v>
      </c>
      <c r="F41" s="29">
        <v>1375947066</v>
      </c>
      <c r="G41" s="30">
        <v>24.6</v>
      </c>
      <c r="H41" s="29">
        <v>2877850704</v>
      </c>
      <c r="I41" s="30">
        <v>51.5</v>
      </c>
      <c r="J41" s="29">
        <v>1249790110</v>
      </c>
      <c r="K41" s="30">
        <v>51.9</v>
      </c>
      <c r="L41" s="30">
        <v>10.1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1257067700</v>
      </c>
      <c r="D42" s="33">
        <v>271785161</v>
      </c>
      <c r="E42" s="34">
        <v>21.6</v>
      </c>
      <c r="F42" s="33">
        <v>299070248</v>
      </c>
      <c r="G42" s="34">
        <v>23.8</v>
      </c>
      <c r="H42" s="33">
        <v>570855409</v>
      </c>
      <c r="I42" s="34">
        <v>45.4</v>
      </c>
      <c r="J42" s="33">
        <v>291622671</v>
      </c>
      <c r="K42" s="34">
        <v>47.5</v>
      </c>
      <c r="L42" s="34">
        <v>2.6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35202700</v>
      </c>
      <c r="D43" s="33">
        <v>7847202</v>
      </c>
      <c r="E43" s="34">
        <v>22.3</v>
      </c>
      <c r="F43" s="33">
        <v>9169708</v>
      </c>
      <c r="G43" s="34">
        <v>26</v>
      </c>
      <c r="H43" s="33">
        <v>17016910</v>
      </c>
      <c r="I43" s="34">
        <v>48.3</v>
      </c>
      <c r="J43" s="33">
        <v>8117791</v>
      </c>
      <c r="K43" s="34">
        <v>43.4</v>
      </c>
      <c r="L43" s="34">
        <v>13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1802030900</v>
      </c>
      <c r="D44" s="33">
        <v>550343658</v>
      </c>
      <c r="E44" s="34">
        <v>30.5</v>
      </c>
      <c r="F44" s="33">
        <v>399691585</v>
      </c>
      <c r="G44" s="34">
        <v>22.2</v>
      </c>
      <c r="H44" s="33">
        <v>950035243</v>
      </c>
      <c r="I44" s="34">
        <v>52.7</v>
      </c>
      <c r="J44" s="33">
        <v>323246115</v>
      </c>
      <c r="K44" s="34">
        <v>49.1</v>
      </c>
      <c r="L44" s="34">
        <v>23.6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492833600</v>
      </c>
      <c r="D45" s="33">
        <v>121893028</v>
      </c>
      <c r="E45" s="34">
        <v>24.7</v>
      </c>
      <c r="F45" s="33">
        <v>118820424</v>
      </c>
      <c r="G45" s="34">
        <v>24.1</v>
      </c>
      <c r="H45" s="33">
        <v>240713452</v>
      </c>
      <c r="I45" s="34">
        <v>48.8</v>
      </c>
      <c r="J45" s="33">
        <v>126189812</v>
      </c>
      <c r="K45" s="34">
        <v>61</v>
      </c>
      <c r="L45" s="34">
        <v>-5.8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274732500</v>
      </c>
      <c r="D46" s="33">
        <v>57408067</v>
      </c>
      <c r="E46" s="34">
        <v>20.9</v>
      </c>
      <c r="F46" s="33">
        <v>57408066</v>
      </c>
      <c r="G46" s="34">
        <v>20.9</v>
      </c>
      <c r="H46" s="33">
        <v>114816133</v>
      </c>
      <c r="I46" s="34">
        <v>41.8</v>
      </c>
      <c r="J46" s="33">
        <v>41419827</v>
      </c>
      <c r="K46" s="34">
        <v>47.6</v>
      </c>
      <c r="L46" s="34">
        <v>38.6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305949500</v>
      </c>
      <c r="D47" s="33">
        <v>87836387</v>
      </c>
      <c r="E47" s="34">
        <v>28.7</v>
      </c>
      <c r="F47" s="33">
        <v>88102875</v>
      </c>
      <c r="G47" s="34">
        <v>28.8</v>
      </c>
      <c r="H47" s="33">
        <v>175939262</v>
      </c>
      <c r="I47" s="34">
        <v>57.5</v>
      </c>
      <c r="J47" s="33">
        <v>78144493</v>
      </c>
      <c r="K47" s="34">
        <v>48.7</v>
      </c>
      <c r="L47" s="34">
        <v>12.7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178823500</v>
      </c>
      <c r="D48" s="33">
        <v>45886196</v>
      </c>
      <c r="E48" s="34">
        <v>25.7</v>
      </c>
      <c r="F48" s="33">
        <v>49070984</v>
      </c>
      <c r="G48" s="34">
        <v>27.4</v>
      </c>
      <c r="H48" s="33">
        <v>94957180</v>
      </c>
      <c r="I48" s="34">
        <v>53.1</v>
      </c>
      <c r="J48" s="33">
        <v>43564828</v>
      </c>
      <c r="K48" s="34">
        <v>59.7</v>
      </c>
      <c r="L48" s="34">
        <v>12.6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475795300</v>
      </c>
      <c r="D49" s="33">
        <v>130567414</v>
      </c>
      <c r="E49" s="34">
        <v>27.4</v>
      </c>
      <c r="F49" s="33">
        <v>139073461</v>
      </c>
      <c r="G49" s="34">
        <v>29.2</v>
      </c>
      <c r="H49" s="33">
        <v>269640875</v>
      </c>
      <c r="I49" s="34">
        <v>56.7</v>
      </c>
      <c r="J49" s="33">
        <v>136664775</v>
      </c>
      <c r="K49" s="34">
        <v>64.5</v>
      </c>
      <c r="L49" s="34">
        <v>1.8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7582000</v>
      </c>
      <c r="D50" s="33">
        <v>140392</v>
      </c>
      <c r="E50" s="34">
        <v>1.9</v>
      </c>
      <c r="F50" s="33">
        <v>138534</v>
      </c>
      <c r="G50" s="34">
        <v>1.8</v>
      </c>
      <c r="H50" s="33">
        <v>278926</v>
      </c>
      <c r="I50" s="34">
        <v>3.7</v>
      </c>
      <c r="J50" s="33">
        <v>1457447</v>
      </c>
      <c r="K50" s="34">
        <v>21.9</v>
      </c>
      <c r="L50" s="34">
        <v>-90.5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2639783</v>
      </c>
      <c r="E51" s="34">
        <v>0</v>
      </c>
      <c r="F51" s="33">
        <v>2741521</v>
      </c>
      <c r="G51" s="34">
        <v>0</v>
      </c>
      <c r="H51" s="33">
        <v>5381304</v>
      </c>
      <c r="I51" s="34">
        <v>0</v>
      </c>
      <c r="J51" s="33">
        <v>2121020</v>
      </c>
      <c r="K51" s="34">
        <v>0</v>
      </c>
      <c r="L51" s="34">
        <v>29.3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389896200</v>
      </c>
      <c r="D52" s="33">
        <v>94179913</v>
      </c>
      <c r="E52" s="34">
        <v>24.2</v>
      </c>
      <c r="F52" s="33">
        <v>93076235</v>
      </c>
      <c r="G52" s="34">
        <v>23.9</v>
      </c>
      <c r="H52" s="33">
        <v>187256148</v>
      </c>
      <c r="I52" s="34">
        <v>48</v>
      </c>
      <c r="J52" s="33">
        <v>88590619</v>
      </c>
      <c r="K52" s="34">
        <v>49.7</v>
      </c>
      <c r="L52" s="34">
        <v>5.0999999999999996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370004400</v>
      </c>
      <c r="D54" s="33">
        <v>131376437</v>
      </c>
      <c r="E54" s="34">
        <v>35.5</v>
      </c>
      <c r="F54" s="33">
        <v>119583425</v>
      </c>
      <c r="G54" s="34">
        <v>32.299999999999997</v>
      </c>
      <c r="H54" s="33">
        <v>250959862</v>
      </c>
      <c r="I54" s="34">
        <v>67.8</v>
      </c>
      <c r="J54" s="33">
        <v>108650712</v>
      </c>
      <c r="K54" s="34">
        <v>56.1</v>
      </c>
      <c r="L54" s="34">
        <v>10.1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9533500</v>
      </c>
      <c r="D56" s="41">
        <v>45034911</v>
      </c>
      <c r="E56" s="42"/>
      <c r="F56" s="41">
        <v>-81889125</v>
      </c>
      <c r="G56" s="42"/>
      <c r="H56" s="41">
        <v>-36854214</v>
      </c>
      <c r="I56" s="42"/>
      <c r="J56" s="41">
        <v>-116004420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219003000</v>
      </c>
      <c r="D57" s="33">
        <v>91017533</v>
      </c>
      <c r="E57" s="34">
        <v>41.6</v>
      </c>
      <c r="F57" s="33">
        <v>44997590</v>
      </c>
      <c r="G57" s="34">
        <v>20.5</v>
      </c>
      <c r="H57" s="33">
        <v>136015123</v>
      </c>
      <c r="I57" s="34">
        <v>62.1</v>
      </c>
      <c r="J57" s="33">
        <v>23549225</v>
      </c>
      <c r="K57" s="34">
        <v>43.6</v>
      </c>
      <c r="L57" s="34">
        <v>91.1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228536500</v>
      </c>
      <c r="D59" s="41">
        <v>136052444</v>
      </c>
      <c r="E59" s="42"/>
      <c r="F59" s="41">
        <v>-36891535</v>
      </c>
      <c r="G59" s="42"/>
      <c r="H59" s="41">
        <v>99160909</v>
      </c>
      <c r="I59" s="42"/>
      <c r="J59" s="41">
        <v>-92455195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228536500</v>
      </c>
      <c r="D61" s="41">
        <v>136052444</v>
      </c>
      <c r="E61" s="42"/>
      <c r="F61" s="41">
        <v>-36891535</v>
      </c>
      <c r="G61" s="42"/>
      <c r="H61" s="41">
        <v>99160909</v>
      </c>
      <c r="I61" s="42"/>
      <c r="J61" s="41">
        <v>-92455195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228536500</v>
      </c>
      <c r="D64" s="41">
        <v>136052444</v>
      </c>
      <c r="E64" s="42"/>
      <c r="F64" s="41">
        <v>-36891535</v>
      </c>
      <c r="G64" s="42"/>
      <c r="H64" s="41">
        <v>99160909</v>
      </c>
      <c r="I64" s="42"/>
      <c r="J64" s="41">
        <v>-92455195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228536500</v>
      </c>
      <c r="D67" s="41">
        <v>136052444</v>
      </c>
      <c r="E67" s="42"/>
      <c r="F67" s="41">
        <v>-36891535</v>
      </c>
      <c r="G67" s="42"/>
      <c r="H67" s="41">
        <v>99160909</v>
      </c>
      <c r="I67" s="42"/>
      <c r="J67" s="41">
        <v>-92455195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610994000</v>
      </c>
      <c r="D75" s="29">
        <v>137066154</v>
      </c>
      <c r="E75" s="30">
        <v>22.4</v>
      </c>
      <c r="F75" s="29">
        <v>142916798</v>
      </c>
      <c r="G75" s="30">
        <v>23.4</v>
      </c>
      <c r="H75" s="29">
        <v>279982952</v>
      </c>
      <c r="I75" s="30">
        <v>45.8</v>
      </c>
      <c r="J75" s="29">
        <v>266757370</v>
      </c>
      <c r="K75" s="30">
        <v>57.4</v>
      </c>
      <c r="L75" s="30">
        <v>-46.4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218503000</v>
      </c>
      <c r="D76" s="51">
        <v>82641248</v>
      </c>
      <c r="E76" s="39">
        <v>37.799999999999997</v>
      </c>
      <c r="F76" s="51">
        <v>47260769</v>
      </c>
      <c r="G76" s="39">
        <v>21.6</v>
      </c>
      <c r="H76" s="51">
        <v>129902017</v>
      </c>
      <c r="I76" s="39">
        <v>59.5</v>
      </c>
      <c r="J76" s="51">
        <v>62630190</v>
      </c>
      <c r="K76" s="39">
        <v>56.5</v>
      </c>
      <c r="L76" s="39">
        <v>-24.5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500000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219003000</v>
      </c>
      <c r="D80" s="53">
        <v>82641248</v>
      </c>
      <c r="E80" s="54">
        <v>37.700000000000003</v>
      </c>
      <c r="F80" s="53">
        <v>47260769</v>
      </c>
      <c r="G80" s="54">
        <v>21.6</v>
      </c>
      <c r="H80" s="53">
        <v>129902017</v>
      </c>
      <c r="I80" s="54">
        <v>59.3</v>
      </c>
      <c r="J80" s="53">
        <v>62630190</v>
      </c>
      <c r="K80" s="54">
        <v>57.5</v>
      </c>
      <c r="L80" s="54">
        <v>-24.5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380000000</v>
      </c>
      <c r="D81" s="51">
        <v>54098894</v>
      </c>
      <c r="E81" s="39">
        <v>14.2</v>
      </c>
      <c r="F81" s="51">
        <v>94458447</v>
      </c>
      <c r="G81" s="39">
        <v>24.9</v>
      </c>
      <c r="H81" s="51">
        <v>148557341</v>
      </c>
      <c r="I81" s="39">
        <v>39.1</v>
      </c>
      <c r="J81" s="51">
        <v>150626510</v>
      </c>
      <c r="K81" s="39">
        <v>59</v>
      </c>
      <c r="L81" s="39">
        <v>-37.299999999999997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11991000</v>
      </c>
      <c r="D82" s="51">
        <v>326012</v>
      </c>
      <c r="E82" s="39">
        <v>2.7</v>
      </c>
      <c r="F82" s="51">
        <v>1197582</v>
      </c>
      <c r="G82" s="39">
        <v>10</v>
      </c>
      <c r="H82" s="51">
        <v>1523594</v>
      </c>
      <c r="I82" s="39">
        <v>12.7</v>
      </c>
      <c r="J82" s="51">
        <v>53500670</v>
      </c>
      <c r="K82" s="39">
        <v>53.4</v>
      </c>
      <c r="L82" s="39">
        <v>-97.8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610994000</v>
      </c>
      <c r="D85" s="29">
        <v>137066154</v>
      </c>
      <c r="E85" s="54">
        <v>22.4</v>
      </c>
      <c r="F85" s="29">
        <v>142916798</v>
      </c>
      <c r="G85" s="54">
        <v>23.4</v>
      </c>
      <c r="H85" s="29">
        <v>279982952</v>
      </c>
      <c r="I85" s="54">
        <v>45.8</v>
      </c>
      <c r="J85" s="29">
        <v>266757370</v>
      </c>
      <c r="K85" s="54">
        <v>57.4</v>
      </c>
      <c r="L85" s="54">
        <v>-46.4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58787000</v>
      </c>
      <c r="D86" s="53">
        <v>0</v>
      </c>
      <c r="E86" s="54">
        <v>0</v>
      </c>
      <c r="F86" s="53">
        <v>5117688</v>
      </c>
      <c r="G86" s="54">
        <v>8.6999999999999993</v>
      </c>
      <c r="H86" s="53">
        <v>5117688</v>
      </c>
      <c r="I86" s="54">
        <v>8.6999999999999993</v>
      </c>
      <c r="J86" s="53">
        <v>801363</v>
      </c>
      <c r="K86" s="54">
        <v>22.8</v>
      </c>
      <c r="L86" s="54">
        <v>538.6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36000</v>
      </c>
      <c r="D87" s="33">
        <v>0</v>
      </c>
      <c r="E87" s="34">
        <v>0</v>
      </c>
      <c r="F87" s="33">
        <v>9800</v>
      </c>
      <c r="G87" s="34">
        <v>27.2</v>
      </c>
      <c r="H87" s="33">
        <v>9800</v>
      </c>
      <c r="I87" s="34">
        <v>27.2</v>
      </c>
      <c r="J87" s="33">
        <v>33804</v>
      </c>
      <c r="K87" s="34">
        <v>28.6</v>
      </c>
      <c r="L87" s="34">
        <v>-71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58751000</v>
      </c>
      <c r="D88" s="33">
        <v>0</v>
      </c>
      <c r="E88" s="34">
        <v>0</v>
      </c>
      <c r="F88" s="33">
        <v>5107888</v>
      </c>
      <c r="G88" s="34">
        <v>8.6999999999999993</v>
      </c>
      <c r="H88" s="33">
        <v>5107888</v>
      </c>
      <c r="I88" s="34">
        <v>8.6999999999999993</v>
      </c>
      <c r="J88" s="33">
        <v>767559</v>
      </c>
      <c r="K88" s="34">
        <v>22.7</v>
      </c>
      <c r="L88" s="34">
        <v>565.5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32483000</v>
      </c>
      <c r="D90" s="53">
        <v>12030048</v>
      </c>
      <c r="E90" s="54">
        <v>37</v>
      </c>
      <c r="F90" s="53">
        <v>866779</v>
      </c>
      <c r="G90" s="54">
        <v>2.7</v>
      </c>
      <c r="H90" s="53">
        <v>12896827</v>
      </c>
      <c r="I90" s="54">
        <v>39.700000000000003</v>
      </c>
      <c r="J90" s="53">
        <v>63927217</v>
      </c>
      <c r="K90" s="54">
        <v>77</v>
      </c>
      <c r="L90" s="54">
        <v>-98.6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9249000</v>
      </c>
      <c r="D91" s="33">
        <v>242883</v>
      </c>
      <c r="E91" s="34">
        <v>2.6</v>
      </c>
      <c r="F91" s="33">
        <v>9900</v>
      </c>
      <c r="G91" s="34">
        <v>0.1</v>
      </c>
      <c r="H91" s="33">
        <v>252783</v>
      </c>
      <c r="I91" s="34">
        <v>2.7</v>
      </c>
      <c r="J91" s="33">
        <v>23083096</v>
      </c>
      <c r="K91" s="34">
        <v>35.700000000000003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19361000</v>
      </c>
      <c r="D92" s="33">
        <v>11787165</v>
      </c>
      <c r="E92" s="34">
        <v>60.9</v>
      </c>
      <c r="F92" s="33">
        <v>856879</v>
      </c>
      <c r="G92" s="34">
        <v>4.4000000000000004</v>
      </c>
      <c r="H92" s="33">
        <v>12644044</v>
      </c>
      <c r="I92" s="34">
        <v>65.3</v>
      </c>
      <c r="J92" s="33">
        <v>40633191</v>
      </c>
      <c r="K92" s="34">
        <v>165.1</v>
      </c>
      <c r="L92" s="34">
        <v>-97.9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675000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210930</v>
      </c>
      <c r="K93" s="34">
        <v>12.4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3198000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104276000</v>
      </c>
      <c r="D96" s="53">
        <v>34294467</v>
      </c>
      <c r="E96" s="54">
        <v>32.9</v>
      </c>
      <c r="F96" s="53">
        <v>38698118</v>
      </c>
      <c r="G96" s="54">
        <v>37.1</v>
      </c>
      <c r="H96" s="53">
        <v>72992585</v>
      </c>
      <c r="I96" s="54">
        <v>70</v>
      </c>
      <c r="J96" s="53">
        <v>32785427</v>
      </c>
      <c r="K96" s="54">
        <v>30.4</v>
      </c>
      <c r="L96" s="54">
        <v>18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35175000</v>
      </c>
      <c r="D97" s="33">
        <v>3421689</v>
      </c>
      <c r="E97" s="34">
        <v>9.6999999999999993</v>
      </c>
      <c r="F97" s="33">
        <v>3257687</v>
      </c>
      <c r="G97" s="34">
        <v>9.3000000000000007</v>
      </c>
      <c r="H97" s="33">
        <v>6679376</v>
      </c>
      <c r="I97" s="34">
        <v>19</v>
      </c>
      <c r="J97" s="33">
        <v>1250517</v>
      </c>
      <c r="K97" s="34">
        <v>12.5</v>
      </c>
      <c r="L97" s="34">
        <v>160.5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69023000</v>
      </c>
      <c r="D98" s="33">
        <v>30872778</v>
      </c>
      <c r="E98" s="34">
        <v>44.7</v>
      </c>
      <c r="F98" s="33">
        <v>35440431</v>
      </c>
      <c r="G98" s="34">
        <v>51.3</v>
      </c>
      <c r="H98" s="33">
        <v>66313209</v>
      </c>
      <c r="I98" s="34">
        <v>96.1</v>
      </c>
      <c r="J98" s="33">
        <v>31522810</v>
      </c>
      <c r="K98" s="34">
        <v>33.5</v>
      </c>
      <c r="L98" s="34">
        <v>12.4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78000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12100</v>
      </c>
      <c r="K99" s="34">
        <v>12</v>
      </c>
      <c r="L99" s="34">
        <v>-100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403049000</v>
      </c>
      <c r="D100" s="53">
        <v>90741639</v>
      </c>
      <c r="E100" s="54">
        <v>22.5</v>
      </c>
      <c r="F100" s="53">
        <v>93017776</v>
      </c>
      <c r="G100" s="54">
        <v>23.1</v>
      </c>
      <c r="H100" s="53">
        <v>183759415</v>
      </c>
      <c r="I100" s="54">
        <v>45.6</v>
      </c>
      <c r="J100" s="53">
        <v>165813889</v>
      </c>
      <c r="K100" s="54">
        <v>66.8</v>
      </c>
      <c r="L100" s="54">
        <v>-43.9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76690300</v>
      </c>
      <c r="D101" s="33">
        <v>2210145</v>
      </c>
      <c r="E101" s="34">
        <v>2.9</v>
      </c>
      <c r="F101" s="33">
        <v>118419</v>
      </c>
      <c r="G101" s="34">
        <v>0.2</v>
      </c>
      <c r="H101" s="33">
        <v>2328564</v>
      </c>
      <c r="I101" s="34">
        <v>3</v>
      </c>
      <c r="J101" s="33">
        <v>45897774</v>
      </c>
      <c r="K101" s="34">
        <v>36.4</v>
      </c>
      <c r="L101" s="34">
        <v>-99.7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246308700</v>
      </c>
      <c r="D102" s="33">
        <v>52705377</v>
      </c>
      <c r="E102" s="34">
        <v>21.4</v>
      </c>
      <c r="F102" s="33">
        <v>69719232</v>
      </c>
      <c r="G102" s="34">
        <v>28.3</v>
      </c>
      <c r="H102" s="33">
        <v>122424609</v>
      </c>
      <c r="I102" s="34">
        <v>49.7</v>
      </c>
      <c r="J102" s="33">
        <v>84629217</v>
      </c>
      <c r="K102" s="34">
        <v>100.2</v>
      </c>
      <c r="L102" s="34">
        <v>-17.600000000000001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64815000</v>
      </c>
      <c r="D103" s="33">
        <v>35826117</v>
      </c>
      <c r="E103" s="34">
        <v>55.3</v>
      </c>
      <c r="F103" s="33">
        <v>23180125</v>
      </c>
      <c r="G103" s="34">
        <v>35.799999999999997</v>
      </c>
      <c r="H103" s="33">
        <v>59006242</v>
      </c>
      <c r="I103" s="34">
        <v>91</v>
      </c>
      <c r="J103" s="33">
        <v>35286898</v>
      </c>
      <c r="K103" s="34">
        <v>48.4</v>
      </c>
      <c r="L103" s="34">
        <v>-34.299999999999997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15235000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15.8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12399000</v>
      </c>
      <c r="D105" s="53">
        <v>0</v>
      </c>
      <c r="E105" s="54">
        <v>0</v>
      </c>
      <c r="F105" s="53">
        <v>5216437</v>
      </c>
      <c r="G105" s="54">
        <v>42.1</v>
      </c>
      <c r="H105" s="53">
        <v>5216437</v>
      </c>
      <c r="I105" s="54">
        <v>42.1</v>
      </c>
      <c r="J105" s="53">
        <v>3429474</v>
      </c>
      <c r="K105" s="54">
        <v>71.099999999999994</v>
      </c>
      <c r="L105" s="54">
        <v>52.1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5354112939</v>
      </c>
      <c r="D113" s="53">
        <v>1602701526</v>
      </c>
      <c r="E113" s="54">
        <v>29.9</v>
      </c>
      <c r="F113" s="53">
        <v>1364880288</v>
      </c>
      <c r="G113" s="54">
        <v>25.5</v>
      </c>
      <c r="H113" s="53">
        <v>2967581814</v>
      </c>
      <c r="I113" s="54">
        <v>55.4</v>
      </c>
      <c r="J113" s="53">
        <v>1197331347</v>
      </c>
      <c r="K113" s="54">
        <v>51.1</v>
      </c>
      <c r="L113" s="54">
        <v>14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754885662</v>
      </c>
      <c r="D114" s="33">
        <v>150258046</v>
      </c>
      <c r="E114" s="34">
        <v>19.899999999999999</v>
      </c>
      <c r="F114" s="33">
        <v>160312102</v>
      </c>
      <c r="G114" s="34">
        <v>21.2</v>
      </c>
      <c r="H114" s="33">
        <v>310570148</v>
      </c>
      <c r="I114" s="34">
        <v>41.1</v>
      </c>
      <c r="J114" s="33">
        <v>143809888</v>
      </c>
      <c r="K114" s="34">
        <v>41.5</v>
      </c>
      <c r="L114" s="34">
        <v>11.5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3678016810</v>
      </c>
      <c r="D115" s="33">
        <v>835207883</v>
      </c>
      <c r="E115" s="34">
        <v>22.7</v>
      </c>
      <c r="F115" s="33">
        <v>751420918</v>
      </c>
      <c r="G115" s="34">
        <v>20.399999999999999</v>
      </c>
      <c r="H115" s="33">
        <v>1586628801</v>
      </c>
      <c r="I115" s="34">
        <v>43.1</v>
      </c>
      <c r="J115" s="33">
        <v>690320379</v>
      </c>
      <c r="K115" s="34">
        <v>41</v>
      </c>
      <c r="L115" s="34">
        <v>8.9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69862467</v>
      </c>
      <c r="D116" s="33">
        <v>275289008</v>
      </c>
      <c r="E116" s="34">
        <v>394</v>
      </c>
      <c r="F116" s="33">
        <v>178667889</v>
      </c>
      <c r="G116" s="34">
        <v>255.7</v>
      </c>
      <c r="H116" s="33">
        <v>453956897</v>
      </c>
      <c r="I116" s="34">
        <v>649.79999999999995</v>
      </c>
      <c r="J116" s="33">
        <v>148166535</v>
      </c>
      <c r="K116" s="34">
        <v>367.6</v>
      </c>
      <c r="L116" s="34">
        <v>20.6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587345000</v>
      </c>
      <c r="D117" s="33">
        <v>235367575</v>
      </c>
      <c r="E117" s="34">
        <v>40.1</v>
      </c>
      <c r="F117" s="33">
        <v>200011256</v>
      </c>
      <c r="G117" s="34">
        <v>34.1</v>
      </c>
      <c r="H117" s="33">
        <v>435378831</v>
      </c>
      <c r="I117" s="34">
        <v>74.099999999999994</v>
      </c>
      <c r="J117" s="33">
        <v>175259000</v>
      </c>
      <c r="K117" s="34">
        <v>72.400000000000006</v>
      </c>
      <c r="L117" s="34">
        <v>14.1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219003000</v>
      </c>
      <c r="D118" s="33">
        <v>101789000</v>
      </c>
      <c r="E118" s="34">
        <v>46.5</v>
      </c>
      <c r="F118" s="33">
        <v>65449000</v>
      </c>
      <c r="G118" s="34">
        <v>29.9</v>
      </c>
      <c r="H118" s="33">
        <v>167238000</v>
      </c>
      <c r="I118" s="34">
        <v>76.400000000000006</v>
      </c>
      <c r="J118" s="33">
        <v>32000000</v>
      </c>
      <c r="K118" s="34">
        <v>54.8</v>
      </c>
      <c r="L118" s="34">
        <v>104.5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45000000</v>
      </c>
      <c r="D119" s="33">
        <v>4790014</v>
      </c>
      <c r="E119" s="34">
        <v>10.6</v>
      </c>
      <c r="F119" s="33">
        <v>9019123</v>
      </c>
      <c r="G119" s="34">
        <v>20</v>
      </c>
      <c r="H119" s="33">
        <v>13809137</v>
      </c>
      <c r="I119" s="34">
        <v>30.7</v>
      </c>
      <c r="J119" s="33">
        <v>7775545</v>
      </c>
      <c r="K119" s="34">
        <v>21.6</v>
      </c>
      <c r="L119" s="34">
        <v>16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-4654012085</v>
      </c>
      <c r="D121" s="53">
        <v>-1372344260</v>
      </c>
      <c r="E121" s="54">
        <v>29.5</v>
      </c>
      <c r="F121" s="53">
        <v>-1261234773</v>
      </c>
      <c r="G121" s="54">
        <v>27.1</v>
      </c>
      <c r="H121" s="53">
        <v>-2633579033</v>
      </c>
      <c r="I121" s="54">
        <v>56.6</v>
      </c>
      <c r="J121" s="53">
        <v>-1056602191</v>
      </c>
      <c r="K121" s="54">
        <v>54.3</v>
      </c>
      <c r="L121" s="54">
        <v>19.399999999999999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-4467606585</v>
      </c>
      <c r="D122" s="33">
        <v>-1372344260</v>
      </c>
      <c r="E122" s="34">
        <v>30.7</v>
      </c>
      <c r="F122" s="33">
        <v>-1166277597</v>
      </c>
      <c r="G122" s="34">
        <v>26.1</v>
      </c>
      <c r="H122" s="33">
        <v>-2538621857</v>
      </c>
      <c r="I122" s="34">
        <v>56.8</v>
      </c>
      <c r="J122" s="33">
        <v>-976221443</v>
      </c>
      <c r="K122" s="34">
        <v>54.2</v>
      </c>
      <c r="L122" s="34">
        <v>19.5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-178823500</v>
      </c>
      <c r="D123" s="33">
        <v>0</v>
      </c>
      <c r="E123" s="34">
        <v>0</v>
      </c>
      <c r="F123" s="33">
        <v>-94957176</v>
      </c>
      <c r="G123" s="34">
        <v>53.1</v>
      </c>
      <c r="H123" s="33">
        <v>-94957176</v>
      </c>
      <c r="I123" s="34">
        <v>53.1</v>
      </c>
      <c r="J123" s="33">
        <v>-80380748</v>
      </c>
      <c r="K123" s="34">
        <v>61.6</v>
      </c>
      <c r="L123" s="34">
        <v>18.100000000000001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-7582000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700100854</v>
      </c>
      <c r="D125" s="61">
        <v>230357266</v>
      </c>
      <c r="E125" s="62">
        <v>32.9</v>
      </c>
      <c r="F125" s="61">
        <v>103645515</v>
      </c>
      <c r="G125" s="62">
        <v>14.8</v>
      </c>
      <c r="H125" s="61">
        <v>334002781</v>
      </c>
      <c r="I125" s="62">
        <v>47.7</v>
      </c>
      <c r="J125" s="61">
        <v>140729156</v>
      </c>
      <c r="K125" s="62">
        <v>34.5</v>
      </c>
      <c r="L125" s="62">
        <v>-26.4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-702643100</v>
      </c>
      <c r="D133" s="53">
        <v>-196061506</v>
      </c>
      <c r="E133" s="54">
        <v>27.9</v>
      </c>
      <c r="F133" s="53">
        <v>-168260460</v>
      </c>
      <c r="G133" s="54">
        <v>23.9</v>
      </c>
      <c r="H133" s="53">
        <v>-364321966</v>
      </c>
      <c r="I133" s="54">
        <v>51.9</v>
      </c>
      <c r="J133" s="53">
        <v>-250470425</v>
      </c>
      <c r="K133" s="54">
        <v>59.7</v>
      </c>
      <c r="L133" s="54">
        <v>-32.799999999999997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-702643100</v>
      </c>
      <c r="D134" s="33">
        <v>-196061506</v>
      </c>
      <c r="E134" s="34">
        <v>27.9</v>
      </c>
      <c r="F134" s="33">
        <v>-168260460</v>
      </c>
      <c r="G134" s="34">
        <v>23.9</v>
      </c>
      <c r="H134" s="33">
        <v>-364321966</v>
      </c>
      <c r="I134" s="34">
        <v>51.9</v>
      </c>
      <c r="J134" s="33">
        <v>-250470425</v>
      </c>
      <c r="K134" s="34">
        <v>59.7</v>
      </c>
      <c r="L134" s="34">
        <v>-32.799999999999997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-702643100</v>
      </c>
      <c r="D135" s="61">
        <v>-196061506</v>
      </c>
      <c r="E135" s="62">
        <v>27.9</v>
      </c>
      <c r="F135" s="61">
        <v>-168260460</v>
      </c>
      <c r="G135" s="62">
        <v>23.9</v>
      </c>
      <c r="H135" s="61">
        <v>-364321966</v>
      </c>
      <c r="I135" s="62">
        <v>51.9</v>
      </c>
      <c r="J135" s="61">
        <v>-250470425</v>
      </c>
      <c r="K135" s="62">
        <v>53.7</v>
      </c>
      <c r="L135" s="62">
        <v>-32.799999999999997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380000000</v>
      </c>
      <c r="D138" s="53">
        <v>200000000</v>
      </c>
      <c r="E138" s="54">
        <v>52.6</v>
      </c>
      <c r="F138" s="53">
        <v>0</v>
      </c>
      <c r="G138" s="54">
        <v>0</v>
      </c>
      <c r="H138" s="53">
        <v>200000000</v>
      </c>
      <c r="I138" s="54">
        <v>52.6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380000000</v>
      </c>
      <c r="D140" s="33">
        <v>200000000</v>
      </c>
      <c r="E140" s="34">
        <v>52.6</v>
      </c>
      <c r="F140" s="33">
        <v>0</v>
      </c>
      <c r="G140" s="34">
        <v>0</v>
      </c>
      <c r="H140" s="33">
        <v>200000000</v>
      </c>
      <c r="I140" s="34">
        <v>52.6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-181780900</v>
      </c>
      <c r="D142" s="53">
        <v>0</v>
      </c>
      <c r="E142" s="54">
        <v>0</v>
      </c>
      <c r="F142" s="53">
        <v>-96411889</v>
      </c>
      <c r="G142" s="54">
        <v>53</v>
      </c>
      <c r="H142" s="53">
        <v>-96411889</v>
      </c>
      <c r="I142" s="54">
        <v>53</v>
      </c>
      <c r="J142" s="53">
        <v>0</v>
      </c>
      <c r="K142" s="54">
        <v>0</v>
      </c>
      <c r="L142" s="54">
        <v>-100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-181780900</v>
      </c>
      <c r="D143" s="33">
        <v>0</v>
      </c>
      <c r="E143" s="34">
        <v>0</v>
      </c>
      <c r="F143" s="33">
        <v>-96411889</v>
      </c>
      <c r="G143" s="34">
        <v>53</v>
      </c>
      <c r="H143" s="33">
        <v>-96411889</v>
      </c>
      <c r="I143" s="34">
        <v>53</v>
      </c>
      <c r="J143" s="33">
        <v>0</v>
      </c>
      <c r="K143" s="34">
        <v>0</v>
      </c>
      <c r="L143" s="34">
        <v>-100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198219100</v>
      </c>
      <c r="D144" s="61">
        <v>200000000</v>
      </c>
      <c r="E144" s="62">
        <v>100.9</v>
      </c>
      <c r="F144" s="61">
        <v>-96411889</v>
      </c>
      <c r="G144" s="62">
        <v>-48.6</v>
      </c>
      <c r="H144" s="61">
        <v>103588111</v>
      </c>
      <c r="I144" s="62">
        <v>52.3</v>
      </c>
      <c r="J144" s="61">
        <v>0</v>
      </c>
      <c r="K144" s="62">
        <v>0</v>
      </c>
      <c r="L144" s="62">
        <v>-100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195676854</v>
      </c>
      <c r="D146" s="29">
        <v>234295760</v>
      </c>
      <c r="E146" s="30">
        <v>119.7</v>
      </c>
      <c r="F146" s="29">
        <v>-161026834</v>
      </c>
      <c r="G146" s="30">
        <v>-82.3</v>
      </c>
      <c r="H146" s="29">
        <v>73268926</v>
      </c>
      <c r="I146" s="30">
        <v>37.4</v>
      </c>
      <c r="J146" s="29">
        <v>-109741269</v>
      </c>
      <c r="K146" s="30">
        <v>-185.6</v>
      </c>
      <c r="L146" s="30">
        <v>46.7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310148369</v>
      </c>
      <c r="D147" s="33">
        <v>239715209</v>
      </c>
      <c r="E147" s="34">
        <v>77.3</v>
      </c>
      <c r="F147" s="33">
        <v>506762571</v>
      </c>
      <c r="G147" s="34">
        <v>163.4</v>
      </c>
      <c r="H147" s="33">
        <v>239715209</v>
      </c>
      <c r="I147" s="34">
        <v>77.3</v>
      </c>
      <c r="J147" s="33">
        <v>380625869</v>
      </c>
      <c r="K147" s="34">
        <v>90.7</v>
      </c>
      <c r="L147" s="34">
        <v>33.1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505825223</v>
      </c>
      <c r="D148" s="71">
        <v>506762571</v>
      </c>
      <c r="E148" s="72">
        <v>100.2</v>
      </c>
      <c r="F148" s="71">
        <v>345735737</v>
      </c>
      <c r="G148" s="72">
        <v>68.400000000000006</v>
      </c>
      <c r="H148" s="71">
        <v>345735737</v>
      </c>
      <c r="I148" s="72">
        <v>68.400000000000006</v>
      </c>
      <c r="J148" s="71">
        <v>270884600</v>
      </c>
      <c r="K148" s="72">
        <v>41.2</v>
      </c>
      <c r="L148" s="72">
        <v>27.6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105869216</v>
      </c>
      <c r="D155" s="34">
        <v>33.4</v>
      </c>
      <c r="E155" s="33">
        <v>11608231</v>
      </c>
      <c r="F155" s="34">
        <v>3.7</v>
      </c>
      <c r="G155" s="33">
        <v>8434982</v>
      </c>
      <c r="H155" s="34">
        <v>2.7</v>
      </c>
      <c r="I155" s="33">
        <v>191287973</v>
      </c>
      <c r="J155" s="34">
        <v>60.3</v>
      </c>
      <c r="K155" s="33">
        <v>317200402</v>
      </c>
      <c r="L155" s="34">
        <v>35.299999999999997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219136943</v>
      </c>
      <c r="D156" s="34">
        <v>91.7</v>
      </c>
      <c r="E156" s="33">
        <v>4176524</v>
      </c>
      <c r="F156" s="34">
        <v>1.7</v>
      </c>
      <c r="G156" s="33">
        <v>3513084</v>
      </c>
      <c r="H156" s="34">
        <v>1.5</v>
      </c>
      <c r="I156" s="33">
        <v>12122496</v>
      </c>
      <c r="J156" s="34">
        <v>5.0999999999999996</v>
      </c>
      <c r="K156" s="33">
        <v>238949047</v>
      </c>
      <c r="L156" s="34">
        <v>26.6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58043698</v>
      </c>
      <c r="D157" s="34">
        <v>28.7</v>
      </c>
      <c r="E157" s="33">
        <v>6135826</v>
      </c>
      <c r="F157" s="34">
        <v>3</v>
      </c>
      <c r="G157" s="33">
        <v>4617112</v>
      </c>
      <c r="H157" s="34">
        <v>2.2999999999999998</v>
      </c>
      <c r="I157" s="33">
        <v>133500742</v>
      </c>
      <c r="J157" s="34">
        <v>66</v>
      </c>
      <c r="K157" s="33">
        <v>202297378</v>
      </c>
      <c r="L157" s="34">
        <v>22.5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10102025</v>
      </c>
      <c r="D158" s="34">
        <v>32.6</v>
      </c>
      <c r="E158" s="33">
        <v>1650514</v>
      </c>
      <c r="F158" s="34">
        <v>5.3</v>
      </c>
      <c r="G158" s="33">
        <v>1434363</v>
      </c>
      <c r="H158" s="34">
        <v>4.5999999999999996</v>
      </c>
      <c r="I158" s="33">
        <v>17782247</v>
      </c>
      <c r="J158" s="34">
        <v>57.4</v>
      </c>
      <c r="K158" s="33">
        <v>30969149</v>
      </c>
      <c r="L158" s="34">
        <v>3.4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9329015</v>
      </c>
      <c r="D159" s="34">
        <v>35.700000000000003</v>
      </c>
      <c r="E159" s="33">
        <v>1815171</v>
      </c>
      <c r="F159" s="34">
        <v>7</v>
      </c>
      <c r="G159" s="33">
        <v>2857786</v>
      </c>
      <c r="H159" s="34">
        <v>10.9</v>
      </c>
      <c r="I159" s="33">
        <v>12103690</v>
      </c>
      <c r="J159" s="34">
        <v>46.4</v>
      </c>
      <c r="K159" s="33">
        <v>26105662</v>
      </c>
      <c r="L159" s="34">
        <v>2.9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2575515</v>
      </c>
      <c r="D160" s="34">
        <v>5.7</v>
      </c>
      <c r="E160" s="33">
        <v>3653058</v>
      </c>
      <c r="F160" s="34">
        <v>8.1</v>
      </c>
      <c r="G160" s="33">
        <v>1518887</v>
      </c>
      <c r="H160" s="34">
        <v>3.4</v>
      </c>
      <c r="I160" s="33">
        <v>37463255</v>
      </c>
      <c r="J160" s="34">
        <v>82.9</v>
      </c>
      <c r="K160" s="33">
        <v>45210715</v>
      </c>
      <c r="L160" s="34">
        <v>5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219397</v>
      </c>
      <c r="D161" s="34">
        <v>9.3000000000000007</v>
      </c>
      <c r="E161" s="33">
        <v>46051</v>
      </c>
      <c r="F161" s="34">
        <v>2</v>
      </c>
      <c r="G161" s="33">
        <v>40851</v>
      </c>
      <c r="H161" s="34">
        <v>1.7</v>
      </c>
      <c r="I161" s="33">
        <v>2054171</v>
      </c>
      <c r="J161" s="34">
        <v>87</v>
      </c>
      <c r="K161" s="33">
        <v>2360470</v>
      </c>
      <c r="L161" s="34">
        <v>0.3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2434291</v>
      </c>
      <c r="D163" s="34">
        <v>6.7</v>
      </c>
      <c r="E163" s="33">
        <v>596187</v>
      </c>
      <c r="F163" s="34">
        <v>1.7</v>
      </c>
      <c r="G163" s="33">
        <v>874775</v>
      </c>
      <c r="H163" s="34">
        <v>2.4</v>
      </c>
      <c r="I163" s="33">
        <v>32212636</v>
      </c>
      <c r="J163" s="34">
        <v>89.2</v>
      </c>
      <c r="K163" s="33">
        <v>36117889</v>
      </c>
      <c r="L163" s="34">
        <v>4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407710100</v>
      </c>
      <c r="D164" s="76">
        <v>45.3</v>
      </c>
      <c r="E164" s="41">
        <v>29681562</v>
      </c>
      <c r="F164" s="76">
        <v>3.3</v>
      </c>
      <c r="G164" s="41">
        <v>23291840</v>
      </c>
      <c r="H164" s="76">
        <v>2.6</v>
      </c>
      <c r="I164" s="41">
        <v>438527210</v>
      </c>
      <c r="J164" s="76">
        <v>48.8</v>
      </c>
      <c r="K164" s="41">
        <v>899210712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161312568</v>
      </c>
      <c r="D166" s="34">
        <v>54.6</v>
      </c>
      <c r="E166" s="33">
        <v>8571781</v>
      </c>
      <c r="F166" s="34">
        <v>2.9</v>
      </c>
      <c r="G166" s="33">
        <v>7464276</v>
      </c>
      <c r="H166" s="34">
        <v>2.5</v>
      </c>
      <c r="I166" s="33">
        <v>118104473</v>
      </c>
      <c r="J166" s="34">
        <v>40</v>
      </c>
      <c r="K166" s="33">
        <v>295453098</v>
      </c>
      <c r="L166" s="34">
        <v>32.9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184006374</v>
      </c>
      <c r="D167" s="34">
        <v>58.3</v>
      </c>
      <c r="E167" s="33">
        <v>8785058</v>
      </c>
      <c r="F167" s="34">
        <v>2.8</v>
      </c>
      <c r="G167" s="33">
        <v>6027640</v>
      </c>
      <c r="H167" s="34">
        <v>1.9</v>
      </c>
      <c r="I167" s="33">
        <v>116774918</v>
      </c>
      <c r="J167" s="34">
        <v>37</v>
      </c>
      <c r="K167" s="33">
        <v>315593990</v>
      </c>
      <c r="L167" s="34">
        <v>35.1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61332313</v>
      </c>
      <c r="D168" s="34">
        <v>22.2</v>
      </c>
      <c r="E168" s="33">
        <v>11344050</v>
      </c>
      <c r="F168" s="34">
        <v>4.0999999999999996</v>
      </c>
      <c r="G168" s="33">
        <v>9651768</v>
      </c>
      <c r="H168" s="34">
        <v>3.5</v>
      </c>
      <c r="I168" s="33">
        <v>193895186</v>
      </c>
      <c r="J168" s="34">
        <v>70.2</v>
      </c>
      <c r="K168" s="33">
        <v>276223317</v>
      </c>
      <c r="L168" s="34">
        <v>30.7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1058845</v>
      </c>
      <c r="D169" s="34">
        <v>8.9</v>
      </c>
      <c r="E169" s="33">
        <v>980673</v>
      </c>
      <c r="F169" s="34">
        <v>8.1999999999999993</v>
      </c>
      <c r="G169" s="33">
        <v>148156</v>
      </c>
      <c r="H169" s="34">
        <v>1.2</v>
      </c>
      <c r="I169" s="33">
        <v>9752633</v>
      </c>
      <c r="J169" s="34">
        <v>81.7</v>
      </c>
      <c r="K169" s="33">
        <v>11940307</v>
      </c>
      <c r="L169" s="34">
        <v>1.3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407710100</v>
      </c>
      <c r="D170" s="76">
        <v>45.3</v>
      </c>
      <c r="E170" s="41">
        <v>29681562</v>
      </c>
      <c r="F170" s="76">
        <v>3.3</v>
      </c>
      <c r="G170" s="41">
        <v>23291840</v>
      </c>
      <c r="H170" s="76">
        <v>2.6</v>
      </c>
      <c r="I170" s="41">
        <v>438527210</v>
      </c>
      <c r="J170" s="76">
        <v>48.8</v>
      </c>
      <c r="K170" s="41">
        <v>899210712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142965460</v>
      </c>
      <c r="D177" s="34">
        <v>100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142965460</v>
      </c>
      <c r="L177" s="34">
        <v>72.400000000000006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17765491</v>
      </c>
      <c r="D179" s="34">
        <v>100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17765491</v>
      </c>
      <c r="L179" s="34">
        <v>9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14291448</v>
      </c>
      <c r="D181" s="34">
        <v>100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14291448</v>
      </c>
      <c r="L181" s="34">
        <v>7.2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22459759</v>
      </c>
      <c r="D183" s="34">
        <v>100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22459759</v>
      </c>
      <c r="L183" s="34">
        <v>11.4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33911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33911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197516069</v>
      </c>
      <c r="D187" s="76">
        <v>100</v>
      </c>
      <c r="E187" s="41">
        <v>0</v>
      </c>
      <c r="F187" s="76">
        <v>0</v>
      </c>
      <c r="G187" s="41">
        <v>0</v>
      </c>
      <c r="H187" s="76">
        <v>0</v>
      </c>
      <c r="I187" s="41">
        <v>0</v>
      </c>
      <c r="J187" s="76">
        <v>0</v>
      </c>
      <c r="K187" s="41">
        <v>197516069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</v>
      </c>
      <c r="D190" s="86" t="s">
        <v>3</v>
      </c>
      <c r="E190" s="86" t="s">
        <v>3</v>
      </c>
      <c r="F190" s="86" t="s">
        <v>3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345</v>
      </c>
      <c r="D191" s="87" t="s">
        <v>3</v>
      </c>
      <c r="E191" s="87" t="s">
        <v>3</v>
      </c>
      <c r="F191" s="87" t="s">
        <v>346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vUDQIsNptNsbFEBvuqe56UQOUIaaiOtD6c3q9iqITmWmPa2EPHeNR9RaYNsC9cNht00ko7mvxmcPYbBpDebLMA==" saltValue="VwqPdq/MrHUG8pyF1c4Ln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47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46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4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347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503693750</v>
      </c>
      <c r="D12" s="29">
        <v>196708538</v>
      </c>
      <c r="E12" s="30">
        <v>39.1</v>
      </c>
      <c r="F12" s="29">
        <v>141106592</v>
      </c>
      <c r="G12" s="30">
        <v>28</v>
      </c>
      <c r="H12" s="29">
        <v>337815130</v>
      </c>
      <c r="I12" s="30">
        <v>67.099999999999994</v>
      </c>
      <c r="J12" s="29">
        <v>132764339</v>
      </c>
      <c r="K12" s="30">
        <v>66.900000000000006</v>
      </c>
      <c r="L12" s="30">
        <v>6.3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100240750</v>
      </c>
      <c r="D14" s="33">
        <v>25713893</v>
      </c>
      <c r="E14" s="34">
        <v>25.7</v>
      </c>
      <c r="F14" s="33">
        <v>26148896</v>
      </c>
      <c r="G14" s="34">
        <v>26.1</v>
      </c>
      <c r="H14" s="33">
        <v>51862789</v>
      </c>
      <c r="I14" s="34">
        <v>51.7</v>
      </c>
      <c r="J14" s="33">
        <v>25263227</v>
      </c>
      <c r="K14" s="34">
        <v>49.5</v>
      </c>
      <c r="L14" s="34">
        <v>3.5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16276170</v>
      </c>
      <c r="D17" s="33">
        <v>4112275</v>
      </c>
      <c r="E17" s="34">
        <v>25.3</v>
      </c>
      <c r="F17" s="33">
        <v>4093185</v>
      </c>
      <c r="G17" s="34">
        <v>25.1</v>
      </c>
      <c r="H17" s="33">
        <v>8205460</v>
      </c>
      <c r="I17" s="34">
        <v>50.4</v>
      </c>
      <c r="J17" s="33">
        <v>3940299</v>
      </c>
      <c r="K17" s="34">
        <v>51.7</v>
      </c>
      <c r="L17" s="34">
        <v>3.9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5447730</v>
      </c>
      <c r="D18" s="33">
        <v>295776</v>
      </c>
      <c r="E18" s="34">
        <v>5.4</v>
      </c>
      <c r="F18" s="33">
        <v>3271552</v>
      </c>
      <c r="G18" s="34">
        <v>60.1</v>
      </c>
      <c r="H18" s="33">
        <v>3567328</v>
      </c>
      <c r="I18" s="34">
        <v>65.5</v>
      </c>
      <c r="J18" s="33">
        <v>236725</v>
      </c>
      <c r="K18" s="34">
        <v>42</v>
      </c>
      <c r="L18" s="34">
        <v>1282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2899280</v>
      </c>
      <c r="D19" s="33">
        <v>724105</v>
      </c>
      <c r="E19" s="34">
        <v>25</v>
      </c>
      <c r="F19" s="33">
        <v>608658</v>
      </c>
      <c r="G19" s="34">
        <v>21</v>
      </c>
      <c r="H19" s="33">
        <v>1332763</v>
      </c>
      <c r="I19" s="34">
        <v>46</v>
      </c>
      <c r="J19" s="33">
        <v>477872</v>
      </c>
      <c r="K19" s="34">
        <v>41.2</v>
      </c>
      <c r="L19" s="34">
        <v>27.4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2330000</v>
      </c>
      <c r="D21" s="33">
        <v>788260</v>
      </c>
      <c r="E21" s="34">
        <v>33.799999999999997</v>
      </c>
      <c r="F21" s="33">
        <v>911207</v>
      </c>
      <c r="G21" s="34">
        <v>39.1</v>
      </c>
      <c r="H21" s="33">
        <v>1699467</v>
      </c>
      <c r="I21" s="34">
        <v>72.900000000000006</v>
      </c>
      <c r="J21" s="33">
        <v>649662</v>
      </c>
      <c r="K21" s="34">
        <v>0</v>
      </c>
      <c r="L21" s="34">
        <v>40.299999999999997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8441500</v>
      </c>
      <c r="D22" s="33">
        <v>2249697</v>
      </c>
      <c r="E22" s="34">
        <v>26.7</v>
      </c>
      <c r="F22" s="33">
        <v>2684555</v>
      </c>
      <c r="G22" s="34">
        <v>31.8</v>
      </c>
      <c r="H22" s="33">
        <v>4934252</v>
      </c>
      <c r="I22" s="34">
        <v>58.5</v>
      </c>
      <c r="J22" s="33">
        <v>1980628</v>
      </c>
      <c r="K22" s="34">
        <v>65.3</v>
      </c>
      <c r="L22" s="34">
        <v>35.5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1705710</v>
      </c>
      <c r="D25" s="33">
        <v>626480</v>
      </c>
      <c r="E25" s="34">
        <v>36.700000000000003</v>
      </c>
      <c r="F25" s="33">
        <v>876564</v>
      </c>
      <c r="G25" s="34">
        <v>51.4</v>
      </c>
      <c r="H25" s="33">
        <v>1503044</v>
      </c>
      <c r="I25" s="34">
        <v>88.1</v>
      </c>
      <c r="J25" s="33">
        <v>58682</v>
      </c>
      <c r="K25" s="34">
        <v>55</v>
      </c>
      <c r="L25" s="34">
        <v>1393.8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2659030</v>
      </c>
      <c r="D26" s="33">
        <v>595515</v>
      </c>
      <c r="E26" s="34">
        <v>22.4</v>
      </c>
      <c r="F26" s="33">
        <v>709696</v>
      </c>
      <c r="G26" s="34">
        <v>26.7</v>
      </c>
      <c r="H26" s="33">
        <v>1305211</v>
      </c>
      <c r="I26" s="34">
        <v>49.1</v>
      </c>
      <c r="J26" s="33">
        <v>591799</v>
      </c>
      <c r="K26" s="34">
        <v>47.2</v>
      </c>
      <c r="L26" s="34">
        <v>19.899999999999999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275490</v>
      </c>
      <c r="D27" s="33">
        <v>243901</v>
      </c>
      <c r="E27" s="34">
        <v>88.5</v>
      </c>
      <c r="F27" s="33">
        <v>58206</v>
      </c>
      <c r="G27" s="34">
        <v>21.1</v>
      </c>
      <c r="H27" s="33">
        <v>302107</v>
      </c>
      <c r="I27" s="34">
        <v>109.7</v>
      </c>
      <c r="J27" s="33">
        <v>0</v>
      </c>
      <c r="K27" s="34">
        <v>16.399999999999999</v>
      </c>
      <c r="L27" s="34">
        <v>-100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77802420</v>
      </c>
      <c r="D29" s="33">
        <v>50655159</v>
      </c>
      <c r="E29" s="34">
        <v>65.099999999999994</v>
      </c>
      <c r="F29" s="33">
        <v>6790589</v>
      </c>
      <c r="G29" s="34">
        <v>8.6999999999999993</v>
      </c>
      <c r="H29" s="33">
        <v>57445748</v>
      </c>
      <c r="I29" s="34">
        <v>73.8</v>
      </c>
      <c r="J29" s="33">
        <v>6795767</v>
      </c>
      <c r="K29" s="34">
        <v>73.5</v>
      </c>
      <c r="L29" s="34">
        <v>-0.1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4435100</v>
      </c>
      <c r="D31" s="33">
        <v>230265</v>
      </c>
      <c r="E31" s="34">
        <v>5.2</v>
      </c>
      <c r="F31" s="33">
        <v>114288</v>
      </c>
      <c r="G31" s="34">
        <v>2.6</v>
      </c>
      <c r="H31" s="33">
        <v>344553</v>
      </c>
      <c r="I31" s="34">
        <v>7.8</v>
      </c>
      <c r="J31" s="33">
        <v>939546</v>
      </c>
      <c r="K31" s="34">
        <v>12.7</v>
      </c>
      <c r="L31" s="34">
        <v>-87.8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16060</v>
      </c>
      <c r="D32" s="33">
        <v>287</v>
      </c>
      <c r="E32" s="34">
        <v>1.8</v>
      </c>
      <c r="F32" s="33">
        <v>1592</v>
      </c>
      <c r="G32" s="34">
        <v>9.9</v>
      </c>
      <c r="H32" s="33">
        <v>1879</v>
      </c>
      <c r="I32" s="34">
        <v>11.7</v>
      </c>
      <c r="J32" s="33">
        <v>400</v>
      </c>
      <c r="K32" s="34">
        <v>9.8000000000000007</v>
      </c>
      <c r="L32" s="34">
        <v>298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268231100</v>
      </c>
      <c r="D33" s="33">
        <v>108304076</v>
      </c>
      <c r="E33" s="34">
        <v>40.4</v>
      </c>
      <c r="F33" s="33">
        <v>93247783</v>
      </c>
      <c r="G33" s="34">
        <v>34.799999999999997</v>
      </c>
      <c r="H33" s="33">
        <v>201551859</v>
      </c>
      <c r="I33" s="34">
        <v>75.099999999999994</v>
      </c>
      <c r="J33" s="33">
        <v>89774995</v>
      </c>
      <c r="K33" s="34">
        <v>75</v>
      </c>
      <c r="L33" s="34">
        <v>3.9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6300000</v>
      </c>
      <c r="D34" s="33">
        <v>1656005</v>
      </c>
      <c r="E34" s="34">
        <v>26.3</v>
      </c>
      <c r="F34" s="33">
        <v>1206799</v>
      </c>
      <c r="G34" s="34">
        <v>19.2</v>
      </c>
      <c r="H34" s="33">
        <v>2862804</v>
      </c>
      <c r="I34" s="34">
        <v>45.4</v>
      </c>
      <c r="J34" s="33">
        <v>1498326</v>
      </c>
      <c r="K34" s="34">
        <v>0</v>
      </c>
      <c r="L34" s="34">
        <v>-19.5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1633410</v>
      </c>
      <c r="D36" s="33">
        <v>406653</v>
      </c>
      <c r="E36" s="34">
        <v>24.9</v>
      </c>
      <c r="F36" s="33">
        <v>383022</v>
      </c>
      <c r="G36" s="34">
        <v>23.4</v>
      </c>
      <c r="H36" s="33">
        <v>789675</v>
      </c>
      <c r="I36" s="34">
        <v>48.3</v>
      </c>
      <c r="J36" s="33">
        <v>366519</v>
      </c>
      <c r="K36" s="34">
        <v>0</v>
      </c>
      <c r="L36" s="34">
        <v>4.5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106191</v>
      </c>
      <c r="E37" s="34">
        <v>0</v>
      </c>
      <c r="F37" s="33">
        <v>0</v>
      </c>
      <c r="G37" s="34">
        <v>0</v>
      </c>
      <c r="H37" s="33">
        <v>106191</v>
      </c>
      <c r="I37" s="34">
        <v>0</v>
      </c>
      <c r="J37" s="33">
        <v>189892</v>
      </c>
      <c r="K37" s="34">
        <v>6.3</v>
      </c>
      <c r="L37" s="34">
        <v>-100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5000000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540895120</v>
      </c>
      <c r="D41" s="29">
        <v>125962366</v>
      </c>
      <c r="E41" s="30">
        <v>23.3</v>
      </c>
      <c r="F41" s="29">
        <v>124249271</v>
      </c>
      <c r="G41" s="30">
        <v>23</v>
      </c>
      <c r="H41" s="29">
        <v>250211637</v>
      </c>
      <c r="I41" s="30">
        <v>46.3</v>
      </c>
      <c r="J41" s="29">
        <v>130738050</v>
      </c>
      <c r="K41" s="30">
        <v>49.2</v>
      </c>
      <c r="L41" s="30">
        <v>-5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196947230</v>
      </c>
      <c r="D42" s="33">
        <v>44042490</v>
      </c>
      <c r="E42" s="34">
        <v>22.4</v>
      </c>
      <c r="F42" s="33">
        <v>41412458</v>
      </c>
      <c r="G42" s="34">
        <v>21</v>
      </c>
      <c r="H42" s="33">
        <v>85454948</v>
      </c>
      <c r="I42" s="34">
        <v>43.4</v>
      </c>
      <c r="J42" s="33">
        <v>49518809</v>
      </c>
      <c r="K42" s="34">
        <v>49.5</v>
      </c>
      <c r="L42" s="34">
        <v>-16.399999999999999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25956510</v>
      </c>
      <c r="D43" s="33">
        <v>6035826</v>
      </c>
      <c r="E43" s="34">
        <v>23.3</v>
      </c>
      <c r="F43" s="33">
        <v>6825969</v>
      </c>
      <c r="G43" s="34">
        <v>26.3</v>
      </c>
      <c r="H43" s="33">
        <v>12861795</v>
      </c>
      <c r="I43" s="34">
        <v>49.6</v>
      </c>
      <c r="J43" s="33">
        <v>7377088</v>
      </c>
      <c r="K43" s="34">
        <v>54.8</v>
      </c>
      <c r="L43" s="34">
        <v>-7.5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96921880</v>
      </c>
      <c r="D44" s="33">
        <v>24819666</v>
      </c>
      <c r="E44" s="34">
        <v>25.6</v>
      </c>
      <c r="F44" s="33">
        <v>21824966</v>
      </c>
      <c r="G44" s="34">
        <v>22.5</v>
      </c>
      <c r="H44" s="33">
        <v>46644632</v>
      </c>
      <c r="I44" s="34">
        <v>48.1</v>
      </c>
      <c r="J44" s="33">
        <v>18767021</v>
      </c>
      <c r="K44" s="34">
        <v>47.3</v>
      </c>
      <c r="L44" s="34">
        <v>16.3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19663880</v>
      </c>
      <c r="D45" s="33">
        <v>3979244</v>
      </c>
      <c r="E45" s="34">
        <v>20.2</v>
      </c>
      <c r="F45" s="33">
        <v>4936536</v>
      </c>
      <c r="G45" s="34">
        <v>25.1</v>
      </c>
      <c r="H45" s="33">
        <v>8915780</v>
      </c>
      <c r="I45" s="34">
        <v>45.3</v>
      </c>
      <c r="J45" s="33">
        <v>3958211</v>
      </c>
      <c r="K45" s="34">
        <v>33.6</v>
      </c>
      <c r="L45" s="34">
        <v>24.7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5670000</v>
      </c>
      <c r="D46" s="33">
        <v>1417500</v>
      </c>
      <c r="E46" s="34">
        <v>25</v>
      </c>
      <c r="F46" s="33">
        <v>1417500</v>
      </c>
      <c r="G46" s="34">
        <v>25</v>
      </c>
      <c r="H46" s="33">
        <v>2835000</v>
      </c>
      <c r="I46" s="34">
        <v>50</v>
      </c>
      <c r="J46" s="33">
        <v>2025000</v>
      </c>
      <c r="K46" s="34">
        <v>50</v>
      </c>
      <c r="L46" s="34">
        <v>-30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58149710</v>
      </c>
      <c r="D47" s="33">
        <v>13223067</v>
      </c>
      <c r="E47" s="34">
        <v>22.7</v>
      </c>
      <c r="F47" s="33">
        <v>12362463</v>
      </c>
      <c r="G47" s="34">
        <v>21.3</v>
      </c>
      <c r="H47" s="33">
        <v>25585530</v>
      </c>
      <c r="I47" s="34">
        <v>44</v>
      </c>
      <c r="J47" s="33">
        <v>13772109</v>
      </c>
      <c r="K47" s="34">
        <v>51.2</v>
      </c>
      <c r="L47" s="34">
        <v>-10.199999999999999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3268700</v>
      </c>
      <c r="D48" s="33">
        <v>233324</v>
      </c>
      <c r="E48" s="34">
        <v>7.1</v>
      </c>
      <c r="F48" s="33">
        <v>1621067</v>
      </c>
      <c r="G48" s="34">
        <v>49.6</v>
      </c>
      <c r="H48" s="33">
        <v>1854391</v>
      </c>
      <c r="I48" s="34">
        <v>56.7</v>
      </c>
      <c r="J48" s="33">
        <v>1257764</v>
      </c>
      <c r="K48" s="34">
        <v>35.200000000000003</v>
      </c>
      <c r="L48" s="34">
        <v>28.9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69650370</v>
      </c>
      <c r="D49" s="33">
        <v>12791222</v>
      </c>
      <c r="E49" s="34">
        <v>18.399999999999999</v>
      </c>
      <c r="F49" s="33">
        <v>18873791</v>
      </c>
      <c r="G49" s="34">
        <v>27.1</v>
      </c>
      <c r="H49" s="33">
        <v>31665013</v>
      </c>
      <c r="I49" s="34">
        <v>45.5</v>
      </c>
      <c r="J49" s="33">
        <v>20196012</v>
      </c>
      <c r="K49" s="34">
        <v>51.2</v>
      </c>
      <c r="L49" s="34">
        <v>-6.5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6195000</v>
      </c>
      <c r="D50" s="33">
        <v>1426594</v>
      </c>
      <c r="E50" s="34">
        <v>23</v>
      </c>
      <c r="F50" s="33">
        <v>1727144</v>
      </c>
      <c r="G50" s="34">
        <v>27.9</v>
      </c>
      <c r="H50" s="33">
        <v>3153738</v>
      </c>
      <c r="I50" s="34">
        <v>50.9</v>
      </c>
      <c r="J50" s="33">
        <v>2668577</v>
      </c>
      <c r="K50" s="34">
        <v>60.5</v>
      </c>
      <c r="L50" s="34">
        <v>-35.299999999999997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32000</v>
      </c>
      <c r="E51" s="34">
        <v>0</v>
      </c>
      <c r="F51" s="33">
        <v>2764147</v>
      </c>
      <c r="G51" s="34">
        <v>0</v>
      </c>
      <c r="H51" s="33">
        <v>2796147</v>
      </c>
      <c r="I51" s="34">
        <v>0</v>
      </c>
      <c r="J51" s="33">
        <v>0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58471840</v>
      </c>
      <c r="D52" s="33">
        <v>17961433</v>
      </c>
      <c r="E52" s="34">
        <v>30.7</v>
      </c>
      <c r="F52" s="33">
        <v>10483230</v>
      </c>
      <c r="G52" s="34">
        <v>17.899999999999999</v>
      </c>
      <c r="H52" s="33">
        <v>28444663</v>
      </c>
      <c r="I52" s="34">
        <v>48.6</v>
      </c>
      <c r="J52" s="33">
        <v>11197459</v>
      </c>
      <c r="K52" s="34">
        <v>49.1</v>
      </c>
      <c r="L52" s="34">
        <v>-6.4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-37201370</v>
      </c>
      <c r="D56" s="41">
        <v>70746172</v>
      </c>
      <c r="E56" s="42"/>
      <c r="F56" s="41">
        <v>16857321</v>
      </c>
      <c r="G56" s="42"/>
      <c r="H56" s="41">
        <v>87603493</v>
      </c>
      <c r="I56" s="42"/>
      <c r="J56" s="41">
        <v>2026289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55189900</v>
      </c>
      <c r="D57" s="33">
        <v>17631711</v>
      </c>
      <c r="E57" s="34">
        <v>31.9</v>
      </c>
      <c r="F57" s="33">
        <v>12634431</v>
      </c>
      <c r="G57" s="34">
        <v>22.9</v>
      </c>
      <c r="H57" s="33">
        <v>30266142</v>
      </c>
      <c r="I57" s="34">
        <v>54.8</v>
      </c>
      <c r="J57" s="33">
        <v>30827604</v>
      </c>
      <c r="K57" s="34">
        <v>55.8</v>
      </c>
      <c r="L57" s="34">
        <v>-59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17988530</v>
      </c>
      <c r="D59" s="41">
        <v>88377883</v>
      </c>
      <c r="E59" s="42"/>
      <c r="F59" s="41">
        <v>29491752</v>
      </c>
      <c r="G59" s="42"/>
      <c r="H59" s="41">
        <v>117869635</v>
      </c>
      <c r="I59" s="42"/>
      <c r="J59" s="41">
        <v>32853893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17988530</v>
      </c>
      <c r="D61" s="41">
        <v>88377883</v>
      </c>
      <c r="E61" s="42"/>
      <c r="F61" s="41">
        <v>29491752</v>
      </c>
      <c r="G61" s="42"/>
      <c r="H61" s="41">
        <v>117869635</v>
      </c>
      <c r="I61" s="42"/>
      <c r="J61" s="41">
        <v>32853893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17988530</v>
      </c>
      <c r="D64" s="41">
        <v>88377883</v>
      </c>
      <c r="E64" s="42"/>
      <c r="F64" s="41">
        <v>29491752</v>
      </c>
      <c r="G64" s="42"/>
      <c r="H64" s="41">
        <v>117869635</v>
      </c>
      <c r="I64" s="42"/>
      <c r="J64" s="41">
        <v>32853893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17988530</v>
      </c>
      <c r="D67" s="41">
        <v>88377883</v>
      </c>
      <c r="E67" s="42"/>
      <c r="F67" s="41">
        <v>29491752</v>
      </c>
      <c r="G67" s="42"/>
      <c r="H67" s="41">
        <v>117869635</v>
      </c>
      <c r="I67" s="42"/>
      <c r="J67" s="41">
        <v>32853893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66089900</v>
      </c>
      <c r="D75" s="29">
        <v>17012915</v>
      </c>
      <c r="E75" s="30">
        <v>25.7</v>
      </c>
      <c r="F75" s="29">
        <v>16521230</v>
      </c>
      <c r="G75" s="30">
        <v>25</v>
      </c>
      <c r="H75" s="29">
        <v>33534145</v>
      </c>
      <c r="I75" s="30">
        <v>50.7</v>
      </c>
      <c r="J75" s="29">
        <v>48897392</v>
      </c>
      <c r="K75" s="30">
        <v>50.3</v>
      </c>
      <c r="L75" s="30">
        <v>-66.2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54189900</v>
      </c>
      <c r="D76" s="51">
        <v>15090354</v>
      </c>
      <c r="E76" s="39">
        <v>27.8</v>
      </c>
      <c r="F76" s="51">
        <v>11576020</v>
      </c>
      <c r="G76" s="39">
        <v>21.4</v>
      </c>
      <c r="H76" s="51">
        <v>26666374</v>
      </c>
      <c r="I76" s="39">
        <v>49.2</v>
      </c>
      <c r="J76" s="51">
        <v>27600183</v>
      </c>
      <c r="K76" s="39">
        <v>52</v>
      </c>
      <c r="L76" s="39">
        <v>-58.1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1000000</v>
      </c>
      <c r="D77" s="51">
        <v>0</v>
      </c>
      <c r="E77" s="39">
        <v>0</v>
      </c>
      <c r="F77" s="51">
        <v>965509</v>
      </c>
      <c r="G77" s="39">
        <v>96.6</v>
      </c>
      <c r="H77" s="51">
        <v>965509</v>
      </c>
      <c r="I77" s="39">
        <v>96.6</v>
      </c>
      <c r="J77" s="51">
        <v>0</v>
      </c>
      <c r="K77" s="39">
        <v>0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55189900</v>
      </c>
      <c r="D80" s="53">
        <v>15090354</v>
      </c>
      <c r="E80" s="54">
        <v>27.3</v>
      </c>
      <c r="F80" s="53">
        <v>12541529</v>
      </c>
      <c r="G80" s="54">
        <v>22.7</v>
      </c>
      <c r="H80" s="53">
        <v>27631883</v>
      </c>
      <c r="I80" s="54">
        <v>50.1</v>
      </c>
      <c r="J80" s="53">
        <v>27600183</v>
      </c>
      <c r="K80" s="54">
        <v>49.7</v>
      </c>
      <c r="L80" s="54">
        <v>-54.6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19743211</v>
      </c>
      <c r="K81" s="39">
        <v>65.8</v>
      </c>
      <c r="L81" s="39">
        <v>-100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10900000</v>
      </c>
      <c r="D82" s="51">
        <v>1922561</v>
      </c>
      <c r="E82" s="39">
        <v>17.600000000000001</v>
      </c>
      <c r="F82" s="51">
        <v>3979701</v>
      </c>
      <c r="G82" s="39">
        <v>36.5</v>
      </c>
      <c r="H82" s="51">
        <v>5902262</v>
      </c>
      <c r="I82" s="39">
        <v>54.1</v>
      </c>
      <c r="J82" s="51">
        <v>1553998</v>
      </c>
      <c r="K82" s="39">
        <v>19.8</v>
      </c>
      <c r="L82" s="39">
        <v>156.1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66089900</v>
      </c>
      <c r="D85" s="29">
        <v>17012915</v>
      </c>
      <c r="E85" s="54">
        <v>25.7</v>
      </c>
      <c r="F85" s="29">
        <v>16521230</v>
      </c>
      <c r="G85" s="54">
        <v>25</v>
      </c>
      <c r="H85" s="29">
        <v>33534145</v>
      </c>
      <c r="I85" s="54">
        <v>50.7</v>
      </c>
      <c r="J85" s="29">
        <v>48897392</v>
      </c>
      <c r="K85" s="54">
        <v>50.3</v>
      </c>
      <c r="L85" s="54">
        <v>-66.2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1840000</v>
      </c>
      <c r="D86" s="53">
        <v>0</v>
      </c>
      <c r="E86" s="54">
        <v>0</v>
      </c>
      <c r="F86" s="53">
        <v>32946</v>
      </c>
      <c r="G86" s="54">
        <v>1.8</v>
      </c>
      <c r="H86" s="53">
        <v>32946</v>
      </c>
      <c r="I86" s="54">
        <v>1.8</v>
      </c>
      <c r="J86" s="53">
        <v>-1197</v>
      </c>
      <c r="K86" s="54">
        <v>7.3</v>
      </c>
      <c r="L86" s="54">
        <v>-2852.4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-447</v>
      </c>
      <c r="K87" s="34">
        <v>2.1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1840000</v>
      </c>
      <c r="D88" s="33">
        <v>0</v>
      </c>
      <c r="E88" s="34">
        <v>0</v>
      </c>
      <c r="F88" s="33">
        <v>32946</v>
      </c>
      <c r="G88" s="34">
        <v>1.8</v>
      </c>
      <c r="H88" s="33">
        <v>32946</v>
      </c>
      <c r="I88" s="34">
        <v>1.8</v>
      </c>
      <c r="J88" s="33">
        <v>-750</v>
      </c>
      <c r="K88" s="34">
        <v>12.5</v>
      </c>
      <c r="L88" s="34">
        <v>-4492.8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34749900</v>
      </c>
      <c r="D90" s="53">
        <v>7101944</v>
      </c>
      <c r="E90" s="54">
        <v>20.399999999999999</v>
      </c>
      <c r="F90" s="53">
        <v>5182247</v>
      </c>
      <c r="G90" s="54">
        <v>14.9</v>
      </c>
      <c r="H90" s="53">
        <v>12284191</v>
      </c>
      <c r="I90" s="54">
        <v>35.4</v>
      </c>
      <c r="J90" s="53">
        <v>8391632</v>
      </c>
      <c r="K90" s="54">
        <v>31.8</v>
      </c>
      <c r="L90" s="54">
        <v>-38.200000000000003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13700000</v>
      </c>
      <c r="D91" s="33">
        <v>1785963</v>
      </c>
      <c r="E91" s="34">
        <v>13</v>
      </c>
      <c r="F91" s="33">
        <v>3345316</v>
      </c>
      <c r="G91" s="34">
        <v>24.4</v>
      </c>
      <c r="H91" s="33">
        <v>5131279</v>
      </c>
      <c r="I91" s="34">
        <v>37.5</v>
      </c>
      <c r="J91" s="33">
        <v>2570827</v>
      </c>
      <c r="K91" s="34">
        <v>35.4</v>
      </c>
      <c r="L91" s="34">
        <v>30.1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21049900</v>
      </c>
      <c r="D92" s="33">
        <v>5315981</v>
      </c>
      <c r="E92" s="34">
        <v>25.3</v>
      </c>
      <c r="F92" s="33">
        <v>1836931</v>
      </c>
      <c r="G92" s="34">
        <v>8.6999999999999993</v>
      </c>
      <c r="H92" s="33">
        <v>7152912</v>
      </c>
      <c r="I92" s="34">
        <v>34</v>
      </c>
      <c r="J92" s="33">
        <v>5820805</v>
      </c>
      <c r="K92" s="34">
        <v>29.9</v>
      </c>
      <c r="L92" s="34">
        <v>-68.400000000000006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22500000</v>
      </c>
      <c r="D96" s="53">
        <v>9910971</v>
      </c>
      <c r="E96" s="54">
        <v>44</v>
      </c>
      <c r="F96" s="53">
        <v>7383356</v>
      </c>
      <c r="G96" s="54">
        <v>32.799999999999997</v>
      </c>
      <c r="H96" s="53">
        <v>17294327</v>
      </c>
      <c r="I96" s="54">
        <v>76.900000000000006</v>
      </c>
      <c r="J96" s="53">
        <v>39545256</v>
      </c>
      <c r="K96" s="54">
        <v>62</v>
      </c>
      <c r="L96" s="54">
        <v>-81.3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1054000</v>
      </c>
      <c r="D97" s="33">
        <v>0</v>
      </c>
      <c r="E97" s="34">
        <v>0</v>
      </c>
      <c r="F97" s="33">
        <v>988509</v>
      </c>
      <c r="G97" s="34">
        <v>93.8</v>
      </c>
      <c r="H97" s="33">
        <v>988509</v>
      </c>
      <c r="I97" s="34">
        <v>93.8</v>
      </c>
      <c r="J97" s="33">
        <v>0</v>
      </c>
      <c r="K97" s="34">
        <v>0</v>
      </c>
      <c r="L97" s="34">
        <v>-100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21446000</v>
      </c>
      <c r="D98" s="33">
        <v>9910971</v>
      </c>
      <c r="E98" s="34">
        <v>46.2</v>
      </c>
      <c r="F98" s="33">
        <v>6394847</v>
      </c>
      <c r="G98" s="34">
        <v>29.8</v>
      </c>
      <c r="H98" s="33">
        <v>16305818</v>
      </c>
      <c r="I98" s="34">
        <v>76</v>
      </c>
      <c r="J98" s="33">
        <v>39545256</v>
      </c>
      <c r="K98" s="34">
        <v>66.400000000000006</v>
      </c>
      <c r="L98" s="34">
        <v>-83.8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7000000</v>
      </c>
      <c r="D100" s="53">
        <v>0</v>
      </c>
      <c r="E100" s="54">
        <v>0</v>
      </c>
      <c r="F100" s="53">
        <v>3922681</v>
      </c>
      <c r="G100" s="54">
        <v>56</v>
      </c>
      <c r="H100" s="53">
        <v>3922681</v>
      </c>
      <c r="I100" s="54">
        <v>56</v>
      </c>
      <c r="J100" s="53">
        <v>961701</v>
      </c>
      <c r="K100" s="54">
        <v>41.3</v>
      </c>
      <c r="L100" s="54">
        <v>307.89999999999998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961701</v>
      </c>
      <c r="K101" s="34">
        <v>48.9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7000000</v>
      </c>
      <c r="D104" s="33">
        <v>0</v>
      </c>
      <c r="E104" s="34">
        <v>0</v>
      </c>
      <c r="F104" s="33">
        <v>3922681</v>
      </c>
      <c r="G104" s="34">
        <v>56</v>
      </c>
      <c r="H104" s="33">
        <v>3922681</v>
      </c>
      <c r="I104" s="34">
        <v>56</v>
      </c>
      <c r="J104" s="33">
        <v>0</v>
      </c>
      <c r="K104" s="34">
        <v>0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540849130</v>
      </c>
      <c r="D113" s="53">
        <v>186531082</v>
      </c>
      <c r="E113" s="54">
        <v>34.5</v>
      </c>
      <c r="F113" s="53">
        <v>165338166</v>
      </c>
      <c r="G113" s="54">
        <v>30.6</v>
      </c>
      <c r="H113" s="53">
        <v>351869248</v>
      </c>
      <c r="I113" s="54">
        <v>65.099999999999994</v>
      </c>
      <c r="J113" s="53">
        <v>172508121</v>
      </c>
      <c r="K113" s="54">
        <v>68</v>
      </c>
      <c r="L113" s="54">
        <v>-4.2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73076533</v>
      </c>
      <c r="D114" s="33">
        <v>21130343</v>
      </c>
      <c r="E114" s="34">
        <v>28.9</v>
      </c>
      <c r="F114" s="33">
        <v>19711462</v>
      </c>
      <c r="G114" s="34">
        <v>27</v>
      </c>
      <c r="H114" s="33">
        <v>40841805</v>
      </c>
      <c r="I114" s="34">
        <v>55.9</v>
      </c>
      <c r="J114" s="33">
        <v>19036213</v>
      </c>
      <c r="K114" s="34">
        <v>50.7</v>
      </c>
      <c r="L114" s="34">
        <v>3.5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113933427</v>
      </c>
      <c r="D115" s="33">
        <v>28869376</v>
      </c>
      <c r="E115" s="34">
        <v>25.3</v>
      </c>
      <c r="F115" s="33">
        <v>33632388</v>
      </c>
      <c r="G115" s="34">
        <v>29.5</v>
      </c>
      <c r="H115" s="33">
        <v>62501764</v>
      </c>
      <c r="I115" s="34">
        <v>54.9</v>
      </c>
      <c r="J115" s="33">
        <v>27944456</v>
      </c>
      <c r="K115" s="34">
        <v>48.4</v>
      </c>
      <c r="L115" s="34">
        <v>20.399999999999999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9803770</v>
      </c>
      <c r="D116" s="33">
        <v>8476319</v>
      </c>
      <c r="E116" s="34">
        <v>86.5</v>
      </c>
      <c r="F116" s="33">
        <v>9010585</v>
      </c>
      <c r="G116" s="34">
        <v>91.9</v>
      </c>
      <c r="H116" s="33">
        <v>17486904</v>
      </c>
      <c r="I116" s="34">
        <v>178.4</v>
      </c>
      <c r="J116" s="33">
        <v>2895398</v>
      </c>
      <c r="K116" s="34">
        <v>98.4</v>
      </c>
      <c r="L116" s="34">
        <v>211.2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272252100</v>
      </c>
      <c r="D117" s="33">
        <v>108321177</v>
      </c>
      <c r="E117" s="34">
        <v>39.799999999999997</v>
      </c>
      <c r="F117" s="33">
        <v>92726141</v>
      </c>
      <c r="G117" s="34">
        <v>34.1</v>
      </c>
      <c r="H117" s="33">
        <v>201047318</v>
      </c>
      <c r="I117" s="34">
        <v>73.8</v>
      </c>
      <c r="J117" s="33">
        <v>88432054</v>
      </c>
      <c r="K117" s="34">
        <v>74.8</v>
      </c>
      <c r="L117" s="34">
        <v>4.9000000000000004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55189900</v>
      </c>
      <c r="D118" s="33">
        <v>17173649</v>
      </c>
      <c r="E118" s="34">
        <v>31.1</v>
      </c>
      <c r="F118" s="33">
        <v>8894006</v>
      </c>
      <c r="G118" s="34">
        <v>16.100000000000001</v>
      </c>
      <c r="H118" s="33">
        <v>26067655</v>
      </c>
      <c r="I118" s="34">
        <v>47.2</v>
      </c>
      <c r="J118" s="33">
        <v>34200000</v>
      </c>
      <c r="K118" s="34">
        <v>92.2</v>
      </c>
      <c r="L118" s="34">
        <v>-74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16593400</v>
      </c>
      <c r="D119" s="33">
        <v>2560218</v>
      </c>
      <c r="E119" s="34">
        <v>15.4</v>
      </c>
      <c r="F119" s="33">
        <v>1363584</v>
      </c>
      <c r="G119" s="34">
        <v>8.1999999999999993</v>
      </c>
      <c r="H119" s="33">
        <v>3923802</v>
      </c>
      <c r="I119" s="34">
        <v>23.6</v>
      </c>
      <c r="J119" s="33">
        <v>0</v>
      </c>
      <c r="K119" s="34">
        <v>0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-473283270</v>
      </c>
      <c r="D121" s="53">
        <v>-145677248</v>
      </c>
      <c r="E121" s="54">
        <v>30.8</v>
      </c>
      <c r="F121" s="53">
        <v>-162146852</v>
      </c>
      <c r="G121" s="54">
        <v>34.299999999999997</v>
      </c>
      <c r="H121" s="53">
        <v>-307824100</v>
      </c>
      <c r="I121" s="54">
        <v>65</v>
      </c>
      <c r="J121" s="53">
        <v>-143874471</v>
      </c>
      <c r="K121" s="54">
        <v>61.2</v>
      </c>
      <c r="L121" s="54">
        <v>12.7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-463819570</v>
      </c>
      <c r="D122" s="33">
        <v>-145677248</v>
      </c>
      <c r="E122" s="34">
        <v>31.4</v>
      </c>
      <c r="F122" s="33">
        <v>-162146852</v>
      </c>
      <c r="G122" s="34">
        <v>35</v>
      </c>
      <c r="H122" s="33">
        <v>-307824100</v>
      </c>
      <c r="I122" s="34">
        <v>66.400000000000006</v>
      </c>
      <c r="J122" s="33">
        <v>-143874471</v>
      </c>
      <c r="K122" s="34">
        <v>62.7</v>
      </c>
      <c r="L122" s="34">
        <v>12.7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-3268700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-6195000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67565860</v>
      </c>
      <c r="D125" s="61">
        <v>40853834</v>
      </c>
      <c r="E125" s="62">
        <v>60.5</v>
      </c>
      <c r="F125" s="61">
        <v>3191314</v>
      </c>
      <c r="G125" s="62">
        <v>4.7</v>
      </c>
      <c r="H125" s="61">
        <v>44045148</v>
      </c>
      <c r="I125" s="62">
        <v>65.2</v>
      </c>
      <c r="J125" s="61">
        <v>28633650</v>
      </c>
      <c r="K125" s="62">
        <v>123</v>
      </c>
      <c r="L125" s="62">
        <v>-88.9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-66089900</v>
      </c>
      <c r="D133" s="53">
        <v>-17451827</v>
      </c>
      <c r="E133" s="54">
        <v>26.4</v>
      </c>
      <c r="F133" s="53">
        <v>-17572786</v>
      </c>
      <c r="G133" s="54">
        <v>26.6</v>
      </c>
      <c r="H133" s="53">
        <v>-35024613</v>
      </c>
      <c r="I133" s="54">
        <v>53</v>
      </c>
      <c r="J133" s="53">
        <v>-58284831</v>
      </c>
      <c r="K133" s="54">
        <v>59.6</v>
      </c>
      <c r="L133" s="54">
        <v>-69.900000000000006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-66089900</v>
      </c>
      <c r="D134" s="33">
        <v>-17451827</v>
      </c>
      <c r="E134" s="34">
        <v>26.4</v>
      </c>
      <c r="F134" s="33">
        <v>-17572786</v>
      </c>
      <c r="G134" s="34">
        <v>26.6</v>
      </c>
      <c r="H134" s="33">
        <v>-35024613</v>
      </c>
      <c r="I134" s="34">
        <v>53</v>
      </c>
      <c r="J134" s="33">
        <v>-58284831</v>
      </c>
      <c r="K134" s="34">
        <v>59.6</v>
      </c>
      <c r="L134" s="34">
        <v>-69.900000000000006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-66089900</v>
      </c>
      <c r="D135" s="61">
        <v>-17451827</v>
      </c>
      <c r="E135" s="62">
        <v>26.4</v>
      </c>
      <c r="F135" s="61">
        <v>-17572786</v>
      </c>
      <c r="G135" s="62">
        <v>26.6</v>
      </c>
      <c r="H135" s="61">
        <v>-35024613</v>
      </c>
      <c r="I135" s="62">
        <v>53</v>
      </c>
      <c r="J135" s="61">
        <v>-58284831</v>
      </c>
      <c r="K135" s="62">
        <v>61.9</v>
      </c>
      <c r="L135" s="62">
        <v>-69.900000000000006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87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-2233608</v>
      </c>
      <c r="D142" s="53">
        <v>0</v>
      </c>
      <c r="E142" s="54">
        <v>0</v>
      </c>
      <c r="F142" s="53">
        <v>-898175</v>
      </c>
      <c r="G142" s="54">
        <v>40.200000000000003</v>
      </c>
      <c r="H142" s="53">
        <v>-898175</v>
      </c>
      <c r="I142" s="54">
        <v>40.200000000000003</v>
      </c>
      <c r="J142" s="53">
        <v>0</v>
      </c>
      <c r="K142" s="54">
        <v>0</v>
      </c>
      <c r="L142" s="54">
        <v>-100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-2233608</v>
      </c>
      <c r="D143" s="33">
        <v>0</v>
      </c>
      <c r="E143" s="34">
        <v>0</v>
      </c>
      <c r="F143" s="33">
        <v>-898175</v>
      </c>
      <c r="G143" s="34">
        <v>40.200000000000003</v>
      </c>
      <c r="H143" s="33">
        <v>-898175</v>
      </c>
      <c r="I143" s="34">
        <v>40.200000000000003</v>
      </c>
      <c r="J143" s="33">
        <v>0</v>
      </c>
      <c r="K143" s="34">
        <v>0</v>
      </c>
      <c r="L143" s="34">
        <v>-100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-2233608</v>
      </c>
      <c r="D144" s="61">
        <v>0</v>
      </c>
      <c r="E144" s="62">
        <v>0</v>
      </c>
      <c r="F144" s="61">
        <v>-898175</v>
      </c>
      <c r="G144" s="62">
        <v>40.200000000000003</v>
      </c>
      <c r="H144" s="61">
        <v>-898175</v>
      </c>
      <c r="I144" s="62">
        <v>40.200000000000003</v>
      </c>
      <c r="J144" s="61">
        <v>0</v>
      </c>
      <c r="K144" s="62">
        <v>87</v>
      </c>
      <c r="L144" s="62">
        <v>-100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-757648</v>
      </c>
      <c r="D146" s="29">
        <v>23402007</v>
      </c>
      <c r="E146" s="30">
        <v>-3088.8</v>
      </c>
      <c r="F146" s="29">
        <v>-15279647</v>
      </c>
      <c r="G146" s="30">
        <v>2016.7</v>
      </c>
      <c r="H146" s="29">
        <v>8122360</v>
      </c>
      <c r="I146" s="30">
        <v>-1072</v>
      </c>
      <c r="J146" s="29">
        <v>-29651181</v>
      </c>
      <c r="K146" s="30">
        <v>-157.1</v>
      </c>
      <c r="L146" s="30">
        <v>-48.5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54145142</v>
      </c>
      <c r="D147" s="33">
        <v>73943849</v>
      </c>
      <c r="E147" s="34">
        <v>136.6</v>
      </c>
      <c r="F147" s="33">
        <v>97360002</v>
      </c>
      <c r="G147" s="34">
        <v>179.8</v>
      </c>
      <c r="H147" s="33">
        <v>73943849</v>
      </c>
      <c r="I147" s="34">
        <v>136.6</v>
      </c>
      <c r="J147" s="33">
        <v>133632511</v>
      </c>
      <c r="K147" s="34">
        <v>87.8</v>
      </c>
      <c r="L147" s="34">
        <v>-27.1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53387494</v>
      </c>
      <c r="D148" s="71">
        <v>97360002</v>
      </c>
      <c r="E148" s="72">
        <v>182.4</v>
      </c>
      <c r="F148" s="71">
        <v>82080355</v>
      </c>
      <c r="G148" s="72">
        <v>153.69999999999999</v>
      </c>
      <c r="H148" s="71">
        <v>82080355</v>
      </c>
      <c r="I148" s="72">
        <v>153.69999999999999</v>
      </c>
      <c r="J148" s="71">
        <v>103977129</v>
      </c>
      <c r="K148" s="72">
        <v>161.30000000000001</v>
      </c>
      <c r="L148" s="72">
        <v>-21.1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9667466</v>
      </c>
      <c r="D156" s="34">
        <v>32.200000000000003</v>
      </c>
      <c r="E156" s="33">
        <v>2177557</v>
      </c>
      <c r="F156" s="34">
        <v>7.3</v>
      </c>
      <c r="G156" s="33">
        <v>1838966</v>
      </c>
      <c r="H156" s="34">
        <v>6.1</v>
      </c>
      <c r="I156" s="33">
        <v>16335087</v>
      </c>
      <c r="J156" s="34">
        <v>54.4</v>
      </c>
      <c r="K156" s="33">
        <v>30019076</v>
      </c>
      <c r="L156" s="34">
        <v>20.399999999999999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1609251</v>
      </c>
      <c r="D157" s="34">
        <v>2.2999999999999998</v>
      </c>
      <c r="E157" s="33">
        <v>1605014</v>
      </c>
      <c r="F157" s="34">
        <v>2.2999999999999998</v>
      </c>
      <c r="G157" s="33">
        <v>1198161</v>
      </c>
      <c r="H157" s="34">
        <v>1.7</v>
      </c>
      <c r="I157" s="33">
        <v>65692652</v>
      </c>
      <c r="J157" s="34">
        <v>93.7</v>
      </c>
      <c r="K157" s="33">
        <v>70105078</v>
      </c>
      <c r="L157" s="34">
        <v>47.6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-873</v>
      </c>
      <c r="D158" s="34">
        <v>100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-873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1064811</v>
      </c>
      <c r="D159" s="34">
        <v>7.1</v>
      </c>
      <c r="E159" s="33">
        <v>795386</v>
      </c>
      <c r="F159" s="34">
        <v>5.3</v>
      </c>
      <c r="G159" s="33">
        <v>586617</v>
      </c>
      <c r="H159" s="34">
        <v>3.9</v>
      </c>
      <c r="I159" s="33">
        <v>12516329</v>
      </c>
      <c r="J159" s="34">
        <v>83.6</v>
      </c>
      <c r="K159" s="33">
        <v>14963143</v>
      </c>
      <c r="L159" s="34">
        <v>10.199999999999999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43927</v>
      </c>
      <c r="D160" s="34">
        <v>1.1000000000000001</v>
      </c>
      <c r="E160" s="33">
        <v>58245</v>
      </c>
      <c r="F160" s="34">
        <v>1.4</v>
      </c>
      <c r="G160" s="33">
        <v>26056</v>
      </c>
      <c r="H160" s="34">
        <v>0.6</v>
      </c>
      <c r="I160" s="33">
        <v>3909945</v>
      </c>
      <c r="J160" s="34">
        <v>96.8</v>
      </c>
      <c r="K160" s="33">
        <v>4038173</v>
      </c>
      <c r="L160" s="34">
        <v>2.7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669206</v>
      </c>
      <c r="D161" s="34">
        <v>2.5</v>
      </c>
      <c r="E161" s="33">
        <v>793212</v>
      </c>
      <c r="F161" s="34">
        <v>3</v>
      </c>
      <c r="G161" s="33">
        <v>785218</v>
      </c>
      <c r="H161" s="34">
        <v>3</v>
      </c>
      <c r="I161" s="33">
        <v>24190434</v>
      </c>
      <c r="J161" s="34">
        <v>91.5</v>
      </c>
      <c r="K161" s="33">
        <v>26438070</v>
      </c>
      <c r="L161" s="34">
        <v>18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-1459017</v>
      </c>
      <c r="D163" s="34">
        <v>-87.3</v>
      </c>
      <c r="E163" s="33">
        <v>317266</v>
      </c>
      <c r="F163" s="34">
        <v>19</v>
      </c>
      <c r="G163" s="33">
        <v>126485</v>
      </c>
      <c r="H163" s="34">
        <v>7.6</v>
      </c>
      <c r="I163" s="33">
        <v>2686698</v>
      </c>
      <c r="J163" s="34">
        <v>160.69999999999999</v>
      </c>
      <c r="K163" s="33">
        <v>1671432</v>
      </c>
      <c r="L163" s="34">
        <v>1.1000000000000001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11594771</v>
      </c>
      <c r="D164" s="76">
        <v>7.9</v>
      </c>
      <c r="E164" s="41">
        <v>5746680</v>
      </c>
      <c r="F164" s="76">
        <v>3.9</v>
      </c>
      <c r="G164" s="41">
        <v>4561503</v>
      </c>
      <c r="H164" s="76">
        <v>3.1</v>
      </c>
      <c r="I164" s="41">
        <v>125331145</v>
      </c>
      <c r="J164" s="76">
        <v>85.1</v>
      </c>
      <c r="K164" s="41">
        <v>147234099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1594067</v>
      </c>
      <c r="D166" s="34">
        <v>3</v>
      </c>
      <c r="E166" s="33">
        <v>1562162</v>
      </c>
      <c r="F166" s="34">
        <v>2.9</v>
      </c>
      <c r="G166" s="33">
        <v>1272572</v>
      </c>
      <c r="H166" s="34">
        <v>2.4</v>
      </c>
      <c r="I166" s="33">
        <v>49491620</v>
      </c>
      <c r="J166" s="34">
        <v>91.8</v>
      </c>
      <c r="K166" s="33">
        <v>53920421</v>
      </c>
      <c r="L166" s="34">
        <v>36.6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8776859</v>
      </c>
      <c r="D167" s="34">
        <v>23.8</v>
      </c>
      <c r="E167" s="33">
        <v>1911970</v>
      </c>
      <c r="F167" s="34">
        <v>5.2</v>
      </c>
      <c r="G167" s="33">
        <v>1493631</v>
      </c>
      <c r="H167" s="34">
        <v>4.0999999999999996</v>
      </c>
      <c r="I167" s="33">
        <v>24643942</v>
      </c>
      <c r="J167" s="34">
        <v>66.900000000000006</v>
      </c>
      <c r="K167" s="33">
        <v>36826402</v>
      </c>
      <c r="L167" s="34">
        <v>25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1223845</v>
      </c>
      <c r="D168" s="34">
        <v>2.2000000000000002</v>
      </c>
      <c r="E168" s="33">
        <v>2272548</v>
      </c>
      <c r="F168" s="34">
        <v>4</v>
      </c>
      <c r="G168" s="33">
        <v>1795300</v>
      </c>
      <c r="H168" s="34">
        <v>3.2</v>
      </c>
      <c r="I168" s="33">
        <v>51195583</v>
      </c>
      <c r="J168" s="34">
        <v>90.6</v>
      </c>
      <c r="K168" s="33">
        <v>56487276</v>
      </c>
      <c r="L168" s="34">
        <v>38.4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11594771</v>
      </c>
      <c r="D170" s="76">
        <v>7.9</v>
      </c>
      <c r="E170" s="41">
        <v>5746680</v>
      </c>
      <c r="F170" s="76">
        <v>3.9</v>
      </c>
      <c r="G170" s="41">
        <v>4561503</v>
      </c>
      <c r="H170" s="76">
        <v>3.1</v>
      </c>
      <c r="I170" s="41">
        <v>125331145</v>
      </c>
      <c r="J170" s="76">
        <v>85.1</v>
      </c>
      <c r="K170" s="41">
        <v>147234099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87708</v>
      </c>
      <c r="F183" s="34">
        <v>83.4</v>
      </c>
      <c r="G183" s="33">
        <v>0</v>
      </c>
      <c r="H183" s="34">
        <v>0</v>
      </c>
      <c r="I183" s="33">
        <v>17420</v>
      </c>
      <c r="J183" s="34">
        <v>16.600000000000001</v>
      </c>
      <c r="K183" s="33">
        <v>105128</v>
      </c>
      <c r="L183" s="34">
        <v>80.900000000000006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24800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24800</v>
      </c>
      <c r="L185" s="34">
        <v>19.100000000000001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24800</v>
      </c>
      <c r="D187" s="76">
        <v>19.100000000000001</v>
      </c>
      <c r="E187" s="41">
        <v>87708</v>
      </c>
      <c r="F187" s="76">
        <v>67.5</v>
      </c>
      <c r="G187" s="41">
        <v>0</v>
      </c>
      <c r="H187" s="76">
        <v>0</v>
      </c>
      <c r="I187" s="41">
        <v>17420</v>
      </c>
      <c r="J187" s="76">
        <v>13.4</v>
      </c>
      <c r="K187" s="41">
        <v>129928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348</v>
      </c>
      <c r="D190" s="86" t="s">
        <v>3</v>
      </c>
      <c r="E190" s="86" t="s">
        <v>3</v>
      </c>
      <c r="F190" s="86" t="s">
        <v>349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350</v>
      </c>
      <c r="D191" s="87" t="s">
        <v>3</v>
      </c>
      <c r="E191" s="87" t="s">
        <v>3</v>
      </c>
      <c r="F191" s="87" t="s">
        <v>349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shEUePXOlDz/VpyfgYP4gLNSa85ukw4BquGzjLs7GOWyWZv0k8Gl0622AclwiZuvMNc1QQgEiWbjwPXrQyMD7Q==" saltValue="QBmifqhCyFLiyMd7PhvUB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44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43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4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351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200230570</v>
      </c>
      <c r="D12" s="29">
        <v>72168013</v>
      </c>
      <c r="E12" s="30">
        <v>36</v>
      </c>
      <c r="F12" s="29">
        <v>51389863</v>
      </c>
      <c r="G12" s="30">
        <v>25.7</v>
      </c>
      <c r="H12" s="29">
        <v>123557876</v>
      </c>
      <c r="I12" s="30">
        <v>61.7</v>
      </c>
      <c r="J12" s="29">
        <v>52832916</v>
      </c>
      <c r="K12" s="30">
        <v>61.5</v>
      </c>
      <c r="L12" s="30">
        <v>-2.7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35385406</v>
      </c>
      <c r="D14" s="33">
        <v>8329254</v>
      </c>
      <c r="E14" s="34">
        <v>23.5</v>
      </c>
      <c r="F14" s="33">
        <v>7901494</v>
      </c>
      <c r="G14" s="34">
        <v>22.3</v>
      </c>
      <c r="H14" s="33">
        <v>16230748</v>
      </c>
      <c r="I14" s="34">
        <v>45.9</v>
      </c>
      <c r="J14" s="33">
        <v>7257301</v>
      </c>
      <c r="K14" s="34">
        <v>42.2</v>
      </c>
      <c r="L14" s="34">
        <v>8.9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2053552</v>
      </c>
      <c r="D17" s="33">
        <v>499900</v>
      </c>
      <c r="E17" s="34">
        <v>24.3</v>
      </c>
      <c r="F17" s="33">
        <v>412459</v>
      </c>
      <c r="G17" s="34">
        <v>20.100000000000001</v>
      </c>
      <c r="H17" s="33">
        <v>912359</v>
      </c>
      <c r="I17" s="34">
        <v>44.4</v>
      </c>
      <c r="J17" s="33">
        <v>503124</v>
      </c>
      <c r="K17" s="34">
        <v>48.6</v>
      </c>
      <c r="L17" s="34">
        <v>-18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1642935</v>
      </c>
      <c r="D18" s="33">
        <v>11450</v>
      </c>
      <c r="E18" s="34">
        <v>0.7</v>
      </c>
      <c r="F18" s="33">
        <v>31203</v>
      </c>
      <c r="G18" s="34">
        <v>1.9</v>
      </c>
      <c r="H18" s="33">
        <v>42653</v>
      </c>
      <c r="I18" s="34">
        <v>2.6</v>
      </c>
      <c r="J18" s="33">
        <v>10245</v>
      </c>
      <c r="K18" s="34">
        <v>33.200000000000003</v>
      </c>
      <c r="L18" s="34">
        <v>204.6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1757119</v>
      </c>
      <c r="D19" s="33">
        <v>222113</v>
      </c>
      <c r="E19" s="34">
        <v>12.6</v>
      </c>
      <c r="F19" s="33">
        <v>111225</v>
      </c>
      <c r="G19" s="34">
        <v>6.3</v>
      </c>
      <c r="H19" s="33">
        <v>333338</v>
      </c>
      <c r="I19" s="34">
        <v>19</v>
      </c>
      <c r="J19" s="33">
        <v>277691</v>
      </c>
      <c r="K19" s="34">
        <v>0</v>
      </c>
      <c r="L19" s="34">
        <v>-59.9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1816321</v>
      </c>
      <c r="D21" s="33">
        <v>218780</v>
      </c>
      <c r="E21" s="34">
        <v>12</v>
      </c>
      <c r="F21" s="33">
        <v>218685</v>
      </c>
      <c r="G21" s="34">
        <v>12</v>
      </c>
      <c r="H21" s="33">
        <v>437465</v>
      </c>
      <c r="I21" s="34">
        <v>24.1</v>
      </c>
      <c r="J21" s="33">
        <v>195373</v>
      </c>
      <c r="K21" s="34">
        <v>19.8</v>
      </c>
      <c r="L21" s="34">
        <v>11.9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1529022</v>
      </c>
      <c r="D22" s="33">
        <v>729218</v>
      </c>
      <c r="E22" s="34">
        <v>47.7</v>
      </c>
      <c r="F22" s="33">
        <v>555527</v>
      </c>
      <c r="G22" s="34">
        <v>36.299999999999997</v>
      </c>
      <c r="H22" s="33">
        <v>1284745</v>
      </c>
      <c r="I22" s="34">
        <v>84</v>
      </c>
      <c r="J22" s="33">
        <v>383645</v>
      </c>
      <c r="K22" s="34">
        <v>59.4</v>
      </c>
      <c r="L22" s="34">
        <v>44.8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1500</v>
      </c>
      <c r="E24" s="34">
        <v>0</v>
      </c>
      <c r="F24" s="33">
        <v>1500</v>
      </c>
      <c r="G24" s="34">
        <v>0</v>
      </c>
      <c r="H24" s="33">
        <v>3000</v>
      </c>
      <c r="I24" s="34">
        <v>0</v>
      </c>
      <c r="J24" s="33">
        <v>2000</v>
      </c>
      <c r="K24" s="34">
        <v>0</v>
      </c>
      <c r="L24" s="34">
        <v>-25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430181</v>
      </c>
      <c r="D25" s="33">
        <v>20645</v>
      </c>
      <c r="E25" s="34">
        <v>4.8</v>
      </c>
      <c r="F25" s="33">
        <v>31748</v>
      </c>
      <c r="G25" s="34">
        <v>7.4</v>
      </c>
      <c r="H25" s="33">
        <v>52393</v>
      </c>
      <c r="I25" s="34">
        <v>12.2</v>
      </c>
      <c r="J25" s="33">
        <v>14536</v>
      </c>
      <c r="K25" s="34">
        <v>6.2</v>
      </c>
      <c r="L25" s="34">
        <v>118.4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396005</v>
      </c>
      <c r="D26" s="33">
        <v>394146</v>
      </c>
      <c r="E26" s="34">
        <v>99.5</v>
      </c>
      <c r="F26" s="33">
        <v>307872</v>
      </c>
      <c r="G26" s="34">
        <v>77.7</v>
      </c>
      <c r="H26" s="33">
        <v>702018</v>
      </c>
      <c r="I26" s="34">
        <v>177.3</v>
      </c>
      <c r="J26" s="33">
        <v>245460</v>
      </c>
      <c r="K26" s="34">
        <v>20</v>
      </c>
      <c r="L26" s="34">
        <v>25.4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2575466</v>
      </c>
      <c r="D27" s="33">
        <v>1978162</v>
      </c>
      <c r="E27" s="34">
        <v>76.8</v>
      </c>
      <c r="F27" s="33">
        <v>712851</v>
      </c>
      <c r="G27" s="34">
        <v>27.7</v>
      </c>
      <c r="H27" s="33">
        <v>2691013</v>
      </c>
      <c r="I27" s="34">
        <v>104.5</v>
      </c>
      <c r="J27" s="33">
        <v>4876366</v>
      </c>
      <c r="K27" s="34">
        <v>237</v>
      </c>
      <c r="L27" s="34">
        <v>-85.4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35845749</v>
      </c>
      <c r="D29" s="33">
        <v>14555187</v>
      </c>
      <c r="E29" s="34">
        <v>40.6</v>
      </c>
      <c r="F29" s="33">
        <v>3715331</v>
      </c>
      <c r="G29" s="34">
        <v>10.4</v>
      </c>
      <c r="H29" s="33">
        <v>18270518</v>
      </c>
      <c r="I29" s="34">
        <v>51</v>
      </c>
      <c r="J29" s="33">
        <v>3516948</v>
      </c>
      <c r="K29" s="34">
        <v>45.2</v>
      </c>
      <c r="L29" s="34">
        <v>5.6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3603814</v>
      </c>
      <c r="D31" s="33">
        <v>78296</v>
      </c>
      <c r="E31" s="34">
        <v>2.2000000000000002</v>
      </c>
      <c r="F31" s="33">
        <v>67183</v>
      </c>
      <c r="G31" s="34">
        <v>1.9</v>
      </c>
      <c r="H31" s="33">
        <v>145479</v>
      </c>
      <c r="I31" s="34">
        <v>4</v>
      </c>
      <c r="J31" s="33">
        <v>585420</v>
      </c>
      <c r="K31" s="34">
        <v>10.199999999999999</v>
      </c>
      <c r="L31" s="34">
        <v>-88.5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111895000</v>
      </c>
      <c r="D33" s="33">
        <v>45127969</v>
      </c>
      <c r="E33" s="34">
        <v>40.299999999999997</v>
      </c>
      <c r="F33" s="33">
        <v>37320543</v>
      </c>
      <c r="G33" s="34">
        <v>33.4</v>
      </c>
      <c r="H33" s="33">
        <v>82448512</v>
      </c>
      <c r="I33" s="34">
        <v>73.7</v>
      </c>
      <c r="J33" s="33">
        <v>34962522</v>
      </c>
      <c r="K33" s="34">
        <v>75.5</v>
      </c>
      <c r="L33" s="34">
        <v>6.7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1393</v>
      </c>
      <c r="E34" s="34">
        <v>0</v>
      </c>
      <c r="F34" s="33">
        <v>2242</v>
      </c>
      <c r="G34" s="34">
        <v>0</v>
      </c>
      <c r="H34" s="33">
        <v>3635</v>
      </c>
      <c r="I34" s="34">
        <v>0</v>
      </c>
      <c r="J34" s="33">
        <v>2285</v>
      </c>
      <c r="K34" s="34">
        <v>0</v>
      </c>
      <c r="L34" s="34">
        <v>-1.9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1300000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187369772</v>
      </c>
      <c r="D41" s="29">
        <v>56706688</v>
      </c>
      <c r="E41" s="30">
        <v>30.3</v>
      </c>
      <c r="F41" s="29">
        <v>66627349</v>
      </c>
      <c r="G41" s="30">
        <v>35.6</v>
      </c>
      <c r="H41" s="29">
        <v>123334037</v>
      </c>
      <c r="I41" s="30">
        <v>65.8</v>
      </c>
      <c r="J41" s="29">
        <v>54217817</v>
      </c>
      <c r="K41" s="30">
        <v>61.3</v>
      </c>
      <c r="L41" s="30">
        <v>22.9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74669774</v>
      </c>
      <c r="D42" s="33">
        <v>19256708</v>
      </c>
      <c r="E42" s="34">
        <v>25.8</v>
      </c>
      <c r="F42" s="33">
        <v>21632892</v>
      </c>
      <c r="G42" s="34">
        <v>29</v>
      </c>
      <c r="H42" s="33">
        <v>40889600</v>
      </c>
      <c r="I42" s="34">
        <v>54.8</v>
      </c>
      <c r="J42" s="33">
        <v>19907777</v>
      </c>
      <c r="K42" s="34">
        <v>55</v>
      </c>
      <c r="L42" s="34">
        <v>8.6999999999999993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9859366</v>
      </c>
      <c r="D43" s="33">
        <v>2501881</v>
      </c>
      <c r="E43" s="34">
        <v>25.4</v>
      </c>
      <c r="F43" s="33">
        <v>2829590</v>
      </c>
      <c r="G43" s="34">
        <v>28.7</v>
      </c>
      <c r="H43" s="33">
        <v>5331471</v>
      </c>
      <c r="I43" s="34">
        <v>54.1</v>
      </c>
      <c r="J43" s="33">
        <v>2929888</v>
      </c>
      <c r="K43" s="34">
        <v>54.9</v>
      </c>
      <c r="L43" s="34">
        <v>-3.4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22155696</v>
      </c>
      <c r="D44" s="33">
        <v>12292026</v>
      </c>
      <c r="E44" s="34">
        <v>55.5</v>
      </c>
      <c r="F44" s="33">
        <v>7550307</v>
      </c>
      <c r="G44" s="34">
        <v>34.1</v>
      </c>
      <c r="H44" s="33">
        <v>19842333</v>
      </c>
      <c r="I44" s="34">
        <v>89.6</v>
      </c>
      <c r="J44" s="33">
        <v>6712942</v>
      </c>
      <c r="K44" s="34">
        <v>41.2</v>
      </c>
      <c r="L44" s="34">
        <v>12.5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4214435</v>
      </c>
      <c r="D45" s="33">
        <v>47061</v>
      </c>
      <c r="E45" s="34">
        <v>1.1000000000000001</v>
      </c>
      <c r="F45" s="33">
        <v>34092</v>
      </c>
      <c r="G45" s="34">
        <v>0.8</v>
      </c>
      <c r="H45" s="33">
        <v>81153</v>
      </c>
      <c r="I45" s="34">
        <v>1.9</v>
      </c>
      <c r="J45" s="33">
        <v>158335</v>
      </c>
      <c r="K45" s="34">
        <v>22.3</v>
      </c>
      <c r="L45" s="34">
        <v>-78.5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3600000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22830469</v>
      </c>
      <c r="D47" s="33">
        <v>1984585</v>
      </c>
      <c r="E47" s="34">
        <v>8.6999999999999993</v>
      </c>
      <c r="F47" s="33">
        <v>9889323</v>
      </c>
      <c r="G47" s="34">
        <v>43.3</v>
      </c>
      <c r="H47" s="33">
        <v>11873908</v>
      </c>
      <c r="I47" s="34">
        <v>52</v>
      </c>
      <c r="J47" s="33">
        <v>6133646</v>
      </c>
      <c r="K47" s="34">
        <v>72.900000000000006</v>
      </c>
      <c r="L47" s="34">
        <v>61.2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23864</v>
      </c>
      <c r="E48" s="34">
        <v>0</v>
      </c>
      <c r="F48" s="33">
        <v>411256</v>
      </c>
      <c r="G48" s="34">
        <v>0</v>
      </c>
      <c r="H48" s="33">
        <v>435120</v>
      </c>
      <c r="I48" s="34">
        <v>0</v>
      </c>
      <c r="J48" s="33">
        <v>671985</v>
      </c>
      <c r="K48" s="34">
        <v>0</v>
      </c>
      <c r="L48" s="34">
        <v>-38.799999999999997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27464136</v>
      </c>
      <c r="D49" s="33">
        <v>11560485</v>
      </c>
      <c r="E49" s="34">
        <v>42.1</v>
      </c>
      <c r="F49" s="33">
        <v>15899155</v>
      </c>
      <c r="G49" s="34">
        <v>57.9</v>
      </c>
      <c r="H49" s="33">
        <v>27459640</v>
      </c>
      <c r="I49" s="34">
        <v>100</v>
      </c>
      <c r="J49" s="33">
        <v>7942462</v>
      </c>
      <c r="K49" s="34">
        <v>89.3</v>
      </c>
      <c r="L49" s="34">
        <v>100.2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200000</v>
      </c>
      <c r="D50" s="33">
        <v>0</v>
      </c>
      <c r="E50" s="34">
        <v>0</v>
      </c>
      <c r="F50" s="33">
        <v>3722</v>
      </c>
      <c r="G50" s="34">
        <v>1.9</v>
      </c>
      <c r="H50" s="33">
        <v>3722</v>
      </c>
      <c r="I50" s="34">
        <v>1.9</v>
      </c>
      <c r="J50" s="33">
        <v>2283230</v>
      </c>
      <c r="K50" s="34">
        <v>2283.1999999999998</v>
      </c>
      <c r="L50" s="34">
        <v>-99.8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22375896</v>
      </c>
      <c r="D52" s="33">
        <v>9040078</v>
      </c>
      <c r="E52" s="34">
        <v>40.4</v>
      </c>
      <c r="F52" s="33">
        <v>8377012</v>
      </c>
      <c r="G52" s="34">
        <v>37.4</v>
      </c>
      <c r="H52" s="33">
        <v>17417090</v>
      </c>
      <c r="I52" s="34">
        <v>77.8</v>
      </c>
      <c r="J52" s="33">
        <v>7477552</v>
      </c>
      <c r="K52" s="34">
        <v>65.2</v>
      </c>
      <c r="L52" s="34">
        <v>12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12860798</v>
      </c>
      <c r="D56" s="41">
        <v>15461325</v>
      </c>
      <c r="E56" s="42"/>
      <c r="F56" s="41">
        <v>-15237486</v>
      </c>
      <c r="G56" s="42"/>
      <c r="H56" s="41">
        <v>223839</v>
      </c>
      <c r="I56" s="42"/>
      <c r="J56" s="41">
        <v>-1384901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26338000</v>
      </c>
      <c r="D57" s="33">
        <v>9476719</v>
      </c>
      <c r="E57" s="34">
        <v>36</v>
      </c>
      <c r="F57" s="33">
        <v>4932935</v>
      </c>
      <c r="G57" s="34">
        <v>18.7</v>
      </c>
      <c r="H57" s="33">
        <v>14409654</v>
      </c>
      <c r="I57" s="34">
        <v>54.7</v>
      </c>
      <c r="J57" s="33">
        <v>7348258</v>
      </c>
      <c r="K57" s="34">
        <v>50.1</v>
      </c>
      <c r="L57" s="34">
        <v>-32.9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39198798</v>
      </c>
      <c r="D59" s="41">
        <v>24938044</v>
      </c>
      <c r="E59" s="42"/>
      <c r="F59" s="41">
        <v>-10304551</v>
      </c>
      <c r="G59" s="42"/>
      <c r="H59" s="41">
        <v>14633493</v>
      </c>
      <c r="I59" s="42"/>
      <c r="J59" s="41">
        <v>5963357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39198798</v>
      </c>
      <c r="D61" s="41">
        <v>24938044</v>
      </c>
      <c r="E61" s="42"/>
      <c r="F61" s="41">
        <v>-10304551</v>
      </c>
      <c r="G61" s="42"/>
      <c r="H61" s="41">
        <v>14633493</v>
      </c>
      <c r="I61" s="42"/>
      <c r="J61" s="41">
        <v>5963357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39198798</v>
      </c>
      <c r="D64" s="41">
        <v>24938044</v>
      </c>
      <c r="E64" s="42"/>
      <c r="F64" s="41">
        <v>-10304551</v>
      </c>
      <c r="G64" s="42"/>
      <c r="H64" s="41">
        <v>14633493</v>
      </c>
      <c r="I64" s="42"/>
      <c r="J64" s="41">
        <v>5963357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39198798</v>
      </c>
      <c r="D67" s="41">
        <v>24938044</v>
      </c>
      <c r="E67" s="42"/>
      <c r="F67" s="41">
        <v>-10304551</v>
      </c>
      <c r="G67" s="42"/>
      <c r="H67" s="41">
        <v>14633493</v>
      </c>
      <c r="I67" s="42"/>
      <c r="J67" s="41">
        <v>5963357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30720004</v>
      </c>
      <c r="D75" s="29">
        <v>9841581</v>
      </c>
      <c r="E75" s="30">
        <v>32</v>
      </c>
      <c r="F75" s="29">
        <v>5918303</v>
      </c>
      <c r="G75" s="30">
        <v>19.3</v>
      </c>
      <c r="H75" s="29">
        <v>15759884</v>
      </c>
      <c r="I75" s="30">
        <v>51.3</v>
      </c>
      <c r="J75" s="29">
        <v>6567416</v>
      </c>
      <c r="K75" s="30">
        <v>46</v>
      </c>
      <c r="L75" s="30">
        <v>-9.9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22902609</v>
      </c>
      <c r="D76" s="51">
        <v>9781699</v>
      </c>
      <c r="E76" s="39">
        <v>42.7</v>
      </c>
      <c r="F76" s="51">
        <v>4711592</v>
      </c>
      <c r="G76" s="39">
        <v>20.6</v>
      </c>
      <c r="H76" s="51">
        <v>14493291</v>
      </c>
      <c r="I76" s="39">
        <v>63.3</v>
      </c>
      <c r="J76" s="51">
        <v>5869308</v>
      </c>
      <c r="K76" s="39">
        <v>51.7</v>
      </c>
      <c r="L76" s="39">
        <v>-19.7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22902609</v>
      </c>
      <c r="D80" s="53">
        <v>9781699</v>
      </c>
      <c r="E80" s="54">
        <v>42.7</v>
      </c>
      <c r="F80" s="53">
        <v>4711592</v>
      </c>
      <c r="G80" s="54">
        <v>20.6</v>
      </c>
      <c r="H80" s="53">
        <v>14493291</v>
      </c>
      <c r="I80" s="54">
        <v>63.3</v>
      </c>
      <c r="J80" s="53">
        <v>5869308</v>
      </c>
      <c r="K80" s="54">
        <v>51.7</v>
      </c>
      <c r="L80" s="54">
        <v>-19.7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7817395</v>
      </c>
      <c r="D82" s="51">
        <v>59882</v>
      </c>
      <c r="E82" s="39">
        <v>0.8</v>
      </c>
      <c r="F82" s="51">
        <v>1206711</v>
      </c>
      <c r="G82" s="39">
        <v>15.4</v>
      </c>
      <c r="H82" s="51">
        <v>1266593</v>
      </c>
      <c r="I82" s="39">
        <v>16.2</v>
      </c>
      <c r="J82" s="51">
        <v>698108</v>
      </c>
      <c r="K82" s="39">
        <v>17.8</v>
      </c>
      <c r="L82" s="39">
        <v>72.900000000000006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30720004</v>
      </c>
      <c r="D85" s="29">
        <v>9841581</v>
      </c>
      <c r="E85" s="54">
        <v>32</v>
      </c>
      <c r="F85" s="29">
        <v>5918303</v>
      </c>
      <c r="G85" s="54">
        <v>19.3</v>
      </c>
      <c r="H85" s="29">
        <v>15759884</v>
      </c>
      <c r="I85" s="54">
        <v>51.3</v>
      </c>
      <c r="J85" s="29">
        <v>6567416</v>
      </c>
      <c r="K85" s="54">
        <v>46</v>
      </c>
      <c r="L85" s="54">
        <v>-9.9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2208697</v>
      </c>
      <c r="D86" s="53">
        <v>40432</v>
      </c>
      <c r="E86" s="54">
        <v>1.8</v>
      </c>
      <c r="F86" s="53">
        <v>238817</v>
      </c>
      <c r="G86" s="54">
        <v>10.8</v>
      </c>
      <c r="H86" s="53">
        <v>279249</v>
      </c>
      <c r="I86" s="54">
        <v>12.6</v>
      </c>
      <c r="J86" s="53">
        <v>0</v>
      </c>
      <c r="K86" s="54">
        <v>0</v>
      </c>
      <c r="L86" s="54">
        <v>-100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939131</v>
      </c>
      <c r="D87" s="33">
        <v>0</v>
      </c>
      <c r="E87" s="34">
        <v>0</v>
      </c>
      <c r="F87" s="33">
        <v>15977</v>
      </c>
      <c r="G87" s="34">
        <v>1.7</v>
      </c>
      <c r="H87" s="33">
        <v>15977</v>
      </c>
      <c r="I87" s="34">
        <v>1.7</v>
      </c>
      <c r="J87" s="33">
        <v>0</v>
      </c>
      <c r="K87" s="34">
        <v>0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1269566</v>
      </c>
      <c r="D88" s="33">
        <v>40432</v>
      </c>
      <c r="E88" s="34">
        <v>3.2</v>
      </c>
      <c r="F88" s="33">
        <v>222840</v>
      </c>
      <c r="G88" s="34">
        <v>17.600000000000001</v>
      </c>
      <c r="H88" s="33">
        <v>263272</v>
      </c>
      <c r="I88" s="34">
        <v>20.7</v>
      </c>
      <c r="J88" s="33">
        <v>0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1351265</v>
      </c>
      <c r="D90" s="53">
        <v>0</v>
      </c>
      <c r="E90" s="54">
        <v>0</v>
      </c>
      <c r="F90" s="53">
        <v>100174</v>
      </c>
      <c r="G90" s="54">
        <v>7.4</v>
      </c>
      <c r="H90" s="53">
        <v>100174</v>
      </c>
      <c r="I90" s="54">
        <v>7.4</v>
      </c>
      <c r="J90" s="53">
        <v>350810</v>
      </c>
      <c r="K90" s="54">
        <v>62.5</v>
      </c>
      <c r="L90" s="54">
        <v>-71.400000000000006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1290395</v>
      </c>
      <c r="D91" s="33">
        <v>0</v>
      </c>
      <c r="E91" s="34">
        <v>0</v>
      </c>
      <c r="F91" s="33">
        <v>100174</v>
      </c>
      <c r="G91" s="34">
        <v>7.8</v>
      </c>
      <c r="H91" s="33">
        <v>100174</v>
      </c>
      <c r="I91" s="34">
        <v>7.8</v>
      </c>
      <c r="J91" s="33">
        <v>350810</v>
      </c>
      <c r="K91" s="34">
        <v>71</v>
      </c>
      <c r="L91" s="34">
        <v>-71.400000000000006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60870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19161780</v>
      </c>
      <c r="D96" s="53">
        <v>4838942</v>
      </c>
      <c r="E96" s="54">
        <v>25.3</v>
      </c>
      <c r="F96" s="53">
        <v>6439659</v>
      </c>
      <c r="G96" s="54">
        <v>33.6</v>
      </c>
      <c r="H96" s="53">
        <v>11278601</v>
      </c>
      <c r="I96" s="54">
        <v>58.9</v>
      </c>
      <c r="J96" s="53">
        <v>6216606</v>
      </c>
      <c r="K96" s="54">
        <v>62.1</v>
      </c>
      <c r="L96" s="54">
        <v>3.6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19161780</v>
      </c>
      <c r="D98" s="33">
        <v>4838942</v>
      </c>
      <c r="E98" s="34">
        <v>25.3</v>
      </c>
      <c r="F98" s="33">
        <v>6439659</v>
      </c>
      <c r="G98" s="34">
        <v>33.6</v>
      </c>
      <c r="H98" s="33">
        <v>11278601</v>
      </c>
      <c r="I98" s="34">
        <v>58.9</v>
      </c>
      <c r="J98" s="33">
        <v>6216606</v>
      </c>
      <c r="K98" s="34">
        <v>62.1</v>
      </c>
      <c r="L98" s="34">
        <v>3.6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7998262</v>
      </c>
      <c r="D100" s="53">
        <v>4962207</v>
      </c>
      <c r="E100" s="54">
        <v>62</v>
      </c>
      <c r="F100" s="53">
        <v>-860347</v>
      </c>
      <c r="G100" s="54">
        <v>-10.8</v>
      </c>
      <c r="H100" s="53">
        <v>4101860</v>
      </c>
      <c r="I100" s="54">
        <v>51.3</v>
      </c>
      <c r="J100" s="53">
        <v>0</v>
      </c>
      <c r="K100" s="54">
        <v>24.6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6346088</v>
      </c>
      <c r="D101" s="33">
        <v>4962207</v>
      </c>
      <c r="E101" s="34">
        <v>78.2</v>
      </c>
      <c r="F101" s="33">
        <v>-860347</v>
      </c>
      <c r="G101" s="34">
        <v>-13.6</v>
      </c>
      <c r="H101" s="33">
        <v>4101860</v>
      </c>
      <c r="I101" s="34">
        <v>64.599999999999994</v>
      </c>
      <c r="J101" s="33">
        <v>0</v>
      </c>
      <c r="K101" s="34">
        <v>27.1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1652174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222294186</v>
      </c>
      <c r="D113" s="53">
        <v>7438881</v>
      </c>
      <c r="E113" s="54">
        <v>3.3</v>
      </c>
      <c r="F113" s="53">
        <v>431949</v>
      </c>
      <c r="G113" s="54">
        <v>0.2</v>
      </c>
      <c r="H113" s="53">
        <v>7870830</v>
      </c>
      <c r="I113" s="54">
        <v>3.5</v>
      </c>
      <c r="J113" s="53">
        <v>129616832</v>
      </c>
      <c r="K113" s="54">
        <v>59.5</v>
      </c>
      <c r="L113" s="54">
        <v>-99.7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38306926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15502427</v>
      </c>
      <c r="K114" s="34">
        <v>48</v>
      </c>
      <c r="L114" s="34">
        <v>-100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36002379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10009073</v>
      </c>
      <c r="K115" s="34">
        <v>27.9</v>
      </c>
      <c r="L115" s="34">
        <v>-100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8222859</v>
      </c>
      <c r="D116" s="33">
        <v>32680</v>
      </c>
      <c r="E116" s="34">
        <v>0.4</v>
      </c>
      <c r="F116" s="33">
        <v>-30200</v>
      </c>
      <c r="G116" s="34">
        <v>-0.4</v>
      </c>
      <c r="H116" s="33">
        <v>2480</v>
      </c>
      <c r="I116" s="34">
        <v>0</v>
      </c>
      <c r="J116" s="33">
        <v>2310128</v>
      </c>
      <c r="K116" s="34">
        <v>22.7</v>
      </c>
      <c r="L116" s="34">
        <v>-101.3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111895000</v>
      </c>
      <c r="D117" s="33">
        <v>0</v>
      </c>
      <c r="E117" s="34">
        <v>0</v>
      </c>
      <c r="F117" s="33">
        <v>0</v>
      </c>
      <c r="G117" s="34">
        <v>0</v>
      </c>
      <c r="H117" s="33">
        <v>0</v>
      </c>
      <c r="I117" s="34">
        <v>0</v>
      </c>
      <c r="J117" s="33">
        <v>79455000</v>
      </c>
      <c r="K117" s="34">
        <v>75.900000000000006</v>
      </c>
      <c r="L117" s="34">
        <v>-100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26338000</v>
      </c>
      <c r="D118" s="33">
        <v>-686579</v>
      </c>
      <c r="E118" s="34">
        <v>-2.6</v>
      </c>
      <c r="F118" s="33">
        <v>535542</v>
      </c>
      <c r="G118" s="34">
        <v>2</v>
      </c>
      <c r="H118" s="33">
        <v>-151037</v>
      </c>
      <c r="I118" s="34">
        <v>-0.6</v>
      </c>
      <c r="J118" s="33">
        <v>22237103</v>
      </c>
      <c r="K118" s="34">
        <v>66.599999999999994</v>
      </c>
      <c r="L118" s="34">
        <v>-97.6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1529022</v>
      </c>
      <c r="D119" s="33">
        <v>8092780</v>
      </c>
      <c r="E119" s="34">
        <v>529.29999999999995</v>
      </c>
      <c r="F119" s="33">
        <v>-73393</v>
      </c>
      <c r="G119" s="34">
        <v>-4.8</v>
      </c>
      <c r="H119" s="33">
        <v>8019387</v>
      </c>
      <c r="I119" s="34">
        <v>524.5</v>
      </c>
      <c r="J119" s="33">
        <v>103101</v>
      </c>
      <c r="K119" s="34">
        <v>7.2</v>
      </c>
      <c r="L119" s="34">
        <v>-171.2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-169451866</v>
      </c>
      <c r="D121" s="53">
        <v>-15221478</v>
      </c>
      <c r="E121" s="54">
        <v>9</v>
      </c>
      <c r="F121" s="53">
        <v>-20165717</v>
      </c>
      <c r="G121" s="54">
        <v>11.9</v>
      </c>
      <c r="H121" s="53">
        <v>-35387195</v>
      </c>
      <c r="I121" s="54">
        <v>20.9</v>
      </c>
      <c r="J121" s="53">
        <v>-117918200</v>
      </c>
      <c r="K121" s="54">
        <v>72</v>
      </c>
      <c r="L121" s="54">
        <v>-82.9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-169251866</v>
      </c>
      <c r="D122" s="33">
        <v>-15221478</v>
      </c>
      <c r="E122" s="34">
        <v>9</v>
      </c>
      <c r="F122" s="33">
        <v>-20165717</v>
      </c>
      <c r="G122" s="34">
        <v>11.9</v>
      </c>
      <c r="H122" s="33">
        <v>-35387195</v>
      </c>
      <c r="I122" s="34">
        <v>20.9</v>
      </c>
      <c r="J122" s="33">
        <v>-117918200</v>
      </c>
      <c r="K122" s="34">
        <v>72.099999999999994</v>
      </c>
      <c r="L122" s="34">
        <v>-82.9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-200000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52842320</v>
      </c>
      <c r="D125" s="61">
        <v>-7782597</v>
      </c>
      <c r="E125" s="62">
        <v>-14.7</v>
      </c>
      <c r="F125" s="61">
        <v>-19733768</v>
      </c>
      <c r="G125" s="62">
        <v>-37.299999999999997</v>
      </c>
      <c r="H125" s="61">
        <v>-27516365</v>
      </c>
      <c r="I125" s="62">
        <v>-52.1</v>
      </c>
      <c r="J125" s="61">
        <v>11698632</v>
      </c>
      <c r="K125" s="62">
        <v>22.5</v>
      </c>
      <c r="L125" s="62">
        <v>-268.7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1300000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1300000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-34528005</v>
      </c>
      <c r="D133" s="53">
        <v>1583</v>
      </c>
      <c r="E133" s="54">
        <v>0</v>
      </c>
      <c r="F133" s="53">
        <v>1544</v>
      </c>
      <c r="G133" s="54">
        <v>0</v>
      </c>
      <c r="H133" s="53">
        <v>3127</v>
      </c>
      <c r="I133" s="54">
        <v>0</v>
      </c>
      <c r="J133" s="53">
        <v>16003</v>
      </c>
      <c r="K133" s="54">
        <v>-0.3</v>
      </c>
      <c r="L133" s="54">
        <v>-90.4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-34528005</v>
      </c>
      <c r="D134" s="33">
        <v>1583</v>
      </c>
      <c r="E134" s="34">
        <v>0</v>
      </c>
      <c r="F134" s="33">
        <v>1544</v>
      </c>
      <c r="G134" s="34">
        <v>0</v>
      </c>
      <c r="H134" s="33">
        <v>3127</v>
      </c>
      <c r="I134" s="34">
        <v>0</v>
      </c>
      <c r="J134" s="33">
        <v>16003</v>
      </c>
      <c r="K134" s="34">
        <v>-0.3</v>
      </c>
      <c r="L134" s="34">
        <v>-90.4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-33228005</v>
      </c>
      <c r="D135" s="61">
        <v>1583</v>
      </c>
      <c r="E135" s="62">
        <v>0</v>
      </c>
      <c r="F135" s="61">
        <v>1544</v>
      </c>
      <c r="G135" s="62">
        <v>0</v>
      </c>
      <c r="H135" s="61">
        <v>3127</v>
      </c>
      <c r="I135" s="62">
        <v>0</v>
      </c>
      <c r="J135" s="61">
        <v>16003</v>
      </c>
      <c r="K135" s="62">
        <v>-0.3</v>
      </c>
      <c r="L135" s="62">
        <v>-90.4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19614315</v>
      </c>
      <c r="D146" s="29">
        <v>-7781014</v>
      </c>
      <c r="E146" s="30">
        <v>-39.700000000000003</v>
      </c>
      <c r="F146" s="29">
        <v>-19732224</v>
      </c>
      <c r="G146" s="30">
        <v>-100.6</v>
      </c>
      <c r="H146" s="29">
        <v>-27513238</v>
      </c>
      <c r="I146" s="30">
        <v>-140.30000000000001</v>
      </c>
      <c r="J146" s="29">
        <v>11714635</v>
      </c>
      <c r="K146" s="30">
        <v>80.900000000000006</v>
      </c>
      <c r="L146" s="30">
        <v>-268.39999999999998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3294259</v>
      </c>
      <c r="D147" s="33">
        <v>1531770</v>
      </c>
      <c r="E147" s="34">
        <v>46.5</v>
      </c>
      <c r="F147" s="33">
        <v>-6249244</v>
      </c>
      <c r="G147" s="34">
        <v>-189.7</v>
      </c>
      <c r="H147" s="33">
        <v>1531770</v>
      </c>
      <c r="I147" s="34">
        <v>46.5</v>
      </c>
      <c r="J147" s="33">
        <v>823767</v>
      </c>
      <c r="K147" s="34">
        <v>0</v>
      </c>
      <c r="L147" s="34">
        <v>-858.6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22908574</v>
      </c>
      <c r="D148" s="71">
        <v>-6249244</v>
      </c>
      <c r="E148" s="72">
        <v>-27.3</v>
      </c>
      <c r="F148" s="71">
        <v>-25981468</v>
      </c>
      <c r="G148" s="72">
        <v>-113.4</v>
      </c>
      <c r="H148" s="71">
        <v>-25981468</v>
      </c>
      <c r="I148" s="72">
        <v>-113.4</v>
      </c>
      <c r="J148" s="71">
        <v>12538402</v>
      </c>
      <c r="K148" s="72">
        <v>50.5</v>
      </c>
      <c r="L148" s="72">
        <v>-307.2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1941649</v>
      </c>
      <c r="D156" s="34">
        <v>29.6</v>
      </c>
      <c r="E156" s="33">
        <v>435043</v>
      </c>
      <c r="F156" s="34">
        <v>6.6</v>
      </c>
      <c r="G156" s="33">
        <v>356076</v>
      </c>
      <c r="H156" s="34">
        <v>5.4</v>
      </c>
      <c r="I156" s="33">
        <v>3832028</v>
      </c>
      <c r="J156" s="34">
        <v>58.4</v>
      </c>
      <c r="K156" s="33">
        <v>6564796</v>
      </c>
      <c r="L156" s="34">
        <v>14.3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1053129</v>
      </c>
      <c r="D157" s="34">
        <v>3.6</v>
      </c>
      <c r="E157" s="33">
        <v>434106</v>
      </c>
      <c r="F157" s="34">
        <v>1.5</v>
      </c>
      <c r="G157" s="33">
        <v>498127</v>
      </c>
      <c r="H157" s="34">
        <v>1.7</v>
      </c>
      <c r="I157" s="33">
        <v>27252971</v>
      </c>
      <c r="J157" s="34">
        <v>93.2</v>
      </c>
      <c r="K157" s="33">
        <v>29238333</v>
      </c>
      <c r="L157" s="34">
        <v>63.5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150171</v>
      </c>
      <c r="D159" s="34">
        <v>4.5999999999999996</v>
      </c>
      <c r="E159" s="33">
        <v>88043</v>
      </c>
      <c r="F159" s="34">
        <v>2.7</v>
      </c>
      <c r="G159" s="33">
        <v>95834</v>
      </c>
      <c r="H159" s="34">
        <v>3</v>
      </c>
      <c r="I159" s="33">
        <v>2914085</v>
      </c>
      <c r="J159" s="34">
        <v>89.7</v>
      </c>
      <c r="K159" s="33">
        <v>3248133</v>
      </c>
      <c r="L159" s="34">
        <v>7.1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5953</v>
      </c>
      <c r="D160" s="34">
        <v>2</v>
      </c>
      <c r="E160" s="33">
        <v>5953</v>
      </c>
      <c r="F160" s="34">
        <v>2</v>
      </c>
      <c r="G160" s="33">
        <v>44</v>
      </c>
      <c r="H160" s="34">
        <v>0</v>
      </c>
      <c r="I160" s="33">
        <v>282266</v>
      </c>
      <c r="J160" s="34">
        <v>95.9</v>
      </c>
      <c r="K160" s="33">
        <v>294216</v>
      </c>
      <c r="L160" s="34">
        <v>0.6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224061</v>
      </c>
      <c r="D161" s="34">
        <v>3.4</v>
      </c>
      <c r="E161" s="33">
        <v>213832</v>
      </c>
      <c r="F161" s="34">
        <v>3.2</v>
      </c>
      <c r="G161" s="33">
        <v>211783</v>
      </c>
      <c r="H161" s="34">
        <v>3.2</v>
      </c>
      <c r="I161" s="33">
        <v>6034830</v>
      </c>
      <c r="J161" s="34">
        <v>90.3</v>
      </c>
      <c r="K161" s="33">
        <v>6684506</v>
      </c>
      <c r="L161" s="34">
        <v>14.5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522</v>
      </c>
      <c r="J163" s="34">
        <v>100</v>
      </c>
      <c r="K163" s="33">
        <v>522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3374963</v>
      </c>
      <c r="D164" s="76">
        <v>7.3</v>
      </c>
      <c r="E164" s="41">
        <v>1176977</v>
      </c>
      <c r="F164" s="76">
        <v>2.6</v>
      </c>
      <c r="G164" s="41">
        <v>1161864</v>
      </c>
      <c r="H164" s="76">
        <v>2.5</v>
      </c>
      <c r="I164" s="41">
        <v>40316702</v>
      </c>
      <c r="J164" s="76">
        <v>87.6</v>
      </c>
      <c r="K164" s="41">
        <v>46030506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520750</v>
      </c>
      <c r="D166" s="34">
        <v>3.4</v>
      </c>
      <c r="E166" s="33">
        <v>215956</v>
      </c>
      <c r="F166" s="34">
        <v>1.4</v>
      </c>
      <c r="G166" s="33">
        <v>268118</v>
      </c>
      <c r="H166" s="34">
        <v>1.8</v>
      </c>
      <c r="I166" s="33">
        <v>14125564</v>
      </c>
      <c r="J166" s="34">
        <v>93.4</v>
      </c>
      <c r="K166" s="33">
        <v>15130388</v>
      </c>
      <c r="L166" s="34">
        <v>32.9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1903071</v>
      </c>
      <c r="D167" s="34">
        <v>16.5</v>
      </c>
      <c r="E167" s="33">
        <v>446667</v>
      </c>
      <c r="F167" s="34">
        <v>3.9</v>
      </c>
      <c r="G167" s="33">
        <v>388645</v>
      </c>
      <c r="H167" s="34">
        <v>3.4</v>
      </c>
      <c r="I167" s="33">
        <v>8774949</v>
      </c>
      <c r="J167" s="34">
        <v>76.2</v>
      </c>
      <c r="K167" s="33">
        <v>11513332</v>
      </c>
      <c r="L167" s="34">
        <v>25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897774</v>
      </c>
      <c r="D168" s="34">
        <v>5</v>
      </c>
      <c r="E168" s="33">
        <v>499297</v>
      </c>
      <c r="F168" s="34">
        <v>2.8</v>
      </c>
      <c r="G168" s="33">
        <v>454514</v>
      </c>
      <c r="H168" s="34">
        <v>2.5</v>
      </c>
      <c r="I168" s="33">
        <v>16097584</v>
      </c>
      <c r="J168" s="34">
        <v>89.7</v>
      </c>
      <c r="K168" s="33">
        <v>17949169</v>
      </c>
      <c r="L168" s="34">
        <v>39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53368</v>
      </c>
      <c r="D169" s="34">
        <v>3.7</v>
      </c>
      <c r="E169" s="33">
        <v>15057</v>
      </c>
      <c r="F169" s="34">
        <v>1</v>
      </c>
      <c r="G169" s="33">
        <v>50587</v>
      </c>
      <c r="H169" s="34">
        <v>3.5</v>
      </c>
      <c r="I169" s="33">
        <v>1318605</v>
      </c>
      <c r="J169" s="34">
        <v>91.7</v>
      </c>
      <c r="K169" s="33">
        <v>1437617</v>
      </c>
      <c r="L169" s="34">
        <v>3.1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3374963</v>
      </c>
      <c r="D170" s="76">
        <v>7.3</v>
      </c>
      <c r="E170" s="41">
        <v>1176977</v>
      </c>
      <c r="F170" s="76">
        <v>2.6</v>
      </c>
      <c r="G170" s="41">
        <v>1161864</v>
      </c>
      <c r="H170" s="76">
        <v>2.5</v>
      </c>
      <c r="I170" s="41">
        <v>40316702</v>
      </c>
      <c r="J170" s="76">
        <v>87.6</v>
      </c>
      <c r="K170" s="41">
        <v>46030506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2355051</v>
      </c>
      <c r="D177" s="34">
        <v>5.3</v>
      </c>
      <c r="E177" s="33">
        <v>2794392</v>
      </c>
      <c r="F177" s="34">
        <v>6.2</v>
      </c>
      <c r="G177" s="33">
        <v>-104335</v>
      </c>
      <c r="H177" s="34">
        <v>-0.2</v>
      </c>
      <c r="I177" s="33">
        <v>39807407</v>
      </c>
      <c r="J177" s="34">
        <v>88.8</v>
      </c>
      <c r="K177" s="33">
        <v>44852515</v>
      </c>
      <c r="L177" s="34">
        <v>66.099999999999994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5199435</v>
      </c>
      <c r="D183" s="34">
        <v>37.9</v>
      </c>
      <c r="E183" s="33">
        <v>3140483</v>
      </c>
      <c r="F183" s="34">
        <v>22.9</v>
      </c>
      <c r="G183" s="33">
        <v>135683</v>
      </c>
      <c r="H183" s="34">
        <v>1</v>
      </c>
      <c r="I183" s="33">
        <v>5230700</v>
      </c>
      <c r="J183" s="34">
        <v>38.200000000000003</v>
      </c>
      <c r="K183" s="33">
        <v>13706301</v>
      </c>
      <c r="L183" s="34">
        <v>20.2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3157245</v>
      </c>
      <c r="D185" s="34">
        <v>34.1</v>
      </c>
      <c r="E185" s="33">
        <v>2422944</v>
      </c>
      <c r="F185" s="34">
        <v>26.2</v>
      </c>
      <c r="G185" s="33">
        <v>285995</v>
      </c>
      <c r="H185" s="34">
        <v>3.1</v>
      </c>
      <c r="I185" s="33">
        <v>3381745</v>
      </c>
      <c r="J185" s="34">
        <v>36.6</v>
      </c>
      <c r="K185" s="33">
        <v>9247929</v>
      </c>
      <c r="L185" s="34">
        <v>13.6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10711731</v>
      </c>
      <c r="D187" s="76">
        <v>15.8</v>
      </c>
      <c r="E187" s="41">
        <v>8357819</v>
      </c>
      <c r="F187" s="76">
        <v>12.3</v>
      </c>
      <c r="G187" s="41">
        <v>317343</v>
      </c>
      <c r="H187" s="76">
        <v>0.5</v>
      </c>
      <c r="I187" s="41">
        <v>48419852</v>
      </c>
      <c r="J187" s="76">
        <v>71.400000000000006</v>
      </c>
      <c r="K187" s="41">
        <v>67806745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352</v>
      </c>
      <c r="D190" s="86" t="s">
        <v>3</v>
      </c>
      <c r="E190" s="86" t="s">
        <v>3</v>
      </c>
      <c r="F190" s="86" t="s">
        <v>353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354</v>
      </c>
      <c r="D191" s="87" t="s">
        <v>3</v>
      </c>
      <c r="E191" s="87" t="s">
        <v>3</v>
      </c>
      <c r="F191" s="87" t="s">
        <v>353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pNv0DC8ycer0P4jhWF+mcBy1T723FXnZHv+/hfngRcNuqevj4+EPOaQgKYEWIpYQH29lqM5u+0OK9VdJNIW78Q==" saltValue="nIDLzOR4CTbfq7KqGhmyI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41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40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3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355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228100609</v>
      </c>
      <c r="D12" s="29">
        <v>83037772</v>
      </c>
      <c r="E12" s="30">
        <v>36.4</v>
      </c>
      <c r="F12" s="29">
        <v>68522310</v>
      </c>
      <c r="G12" s="30">
        <v>30</v>
      </c>
      <c r="H12" s="29">
        <v>151560082</v>
      </c>
      <c r="I12" s="30">
        <v>66.400000000000006</v>
      </c>
      <c r="J12" s="29">
        <v>65383131</v>
      </c>
      <c r="K12" s="30">
        <v>58.1</v>
      </c>
      <c r="L12" s="30">
        <v>4.8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17598638</v>
      </c>
      <c r="D14" s="33">
        <v>2468115</v>
      </c>
      <c r="E14" s="34">
        <v>14</v>
      </c>
      <c r="F14" s="33">
        <v>2261202</v>
      </c>
      <c r="G14" s="34">
        <v>12.8</v>
      </c>
      <c r="H14" s="33">
        <v>4729317</v>
      </c>
      <c r="I14" s="34">
        <v>26.9</v>
      </c>
      <c r="J14" s="33">
        <v>2261911</v>
      </c>
      <c r="K14" s="34">
        <v>27.9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1944016</v>
      </c>
      <c r="D17" s="33">
        <v>429777</v>
      </c>
      <c r="E17" s="34">
        <v>22.1</v>
      </c>
      <c r="F17" s="33">
        <v>429777</v>
      </c>
      <c r="G17" s="34">
        <v>22.1</v>
      </c>
      <c r="H17" s="33">
        <v>859554</v>
      </c>
      <c r="I17" s="34">
        <v>44.2</v>
      </c>
      <c r="J17" s="33">
        <v>389129</v>
      </c>
      <c r="K17" s="34">
        <v>65.7</v>
      </c>
      <c r="L17" s="34">
        <v>10.4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378936</v>
      </c>
      <c r="D18" s="33">
        <v>38300</v>
      </c>
      <c r="E18" s="34">
        <v>10.1</v>
      </c>
      <c r="F18" s="33">
        <v>31812</v>
      </c>
      <c r="G18" s="34">
        <v>8.4</v>
      </c>
      <c r="H18" s="33">
        <v>70112</v>
      </c>
      <c r="I18" s="34">
        <v>18.5</v>
      </c>
      <c r="J18" s="33">
        <v>9043</v>
      </c>
      <c r="K18" s="34">
        <v>14</v>
      </c>
      <c r="L18" s="34">
        <v>251.8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1241806</v>
      </c>
      <c r="D21" s="33">
        <v>198279</v>
      </c>
      <c r="E21" s="34">
        <v>16</v>
      </c>
      <c r="F21" s="33">
        <v>210898</v>
      </c>
      <c r="G21" s="34">
        <v>17</v>
      </c>
      <c r="H21" s="33">
        <v>409177</v>
      </c>
      <c r="I21" s="34">
        <v>33</v>
      </c>
      <c r="J21" s="33">
        <v>210560</v>
      </c>
      <c r="K21" s="34">
        <v>43.6</v>
      </c>
      <c r="L21" s="34">
        <v>0.2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3148101</v>
      </c>
      <c r="D22" s="33">
        <v>756450</v>
      </c>
      <c r="E22" s="34">
        <v>24</v>
      </c>
      <c r="F22" s="33">
        <v>296464</v>
      </c>
      <c r="G22" s="34">
        <v>9.4</v>
      </c>
      <c r="H22" s="33">
        <v>1052914</v>
      </c>
      <c r="I22" s="34">
        <v>33.4</v>
      </c>
      <c r="J22" s="33">
        <v>647295</v>
      </c>
      <c r="K22" s="34">
        <v>31.7</v>
      </c>
      <c r="L22" s="34">
        <v>-54.2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1401092</v>
      </c>
      <c r="D25" s="33">
        <v>388180</v>
      </c>
      <c r="E25" s="34">
        <v>27.7</v>
      </c>
      <c r="F25" s="33">
        <v>331818</v>
      </c>
      <c r="G25" s="34">
        <v>23.7</v>
      </c>
      <c r="H25" s="33">
        <v>719998</v>
      </c>
      <c r="I25" s="34">
        <v>51.4</v>
      </c>
      <c r="J25" s="33">
        <v>303266</v>
      </c>
      <c r="K25" s="34">
        <v>42.2</v>
      </c>
      <c r="L25" s="34">
        <v>9.4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342776</v>
      </c>
      <c r="D26" s="33">
        <v>90697</v>
      </c>
      <c r="E26" s="34">
        <v>26.5</v>
      </c>
      <c r="F26" s="33">
        <v>86798</v>
      </c>
      <c r="G26" s="34">
        <v>25.3</v>
      </c>
      <c r="H26" s="33">
        <v>177495</v>
      </c>
      <c r="I26" s="34">
        <v>51.8</v>
      </c>
      <c r="J26" s="33">
        <v>45825</v>
      </c>
      <c r="K26" s="34">
        <v>46.5</v>
      </c>
      <c r="L26" s="34">
        <v>89.4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222527</v>
      </c>
      <c r="D27" s="33">
        <v>131329</v>
      </c>
      <c r="E27" s="34">
        <v>59</v>
      </c>
      <c r="F27" s="33">
        <v>192470</v>
      </c>
      <c r="G27" s="34">
        <v>86.5</v>
      </c>
      <c r="H27" s="33">
        <v>323799</v>
      </c>
      <c r="I27" s="34">
        <v>145.5</v>
      </c>
      <c r="J27" s="33">
        <v>97134</v>
      </c>
      <c r="K27" s="34">
        <v>166.5</v>
      </c>
      <c r="L27" s="34">
        <v>98.1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66120728</v>
      </c>
      <c r="D29" s="33">
        <v>16461885</v>
      </c>
      <c r="E29" s="34">
        <v>24.9</v>
      </c>
      <c r="F29" s="33">
        <v>16461885</v>
      </c>
      <c r="G29" s="34">
        <v>24.9</v>
      </c>
      <c r="H29" s="33">
        <v>32923770</v>
      </c>
      <c r="I29" s="34">
        <v>49.8</v>
      </c>
      <c r="J29" s="33">
        <v>15682746</v>
      </c>
      <c r="K29" s="34">
        <v>50</v>
      </c>
      <c r="L29" s="34">
        <v>5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883797</v>
      </c>
      <c r="D30" s="33">
        <v>7398905</v>
      </c>
      <c r="E30" s="34">
        <v>837.2</v>
      </c>
      <c r="F30" s="33">
        <v>3695812</v>
      </c>
      <c r="G30" s="34">
        <v>418.2</v>
      </c>
      <c r="H30" s="33">
        <v>11094717</v>
      </c>
      <c r="I30" s="34">
        <v>1255.3</v>
      </c>
      <c r="J30" s="33">
        <v>2942825</v>
      </c>
      <c r="K30" s="34">
        <v>35.799999999999997</v>
      </c>
      <c r="L30" s="34">
        <v>25.6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76441</v>
      </c>
      <c r="D31" s="33">
        <v>45940</v>
      </c>
      <c r="E31" s="34">
        <v>60.1</v>
      </c>
      <c r="F31" s="33">
        <v>6862</v>
      </c>
      <c r="G31" s="34">
        <v>9</v>
      </c>
      <c r="H31" s="33">
        <v>52802</v>
      </c>
      <c r="I31" s="34">
        <v>69.099999999999994</v>
      </c>
      <c r="J31" s="33">
        <v>1608</v>
      </c>
      <c r="K31" s="34">
        <v>3.4</v>
      </c>
      <c r="L31" s="34">
        <v>326.7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23001</v>
      </c>
      <c r="K32" s="34">
        <v>54.9</v>
      </c>
      <c r="L32" s="34">
        <v>-100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134741751</v>
      </c>
      <c r="D33" s="33">
        <v>54629915</v>
      </c>
      <c r="E33" s="34">
        <v>40.5</v>
      </c>
      <c r="F33" s="33">
        <v>44516512</v>
      </c>
      <c r="G33" s="34">
        <v>33</v>
      </c>
      <c r="H33" s="33">
        <v>99146427</v>
      </c>
      <c r="I33" s="34">
        <v>73.599999999999994</v>
      </c>
      <c r="J33" s="33">
        <v>42768788</v>
      </c>
      <c r="K33" s="34">
        <v>68.3</v>
      </c>
      <c r="L33" s="34">
        <v>4.0999999999999996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220062044</v>
      </c>
      <c r="D41" s="29">
        <v>54874869</v>
      </c>
      <c r="E41" s="30">
        <v>24.9</v>
      </c>
      <c r="F41" s="29">
        <v>52325315</v>
      </c>
      <c r="G41" s="30">
        <v>23.8</v>
      </c>
      <c r="H41" s="29">
        <v>107200184</v>
      </c>
      <c r="I41" s="30">
        <v>48.7</v>
      </c>
      <c r="J41" s="29">
        <v>54476280</v>
      </c>
      <c r="K41" s="30">
        <v>41.2</v>
      </c>
      <c r="L41" s="30">
        <v>-3.9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72273463</v>
      </c>
      <c r="D42" s="33">
        <v>18652238</v>
      </c>
      <c r="E42" s="34">
        <v>25.8</v>
      </c>
      <c r="F42" s="33">
        <v>19597575</v>
      </c>
      <c r="G42" s="34">
        <v>27.1</v>
      </c>
      <c r="H42" s="33">
        <v>38249813</v>
      </c>
      <c r="I42" s="34">
        <v>52.9</v>
      </c>
      <c r="J42" s="33">
        <v>17532576</v>
      </c>
      <c r="K42" s="34">
        <v>46</v>
      </c>
      <c r="L42" s="34">
        <v>11.8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11979341</v>
      </c>
      <c r="D43" s="33">
        <v>2627092</v>
      </c>
      <c r="E43" s="34">
        <v>21.9</v>
      </c>
      <c r="F43" s="33">
        <v>3065625</v>
      </c>
      <c r="G43" s="34">
        <v>25.6</v>
      </c>
      <c r="H43" s="33">
        <v>5692717</v>
      </c>
      <c r="I43" s="34">
        <v>47.5</v>
      </c>
      <c r="J43" s="33">
        <v>3325353</v>
      </c>
      <c r="K43" s="34">
        <v>56.5</v>
      </c>
      <c r="L43" s="34">
        <v>-7.8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22000000</v>
      </c>
      <c r="D44" s="33">
        <v>6017003</v>
      </c>
      <c r="E44" s="34">
        <v>27.4</v>
      </c>
      <c r="F44" s="33">
        <v>5392778</v>
      </c>
      <c r="G44" s="34">
        <v>24.5</v>
      </c>
      <c r="H44" s="33">
        <v>11409781</v>
      </c>
      <c r="I44" s="34">
        <v>51.9</v>
      </c>
      <c r="J44" s="33">
        <v>6395993</v>
      </c>
      <c r="K44" s="34">
        <v>65.400000000000006</v>
      </c>
      <c r="L44" s="34">
        <v>-15.7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1647766</v>
      </c>
      <c r="D45" s="33">
        <v>735663</v>
      </c>
      <c r="E45" s="34">
        <v>44.6</v>
      </c>
      <c r="F45" s="33">
        <v>483428</v>
      </c>
      <c r="G45" s="34">
        <v>29.3</v>
      </c>
      <c r="H45" s="33">
        <v>1219091</v>
      </c>
      <c r="I45" s="34">
        <v>74</v>
      </c>
      <c r="J45" s="33">
        <v>695678</v>
      </c>
      <c r="K45" s="34">
        <v>20.9</v>
      </c>
      <c r="L45" s="34">
        <v>-30.5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4100000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18696008</v>
      </c>
      <c r="D47" s="33">
        <v>4842556</v>
      </c>
      <c r="E47" s="34">
        <v>25.9</v>
      </c>
      <c r="F47" s="33">
        <v>4903944</v>
      </c>
      <c r="G47" s="34">
        <v>26.2</v>
      </c>
      <c r="H47" s="33">
        <v>9746500</v>
      </c>
      <c r="I47" s="34">
        <v>52.1</v>
      </c>
      <c r="J47" s="33">
        <v>9362259</v>
      </c>
      <c r="K47" s="34">
        <v>52.6</v>
      </c>
      <c r="L47" s="34">
        <v>-47.6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62846</v>
      </c>
      <c r="D48" s="33">
        <v>1624</v>
      </c>
      <c r="E48" s="34">
        <v>2.6</v>
      </c>
      <c r="F48" s="33">
        <v>2105</v>
      </c>
      <c r="G48" s="34">
        <v>3.3</v>
      </c>
      <c r="H48" s="33">
        <v>3729</v>
      </c>
      <c r="I48" s="34">
        <v>5.9</v>
      </c>
      <c r="J48" s="33">
        <v>48762</v>
      </c>
      <c r="K48" s="34">
        <v>124.8</v>
      </c>
      <c r="L48" s="34">
        <v>-95.7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45058073</v>
      </c>
      <c r="D49" s="33">
        <v>8198916</v>
      </c>
      <c r="E49" s="34">
        <v>18.2</v>
      </c>
      <c r="F49" s="33">
        <v>8574576</v>
      </c>
      <c r="G49" s="34">
        <v>19</v>
      </c>
      <c r="H49" s="33">
        <v>16773492</v>
      </c>
      <c r="I49" s="34">
        <v>37.200000000000003</v>
      </c>
      <c r="J49" s="33">
        <v>10543113</v>
      </c>
      <c r="K49" s="34">
        <v>29.9</v>
      </c>
      <c r="L49" s="34">
        <v>-18.7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1300000</v>
      </c>
      <c r="D50" s="33">
        <v>219213</v>
      </c>
      <c r="E50" s="34">
        <v>16.899999999999999</v>
      </c>
      <c r="F50" s="33">
        <v>340842</v>
      </c>
      <c r="G50" s="34">
        <v>26.2</v>
      </c>
      <c r="H50" s="33">
        <v>560055</v>
      </c>
      <c r="I50" s="34">
        <v>43.1</v>
      </c>
      <c r="J50" s="33">
        <v>389309</v>
      </c>
      <c r="K50" s="34">
        <v>43.7</v>
      </c>
      <c r="L50" s="34">
        <v>-12.4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468218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1.7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42476329</v>
      </c>
      <c r="D52" s="33">
        <v>13580564</v>
      </c>
      <c r="E52" s="34">
        <v>32</v>
      </c>
      <c r="F52" s="33">
        <v>9964442</v>
      </c>
      <c r="G52" s="34">
        <v>23.5</v>
      </c>
      <c r="H52" s="33">
        <v>23545006</v>
      </c>
      <c r="I52" s="34">
        <v>55.4</v>
      </c>
      <c r="J52" s="33">
        <v>6183237</v>
      </c>
      <c r="K52" s="34">
        <v>37.299999999999997</v>
      </c>
      <c r="L52" s="34">
        <v>61.2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8038565</v>
      </c>
      <c r="D56" s="41">
        <v>28162903</v>
      </c>
      <c r="E56" s="42"/>
      <c r="F56" s="41">
        <v>16196995</v>
      </c>
      <c r="G56" s="42"/>
      <c r="H56" s="41">
        <v>44359898</v>
      </c>
      <c r="I56" s="42"/>
      <c r="J56" s="41">
        <v>10906851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34924249</v>
      </c>
      <c r="D57" s="33">
        <v>3609044</v>
      </c>
      <c r="E57" s="34">
        <v>10.3</v>
      </c>
      <c r="F57" s="33">
        <v>10922318</v>
      </c>
      <c r="G57" s="34">
        <v>31.3</v>
      </c>
      <c r="H57" s="33">
        <v>14531362</v>
      </c>
      <c r="I57" s="34">
        <v>41.6</v>
      </c>
      <c r="J57" s="33">
        <v>11234347</v>
      </c>
      <c r="K57" s="34">
        <v>51.2</v>
      </c>
      <c r="L57" s="34">
        <v>-2.8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42962814</v>
      </c>
      <c r="D59" s="41">
        <v>31771947</v>
      </c>
      <c r="E59" s="42"/>
      <c r="F59" s="41">
        <v>27119313</v>
      </c>
      <c r="G59" s="42"/>
      <c r="H59" s="41">
        <v>58891260</v>
      </c>
      <c r="I59" s="42"/>
      <c r="J59" s="41">
        <v>22141198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42962814</v>
      </c>
      <c r="D61" s="41">
        <v>31771947</v>
      </c>
      <c r="E61" s="42"/>
      <c r="F61" s="41">
        <v>27119313</v>
      </c>
      <c r="G61" s="42"/>
      <c r="H61" s="41">
        <v>58891260</v>
      </c>
      <c r="I61" s="42"/>
      <c r="J61" s="41">
        <v>22141198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42962814</v>
      </c>
      <c r="D64" s="41">
        <v>31771947</v>
      </c>
      <c r="E64" s="42"/>
      <c r="F64" s="41">
        <v>27119313</v>
      </c>
      <c r="G64" s="42"/>
      <c r="H64" s="41">
        <v>58891260</v>
      </c>
      <c r="I64" s="42"/>
      <c r="J64" s="41">
        <v>22141198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42962814</v>
      </c>
      <c r="D67" s="41">
        <v>31771947</v>
      </c>
      <c r="E67" s="42"/>
      <c r="F67" s="41">
        <v>27119313</v>
      </c>
      <c r="G67" s="42"/>
      <c r="H67" s="41">
        <v>58891260</v>
      </c>
      <c r="I67" s="42"/>
      <c r="J67" s="41">
        <v>22141198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34164219</v>
      </c>
      <c r="D75" s="29">
        <v>3241507</v>
      </c>
      <c r="E75" s="30">
        <v>9.5</v>
      </c>
      <c r="F75" s="29">
        <v>10837616</v>
      </c>
      <c r="G75" s="30">
        <v>31.7</v>
      </c>
      <c r="H75" s="29">
        <v>14079123</v>
      </c>
      <c r="I75" s="30">
        <v>41.2</v>
      </c>
      <c r="J75" s="29">
        <v>10009263</v>
      </c>
      <c r="K75" s="30">
        <v>43.4</v>
      </c>
      <c r="L75" s="30">
        <v>8.3000000000000007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30499346</v>
      </c>
      <c r="D76" s="51">
        <v>3241507</v>
      </c>
      <c r="E76" s="39">
        <v>10.6</v>
      </c>
      <c r="F76" s="51">
        <v>9679669</v>
      </c>
      <c r="G76" s="39">
        <v>31.7</v>
      </c>
      <c r="H76" s="51">
        <v>12921176</v>
      </c>
      <c r="I76" s="39">
        <v>42.4</v>
      </c>
      <c r="J76" s="51">
        <v>9479397</v>
      </c>
      <c r="K76" s="39">
        <v>51.5</v>
      </c>
      <c r="L76" s="39">
        <v>2.1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30499346</v>
      </c>
      <c r="D80" s="53">
        <v>3241507</v>
      </c>
      <c r="E80" s="54">
        <v>10.6</v>
      </c>
      <c r="F80" s="53">
        <v>9679669</v>
      </c>
      <c r="G80" s="54">
        <v>31.7</v>
      </c>
      <c r="H80" s="53">
        <v>12921176</v>
      </c>
      <c r="I80" s="54">
        <v>42.4</v>
      </c>
      <c r="J80" s="53">
        <v>9479397</v>
      </c>
      <c r="K80" s="54">
        <v>51.5</v>
      </c>
      <c r="L80" s="54">
        <v>2.1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3664873</v>
      </c>
      <c r="D82" s="51">
        <v>0</v>
      </c>
      <c r="E82" s="39">
        <v>0</v>
      </c>
      <c r="F82" s="51">
        <v>1157947</v>
      </c>
      <c r="G82" s="39">
        <v>31.6</v>
      </c>
      <c r="H82" s="51">
        <v>1157947</v>
      </c>
      <c r="I82" s="39">
        <v>31.6</v>
      </c>
      <c r="J82" s="51">
        <v>529866</v>
      </c>
      <c r="K82" s="39">
        <v>6.7</v>
      </c>
      <c r="L82" s="39">
        <v>118.5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34164219</v>
      </c>
      <c r="D85" s="29">
        <v>3241507</v>
      </c>
      <c r="E85" s="54">
        <v>9.5</v>
      </c>
      <c r="F85" s="29">
        <v>10837616</v>
      </c>
      <c r="G85" s="54">
        <v>31.7</v>
      </c>
      <c r="H85" s="29">
        <v>14079123</v>
      </c>
      <c r="I85" s="54">
        <v>41.2</v>
      </c>
      <c r="J85" s="29">
        <v>10009263</v>
      </c>
      <c r="K85" s="54">
        <v>43.4</v>
      </c>
      <c r="L85" s="54">
        <v>8.3000000000000007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565217</v>
      </c>
      <c r="D86" s="53">
        <v>0</v>
      </c>
      <c r="E86" s="54">
        <v>0</v>
      </c>
      <c r="F86" s="53">
        <v>1157947</v>
      </c>
      <c r="G86" s="54">
        <v>204.9</v>
      </c>
      <c r="H86" s="53">
        <v>1157947</v>
      </c>
      <c r="I86" s="54">
        <v>204.9</v>
      </c>
      <c r="J86" s="53">
        <v>420584</v>
      </c>
      <c r="K86" s="54">
        <v>9.5</v>
      </c>
      <c r="L86" s="54">
        <v>175.3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565217</v>
      </c>
      <c r="D88" s="33">
        <v>0</v>
      </c>
      <c r="E88" s="34">
        <v>0</v>
      </c>
      <c r="F88" s="33">
        <v>1157947</v>
      </c>
      <c r="G88" s="34">
        <v>204.9</v>
      </c>
      <c r="H88" s="33">
        <v>1157947</v>
      </c>
      <c r="I88" s="34">
        <v>204.9</v>
      </c>
      <c r="J88" s="33">
        <v>420584</v>
      </c>
      <c r="K88" s="34">
        <v>9.5</v>
      </c>
      <c r="L88" s="34">
        <v>175.3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2157312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645633</v>
      </c>
      <c r="K90" s="54">
        <v>36.200000000000003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1915221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645633</v>
      </c>
      <c r="K91" s="34">
        <v>32.4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242091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22190385</v>
      </c>
      <c r="D96" s="53">
        <v>1966407</v>
      </c>
      <c r="E96" s="54">
        <v>8.9</v>
      </c>
      <c r="F96" s="53">
        <v>5791837</v>
      </c>
      <c r="G96" s="54">
        <v>26.1</v>
      </c>
      <c r="H96" s="53">
        <v>7758244</v>
      </c>
      <c r="I96" s="54">
        <v>35</v>
      </c>
      <c r="J96" s="53">
        <v>3575092</v>
      </c>
      <c r="K96" s="54">
        <v>49.6</v>
      </c>
      <c r="L96" s="54">
        <v>62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11052561</v>
      </c>
      <c r="D97" s="33">
        <v>1134915</v>
      </c>
      <c r="E97" s="34">
        <v>10.3</v>
      </c>
      <c r="F97" s="33">
        <v>3138432</v>
      </c>
      <c r="G97" s="34">
        <v>28.4</v>
      </c>
      <c r="H97" s="33">
        <v>4273347</v>
      </c>
      <c r="I97" s="34">
        <v>38.700000000000003</v>
      </c>
      <c r="J97" s="33">
        <v>2038608</v>
      </c>
      <c r="K97" s="34">
        <v>39.700000000000003</v>
      </c>
      <c r="L97" s="34">
        <v>53.9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11137824</v>
      </c>
      <c r="D98" s="33">
        <v>831492</v>
      </c>
      <c r="E98" s="34">
        <v>7.5</v>
      </c>
      <c r="F98" s="33">
        <v>2653405</v>
      </c>
      <c r="G98" s="34">
        <v>23.8</v>
      </c>
      <c r="H98" s="33">
        <v>3484897</v>
      </c>
      <c r="I98" s="34">
        <v>31.3</v>
      </c>
      <c r="J98" s="33">
        <v>1536484</v>
      </c>
      <c r="K98" s="34">
        <v>71.900000000000006</v>
      </c>
      <c r="L98" s="34">
        <v>72.7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9251305</v>
      </c>
      <c r="D100" s="53">
        <v>1275100</v>
      </c>
      <c r="E100" s="54">
        <v>13.8</v>
      </c>
      <c r="F100" s="53">
        <v>3887832</v>
      </c>
      <c r="G100" s="54">
        <v>42</v>
      </c>
      <c r="H100" s="53">
        <v>5162932</v>
      </c>
      <c r="I100" s="54">
        <v>55.8</v>
      </c>
      <c r="J100" s="53">
        <v>5367954</v>
      </c>
      <c r="K100" s="54">
        <v>47</v>
      </c>
      <c r="L100" s="54">
        <v>-27.6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8729566</v>
      </c>
      <c r="D101" s="33">
        <v>1275100</v>
      </c>
      <c r="E101" s="34">
        <v>14.6</v>
      </c>
      <c r="F101" s="33">
        <v>3887832</v>
      </c>
      <c r="G101" s="34">
        <v>44.5</v>
      </c>
      <c r="H101" s="33">
        <v>5162932</v>
      </c>
      <c r="I101" s="34">
        <v>59.1</v>
      </c>
      <c r="J101" s="33">
        <v>5367954</v>
      </c>
      <c r="K101" s="34">
        <v>47</v>
      </c>
      <c r="L101" s="34">
        <v>-27.6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521739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266899602</v>
      </c>
      <c r="D113" s="53">
        <v>91497492</v>
      </c>
      <c r="E113" s="54">
        <v>34.299999999999997</v>
      </c>
      <c r="F113" s="53">
        <v>68579218</v>
      </c>
      <c r="G113" s="54">
        <v>25.7</v>
      </c>
      <c r="H113" s="53">
        <v>160076710</v>
      </c>
      <c r="I113" s="54">
        <v>60</v>
      </c>
      <c r="J113" s="53">
        <v>85095187</v>
      </c>
      <c r="K113" s="54">
        <v>66.900000000000006</v>
      </c>
      <c r="L113" s="54">
        <v>-19.399999999999999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59001509</v>
      </c>
      <c r="D114" s="33">
        <v>10270780</v>
      </c>
      <c r="E114" s="34">
        <v>17.399999999999999</v>
      </c>
      <c r="F114" s="33">
        <v>1144552</v>
      </c>
      <c r="G114" s="34">
        <v>1.9</v>
      </c>
      <c r="H114" s="33">
        <v>11415332</v>
      </c>
      <c r="I114" s="34">
        <v>19.3</v>
      </c>
      <c r="J114" s="33">
        <v>26145464</v>
      </c>
      <c r="K114" s="34">
        <v>81.5</v>
      </c>
      <c r="L114" s="34">
        <v>-95.6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16994138</v>
      </c>
      <c r="D115" s="33">
        <v>4115611</v>
      </c>
      <c r="E115" s="34">
        <v>24.2</v>
      </c>
      <c r="F115" s="33">
        <v>3806692</v>
      </c>
      <c r="G115" s="34">
        <v>22.4</v>
      </c>
      <c r="H115" s="33">
        <v>7922303</v>
      </c>
      <c r="I115" s="34">
        <v>46.6</v>
      </c>
      <c r="J115" s="33">
        <v>4482311</v>
      </c>
      <c r="K115" s="34">
        <v>44.7</v>
      </c>
      <c r="L115" s="34">
        <v>-15.1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18089854</v>
      </c>
      <c r="D116" s="33">
        <v>8753543</v>
      </c>
      <c r="E116" s="34">
        <v>48.4</v>
      </c>
      <c r="F116" s="33">
        <v>4067394</v>
      </c>
      <c r="G116" s="34">
        <v>22.5</v>
      </c>
      <c r="H116" s="33">
        <v>12820937</v>
      </c>
      <c r="I116" s="34">
        <v>70.900000000000006</v>
      </c>
      <c r="J116" s="33">
        <v>3051665</v>
      </c>
      <c r="K116" s="34">
        <v>28.1</v>
      </c>
      <c r="L116" s="34">
        <v>33.299999999999997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134741751</v>
      </c>
      <c r="D117" s="33">
        <v>55875688</v>
      </c>
      <c r="E117" s="34">
        <v>41.5</v>
      </c>
      <c r="F117" s="33">
        <v>45092235</v>
      </c>
      <c r="G117" s="34">
        <v>33.5</v>
      </c>
      <c r="H117" s="33">
        <v>100967923</v>
      </c>
      <c r="I117" s="34">
        <v>74.900000000000006</v>
      </c>
      <c r="J117" s="33">
        <v>41708000</v>
      </c>
      <c r="K117" s="34">
        <v>69.3</v>
      </c>
      <c r="L117" s="34">
        <v>8.1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34924249</v>
      </c>
      <c r="D118" s="33">
        <v>11672000</v>
      </c>
      <c r="E118" s="34">
        <v>33.4</v>
      </c>
      <c r="F118" s="33">
        <v>14175000</v>
      </c>
      <c r="G118" s="34">
        <v>40.6</v>
      </c>
      <c r="H118" s="33">
        <v>25847000</v>
      </c>
      <c r="I118" s="34">
        <v>74</v>
      </c>
      <c r="J118" s="33">
        <v>9062000</v>
      </c>
      <c r="K118" s="34">
        <v>70</v>
      </c>
      <c r="L118" s="34">
        <v>56.4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3148101</v>
      </c>
      <c r="D119" s="33">
        <v>809870</v>
      </c>
      <c r="E119" s="34">
        <v>25.7</v>
      </c>
      <c r="F119" s="33">
        <v>293345</v>
      </c>
      <c r="G119" s="34">
        <v>9.3000000000000007</v>
      </c>
      <c r="H119" s="33">
        <v>1103215</v>
      </c>
      <c r="I119" s="34">
        <v>35</v>
      </c>
      <c r="J119" s="33">
        <v>645747</v>
      </c>
      <c r="K119" s="34">
        <v>31.6</v>
      </c>
      <c r="L119" s="34">
        <v>-54.6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-214068810</v>
      </c>
      <c r="D121" s="53">
        <v>-63295832</v>
      </c>
      <c r="E121" s="54">
        <v>29.6</v>
      </c>
      <c r="F121" s="53">
        <v>-53501568</v>
      </c>
      <c r="G121" s="54">
        <v>25</v>
      </c>
      <c r="H121" s="53">
        <v>-116797400</v>
      </c>
      <c r="I121" s="54">
        <v>54.6</v>
      </c>
      <c r="J121" s="53">
        <v>-49748763</v>
      </c>
      <c r="K121" s="54">
        <v>52</v>
      </c>
      <c r="L121" s="54">
        <v>7.5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-212705964</v>
      </c>
      <c r="D122" s="33">
        <v>-63295832</v>
      </c>
      <c r="E122" s="34">
        <v>29.8</v>
      </c>
      <c r="F122" s="33">
        <v>-53108466</v>
      </c>
      <c r="G122" s="34">
        <v>25</v>
      </c>
      <c r="H122" s="33">
        <v>-116404298</v>
      </c>
      <c r="I122" s="34">
        <v>54.7</v>
      </c>
      <c r="J122" s="33">
        <v>-49748763</v>
      </c>
      <c r="K122" s="34">
        <v>52.3</v>
      </c>
      <c r="L122" s="34">
        <v>6.8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-62846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-1300000</v>
      </c>
      <c r="D124" s="33">
        <v>0</v>
      </c>
      <c r="E124" s="34">
        <v>0</v>
      </c>
      <c r="F124" s="33">
        <v>-393102</v>
      </c>
      <c r="G124" s="34">
        <v>30.2</v>
      </c>
      <c r="H124" s="33">
        <v>-393102</v>
      </c>
      <c r="I124" s="34">
        <v>30.2</v>
      </c>
      <c r="J124" s="33">
        <v>0</v>
      </c>
      <c r="K124" s="34">
        <v>0</v>
      </c>
      <c r="L124" s="34">
        <v>-100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52830792</v>
      </c>
      <c r="D125" s="61">
        <v>28201660</v>
      </c>
      <c r="E125" s="62">
        <v>53.4</v>
      </c>
      <c r="F125" s="61">
        <v>15077650</v>
      </c>
      <c r="G125" s="62">
        <v>28.5</v>
      </c>
      <c r="H125" s="61">
        <v>43279310</v>
      </c>
      <c r="I125" s="62">
        <v>81.900000000000006</v>
      </c>
      <c r="J125" s="61">
        <v>35346424</v>
      </c>
      <c r="K125" s="62">
        <v>149.6</v>
      </c>
      <c r="L125" s="62">
        <v>-57.3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-39289852</v>
      </c>
      <c r="D133" s="53">
        <v>-5695128</v>
      </c>
      <c r="E133" s="54">
        <v>14.5</v>
      </c>
      <c r="F133" s="53">
        <v>-11131619</v>
      </c>
      <c r="G133" s="54">
        <v>28.3</v>
      </c>
      <c r="H133" s="53">
        <v>-16826747</v>
      </c>
      <c r="I133" s="54">
        <v>42.8</v>
      </c>
      <c r="J133" s="53">
        <v>-11360985</v>
      </c>
      <c r="K133" s="54">
        <v>43.1</v>
      </c>
      <c r="L133" s="54">
        <v>-2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-39289852</v>
      </c>
      <c r="D134" s="33">
        <v>-5695128</v>
      </c>
      <c r="E134" s="34">
        <v>14.5</v>
      </c>
      <c r="F134" s="33">
        <v>-11131619</v>
      </c>
      <c r="G134" s="34">
        <v>28.3</v>
      </c>
      <c r="H134" s="33">
        <v>-16826747</v>
      </c>
      <c r="I134" s="34">
        <v>42.8</v>
      </c>
      <c r="J134" s="33">
        <v>-11360985</v>
      </c>
      <c r="K134" s="34">
        <v>43.1</v>
      </c>
      <c r="L134" s="34">
        <v>-2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-39289852</v>
      </c>
      <c r="D135" s="61">
        <v>-5695128</v>
      </c>
      <c r="E135" s="62">
        <v>14.5</v>
      </c>
      <c r="F135" s="61">
        <v>-11131619</v>
      </c>
      <c r="G135" s="62">
        <v>28.3</v>
      </c>
      <c r="H135" s="61">
        <v>-16826747</v>
      </c>
      <c r="I135" s="62">
        <v>42.8</v>
      </c>
      <c r="J135" s="61">
        <v>-11360985</v>
      </c>
      <c r="K135" s="62">
        <v>43.1</v>
      </c>
      <c r="L135" s="62">
        <v>-2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13540940</v>
      </c>
      <c r="D146" s="29">
        <v>22506532</v>
      </c>
      <c r="E146" s="30">
        <v>166.2</v>
      </c>
      <c r="F146" s="29">
        <v>3946031</v>
      </c>
      <c r="G146" s="30">
        <v>29.1</v>
      </c>
      <c r="H146" s="29">
        <v>26452563</v>
      </c>
      <c r="I146" s="30">
        <v>195.4</v>
      </c>
      <c r="J146" s="29">
        <v>23985439</v>
      </c>
      <c r="K146" s="30">
        <v>-491.7</v>
      </c>
      <c r="L146" s="30">
        <v>-83.5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21135121</v>
      </c>
      <c r="D147" s="33">
        <v>5099251</v>
      </c>
      <c r="E147" s="34">
        <v>24.1</v>
      </c>
      <c r="F147" s="33">
        <v>27605783</v>
      </c>
      <c r="G147" s="34">
        <v>130.6</v>
      </c>
      <c r="H147" s="33">
        <v>5099251</v>
      </c>
      <c r="I147" s="34">
        <v>24.1</v>
      </c>
      <c r="J147" s="33">
        <v>17795900</v>
      </c>
      <c r="K147" s="34">
        <v>0</v>
      </c>
      <c r="L147" s="34">
        <v>55.1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34676061</v>
      </c>
      <c r="D148" s="71">
        <v>27605783</v>
      </c>
      <c r="E148" s="72">
        <v>79.599999999999994</v>
      </c>
      <c r="F148" s="71">
        <v>31551814</v>
      </c>
      <c r="G148" s="72">
        <v>91</v>
      </c>
      <c r="H148" s="71">
        <v>31551814</v>
      </c>
      <c r="I148" s="72">
        <v>91</v>
      </c>
      <c r="J148" s="71">
        <v>41781339</v>
      </c>
      <c r="K148" s="72">
        <v>3317.6</v>
      </c>
      <c r="L148" s="72">
        <v>-24.5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972626</v>
      </c>
      <c r="D156" s="34">
        <v>16.600000000000001</v>
      </c>
      <c r="E156" s="33">
        <v>178142</v>
      </c>
      <c r="F156" s="34">
        <v>3</v>
      </c>
      <c r="G156" s="33">
        <v>170897</v>
      </c>
      <c r="H156" s="34">
        <v>2.9</v>
      </c>
      <c r="I156" s="33">
        <v>4552614</v>
      </c>
      <c r="J156" s="34">
        <v>77.5</v>
      </c>
      <c r="K156" s="33">
        <v>5874279</v>
      </c>
      <c r="L156" s="34">
        <v>6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5418636</v>
      </c>
      <c r="D157" s="34">
        <v>8.3000000000000007</v>
      </c>
      <c r="E157" s="33">
        <v>5204852</v>
      </c>
      <c r="F157" s="34">
        <v>8</v>
      </c>
      <c r="G157" s="33">
        <v>5119901</v>
      </c>
      <c r="H157" s="34">
        <v>7.9</v>
      </c>
      <c r="I157" s="33">
        <v>49324315</v>
      </c>
      <c r="J157" s="34">
        <v>75.8</v>
      </c>
      <c r="K157" s="33">
        <v>65067704</v>
      </c>
      <c r="L157" s="34">
        <v>66.099999999999994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153870</v>
      </c>
      <c r="D159" s="34">
        <v>2</v>
      </c>
      <c r="E159" s="33">
        <v>144701</v>
      </c>
      <c r="F159" s="34">
        <v>1.9</v>
      </c>
      <c r="G159" s="33">
        <v>137985</v>
      </c>
      <c r="H159" s="34">
        <v>1.8</v>
      </c>
      <c r="I159" s="33">
        <v>7257348</v>
      </c>
      <c r="J159" s="34">
        <v>94.3</v>
      </c>
      <c r="K159" s="33">
        <v>7693904</v>
      </c>
      <c r="L159" s="34">
        <v>7.8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121768</v>
      </c>
      <c r="D160" s="34">
        <v>7.8</v>
      </c>
      <c r="E160" s="33">
        <v>113489</v>
      </c>
      <c r="F160" s="34">
        <v>7.3</v>
      </c>
      <c r="G160" s="33">
        <v>70122</v>
      </c>
      <c r="H160" s="34">
        <v>4.5</v>
      </c>
      <c r="I160" s="33">
        <v>1259872</v>
      </c>
      <c r="J160" s="34">
        <v>80.5</v>
      </c>
      <c r="K160" s="33">
        <v>1565251</v>
      </c>
      <c r="L160" s="34">
        <v>1.6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271800</v>
      </c>
      <c r="D161" s="34">
        <v>1.5</v>
      </c>
      <c r="E161" s="33">
        <v>169311</v>
      </c>
      <c r="F161" s="34">
        <v>0.9</v>
      </c>
      <c r="G161" s="33">
        <v>165933</v>
      </c>
      <c r="H161" s="34">
        <v>0.9</v>
      </c>
      <c r="I161" s="33">
        <v>17710207</v>
      </c>
      <c r="J161" s="34">
        <v>96.7</v>
      </c>
      <c r="K161" s="33">
        <v>18317251</v>
      </c>
      <c r="L161" s="34">
        <v>18.600000000000001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-11463</v>
      </c>
      <c r="J163" s="34">
        <v>100</v>
      </c>
      <c r="K163" s="33">
        <v>-11463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6938700</v>
      </c>
      <c r="D164" s="76">
        <v>7</v>
      </c>
      <c r="E164" s="41">
        <v>5810495</v>
      </c>
      <c r="F164" s="76">
        <v>5.9</v>
      </c>
      <c r="G164" s="41">
        <v>5664838</v>
      </c>
      <c r="H164" s="76">
        <v>5.8</v>
      </c>
      <c r="I164" s="41">
        <v>80092893</v>
      </c>
      <c r="J164" s="76">
        <v>81.3</v>
      </c>
      <c r="K164" s="41">
        <v>98506926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4743416</v>
      </c>
      <c r="D166" s="34">
        <v>9.4</v>
      </c>
      <c r="E166" s="33">
        <v>4513578</v>
      </c>
      <c r="F166" s="34">
        <v>8.9</v>
      </c>
      <c r="G166" s="33">
        <v>4536789</v>
      </c>
      <c r="H166" s="34">
        <v>9</v>
      </c>
      <c r="I166" s="33">
        <v>36802447</v>
      </c>
      <c r="J166" s="34">
        <v>72.7</v>
      </c>
      <c r="K166" s="33">
        <v>50596230</v>
      </c>
      <c r="L166" s="34">
        <v>51.4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706314</v>
      </c>
      <c r="D167" s="34">
        <v>10.7</v>
      </c>
      <c r="E167" s="33">
        <v>198076</v>
      </c>
      <c r="F167" s="34">
        <v>3</v>
      </c>
      <c r="G167" s="33">
        <v>118798</v>
      </c>
      <c r="H167" s="34">
        <v>1.8</v>
      </c>
      <c r="I167" s="33">
        <v>5575489</v>
      </c>
      <c r="J167" s="34">
        <v>84.5</v>
      </c>
      <c r="K167" s="33">
        <v>6598677</v>
      </c>
      <c r="L167" s="34">
        <v>6.7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339351</v>
      </c>
      <c r="D168" s="34">
        <v>1.5</v>
      </c>
      <c r="E168" s="33">
        <v>264692</v>
      </c>
      <c r="F168" s="34">
        <v>1.2</v>
      </c>
      <c r="G168" s="33">
        <v>289226</v>
      </c>
      <c r="H168" s="34">
        <v>1.3</v>
      </c>
      <c r="I168" s="33">
        <v>21377761</v>
      </c>
      <c r="J168" s="34">
        <v>96</v>
      </c>
      <c r="K168" s="33">
        <v>22271030</v>
      </c>
      <c r="L168" s="34">
        <v>22.6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1149619</v>
      </c>
      <c r="D169" s="34">
        <v>6</v>
      </c>
      <c r="E169" s="33">
        <v>834149</v>
      </c>
      <c r="F169" s="34">
        <v>4.4000000000000004</v>
      </c>
      <c r="G169" s="33">
        <v>720025</v>
      </c>
      <c r="H169" s="34">
        <v>3.8</v>
      </c>
      <c r="I169" s="33">
        <v>16337196</v>
      </c>
      <c r="J169" s="34">
        <v>85.8</v>
      </c>
      <c r="K169" s="33">
        <v>19040989</v>
      </c>
      <c r="L169" s="34">
        <v>19.3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6938700</v>
      </c>
      <c r="D170" s="76">
        <v>7</v>
      </c>
      <c r="E170" s="41">
        <v>5810495</v>
      </c>
      <c r="F170" s="76">
        <v>5.9</v>
      </c>
      <c r="G170" s="41">
        <v>5664838</v>
      </c>
      <c r="H170" s="76">
        <v>5.8</v>
      </c>
      <c r="I170" s="41">
        <v>80092893</v>
      </c>
      <c r="J170" s="76">
        <v>81.3</v>
      </c>
      <c r="K170" s="41">
        <v>98506926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-95308</v>
      </c>
      <c r="D183" s="34">
        <v>-118.9</v>
      </c>
      <c r="E183" s="33">
        <v>0</v>
      </c>
      <c r="F183" s="34">
        <v>0</v>
      </c>
      <c r="G183" s="33">
        <v>10</v>
      </c>
      <c r="H183" s="34">
        <v>0</v>
      </c>
      <c r="I183" s="33">
        <v>175452</v>
      </c>
      <c r="J183" s="34">
        <v>218.9</v>
      </c>
      <c r="K183" s="33">
        <v>80154</v>
      </c>
      <c r="L183" s="34">
        <v>64.099999999999994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44975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44975</v>
      </c>
      <c r="L185" s="34">
        <v>35.9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-50333</v>
      </c>
      <c r="D187" s="76">
        <v>-40.200000000000003</v>
      </c>
      <c r="E187" s="41">
        <v>0</v>
      </c>
      <c r="F187" s="76">
        <v>0</v>
      </c>
      <c r="G187" s="41">
        <v>10</v>
      </c>
      <c r="H187" s="76">
        <v>0</v>
      </c>
      <c r="I187" s="41">
        <v>175452</v>
      </c>
      <c r="J187" s="76">
        <v>140.19999999999999</v>
      </c>
      <c r="K187" s="41">
        <v>125129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356</v>
      </c>
      <c r="D190" s="86" t="s">
        <v>3</v>
      </c>
      <c r="E190" s="86" t="s">
        <v>3</v>
      </c>
      <c r="F190" s="86" t="s">
        <v>357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358</v>
      </c>
      <c r="D191" s="87" t="s">
        <v>3</v>
      </c>
      <c r="E191" s="87" t="s">
        <v>3</v>
      </c>
      <c r="F191" s="87" t="s">
        <v>359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Pnq4Fq/73RBzPUcLHAVS4d/g6gHcPnRmRA+8dK+Uj8jP9UxsUALyrBjnYlHh58tDqohHr7HCjuWfNvKal4ezEg==" saltValue="S5iIbbBmNV/pCQWm0qPCa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38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37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3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360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917966889</v>
      </c>
      <c r="D12" s="29">
        <v>343507764</v>
      </c>
      <c r="E12" s="30">
        <v>37.4</v>
      </c>
      <c r="F12" s="29">
        <v>292018663</v>
      </c>
      <c r="G12" s="30">
        <v>31.8</v>
      </c>
      <c r="H12" s="29">
        <v>635526427</v>
      </c>
      <c r="I12" s="30">
        <v>69.2</v>
      </c>
      <c r="J12" s="29">
        <v>280933272</v>
      </c>
      <c r="K12" s="30">
        <v>70.8</v>
      </c>
      <c r="L12" s="30">
        <v>3.9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78851730</v>
      </c>
      <c r="D15" s="33">
        <v>16680283</v>
      </c>
      <c r="E15" s="34">
        <v>21.2</v>
      </c>
      <c r="F15" s="33">
        <v>15305798</v>
      </c>
      <c r="G15" s="34">
        <v>19.399999999999999</v>
      </c>
      <c r="H15" s="33">
        <v>31986081</v>
      </c>
      <c r="I15" s="34">
        <v>40.6</v>
      </c>
      <c r="J15" s="33">
        <v>17098753</v>
      </c>
      <c r="K15" s="34">
        <v>42.9</v>
      </c>
      <c r="L15" s="34">
        <v>-10.5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10606915</v>
      </c>
      <c r="D16" s="33">
        <v>2445551</v>
      </c>
      <c r="E16" s="34">
        <v>23.1</v>
      </c>
      <c r="F16" s="33">
        <v>2561844</v>
      </c>
      <c r="G16" s="34">
        <v>24.2</v>
      </c>
      <c r="H16" s="33">
        <v>5007395</v>
      </c>
      <c r="I16" s="34">
        <v>47.2</v>
      </c>
      <c r="J16" s="33">
        <v>2417063</v>
      </c>
      <c r="K16" s="34">
        <v>48.1</v>
      </c>
      <c r="L16" s="34">
        <v>6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44175058</v>
      </c>
      <c r="D17" s="33">
        <v>9300072</v>
      </c>
      <c r="E17" s="34">
        <v>21.1</v>
      </c>
      <c r="F17" s="33">
        <v>9989783</v>
      </c>
      <c r="G17" s="34">
        <v>22.6</v>
      </c>
      <c r="H17" s="33">
        <v>19289855</v>
      </c>
      <c r="I17" s="34">
        <v>43.7</v>
      </c>
      <c r="J17" s="33">
        <v>7532113</v>
      </c>
      <c r="K17" s="34">
        <v>37.5</v>
      </c>
      <c r="L17" s="34">
        <v>32.6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822528</v>
      </c>
      <c r="D18" s="33">
        <v>98993</v>
      </c>
      <c r="E18" s="34">
        <v>12</v>
      </c>
      <c r="F18" s="33">
        <v>168893</v>
      </c>
      <c r="G18" s="34">
        <v>20.5</v>
      </c>
      <c r="H18" s="33">
        <v>267886</v>
      </c>
      <c r="I18" s="34">
        <v>32.6</v>
      </c>
      <c r="J18" s="33">
        <v>129986</v>
      </c>
      <c r="K18" s="34">
        <v>31.6</v>
      </c>
      <c r="L18" s="34">
        <v>29.9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1699308</v>
      </c>
      <c r="D21" s="33">
        <v>1040905</v>
      </c>
      <c r="E21" s="34">
        <v>61.3</v>
      </c>
      <c r="F21" s="33">
        <v>1121699</v>
      </c>
      <c r="G21" s="34">
        <v>66</v>
      </c>
      <c r="H21" s="33">
        <v>2162604</v>
      </c>
      <c r="I21" s="34">
        <v>127.3</v>
      </c>
      <c r="J21" s="33">
        <v>1009384</v>
      </c>
      <c r="K21" s="34">
        <v>132.19999999999999</v>
      </c>
      <c r="L21" s="34">
        <v>11.1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27560000</v>
      </c>
      <c r="D22" s="33">
        <v>9313653</v>
      </c>
      <c r="E22" s="34">
        <v>33.799999999999997</v>
      </c>
      <c r="F22" s="33">
        <v>6226161</v>
      </c>
      <c r="G22" s="34">
        <v>22.6</v>
      </c>
      <c r="H22" s="33">
        <v>15539814</v>
      </c>
      <c r="I22" s="34">
        <v>56.4</v>
      </c>
      <c r="J22" s="33">
        <v>6101656</v>
      </c>
      <c r="K22" s="34">
        <v>73.3</v>
      </c>
      <c r="L22" s="34">
        <v>2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343478</v>
      </c>
      <c r="D25" s="33">
        <v>295266</v>
      </c>
      <c r="E25" s="34">
        <v>86</v>
      </c>
      <c r="F25" s="33">
        <v>16021</v>
      </c>
      <c r="G25" s="34">
        <v>4.7</v>
      </c>
      <c r="H25" s="33">
        <v>311287</v>
      </c>
      <c r="I25" s="34">
        <v>90.6</v>
      </c>
      <c r="J25" s="33">
        <v>57007</v>
      </c>
      <c r="K25" s="34">
        <v>148.4</v>
      </c>
      <c r="L25" s="34">
        <v>-71.900000000000006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103000</v>
      </c>
      <c r="D26" s="33">
        <v>26574</v>
      </c>
      <c r="E26" s="34">
        <v>25.8</v>
      </c>
      <c r="F26" s="33">
        <v>45383</v>
      </c>
      <c r="G26" s="34">
        <v>44.1</v>
      </c>
      <c r="H26" s="33">
        <v>71957</v>
      </c>
      <c r="I26" s="34">
        <v>69.900000000000006</v>
      </c>
      <c r="J26" s="33">
        <v>0</v>
      </c>
      <c r="K26" s="34">
        <v>0</v>
      </c>
      <c r="L26" s="34">
        <v>-100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5257487</v>
      </c>
      <c r="D27" s="33">
        <v>1453955</v>
      </c>
      <c r="E27" s="34">
        <v>27.7</v>
      </c>
      <c r="F27" s="33">
        <v>597636</v>
      </c>
      <c r="G27" s="34">
        <v>11.4</v>
      </c>
      <c r="H27" s="33">
        <v>2051591</v>
      </c>
      <c r="I27" s="34">
        <v>39</v>
      </c>
      <c r="J27" s="33">
        <v>512621</v>
      </c>
      <c r="K27" s="34">
        <v>673.3</v>
      </c>
      <c r="L27" s="34">
        <v>16.600000000000001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0</v>
      </c>
      <c r="D29" s="33">
        <v>0</v>
      </c>
      <c r="E29" s="34">
        <v>0</v>
      </c>
      <c r="F29" s="33">
        <v>0</v>
      </c>
      <c r="G29" s="34">
        <v>0</v>
      </c>
      <c r="H29" s="33">
        <v>0</v>
      </c>
      <c r="I29" s="34">
        <v>0</v>
      </c>
      <c r="J29" s="33">
        <v>0</v>
      </c>
      <c r="K29" s="34">
        <v>0</v>
      </c>
      <c r="L29" s="34">
        <v>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12585</v>
      </c>
      <c r="D31" s="33">
        <v>228250</v>
      </c>
      <c r="E31" s="34">
        <v>1813.7</v>
      </c>
      <c r="F31" s="33">
        <v>516952</v>
      </c>
      <c r="G31" s="34">
        <v>4107.7</v>
      </c>
      <c r="H31" s="33">
        <v>745202</v>
      </c>
      <c r="I31" s="34">
        <v>5921.4</v>
      </c>
      <c r="J31" s="33">
        <v>507905</v>
      </c>
      <c r="K31" s="34">
        <v>11308.5</v>
      </c>
      <c r="L31" s="34">
        <v>1.8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35044</v>
      </c>
      <c r="K32" s="34">
        <v>198.5</v>
      </c>
      <c r="L32" s="34">
        <v>-100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748534800</v>
      </c>
      <c r="D33" s="33">
        <v>302624262</v>
      </c>
      <c r="E33" s="34">
        <v>40.4</v>
      </c>
      <c r="F33" s="33">
        <v>255468493</v>
      </c>
      <c r="G33" s="34">
        <v>34.1</v>
      </c>
      <c r="H33" s="33">
        <v>558092755</v>
      </c>
      <c r="I33" s="34">
        <v>74.599999999999994</v>
      </c>
      <c r="J33" s="33">
        <v>245531529</v>
      </c>
      <c r="K33" s="34">
        <v>74.900000000000006</v>
      </c>
      <c r="L33" s="34">
        <v>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211</v>
      </c>
      <c r="K38" s="34">
        <v>0</v>
      </c>
      <c r="L38" s="34">
        <v>-100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1192769485</v>
      </c>
      <c r="D41" s="29">
        <v>263917640</v>
      </c>
      <c r="E41" s="30">
        <v>22.1</v>
      </c>
      <c r="F41" s="29">
        <v>279573608</v>
      </c>
      <c r="G41" s="30">
        <v>23.4</v>
      </c>
      <c r="H41" s="29">
        <v>543491248</v>
      </c>
      <c r="I41" s="30">
        <v>45.6</v>
      </c>
      <c r="J41" s="29">
        <v>246645727</v>
      </c>
      <c r="K41" s="30">
        <v>48.5</v>
      </c>
      <c r="L41" s="30">
        <v>13.4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416354870</v>
      </c>
      <c r="D42" s="33">
        <v>80815360</v>
      </c>
      <c r="E42" s="34">
        <v>19.399999999999999</v>
      </c>
      <c r="F42" s="33">
        <v>87750438</v>
      </c>
      <c r="G42" s="34">
        <v>21.1</v>
      </c>
      <c r="H42" s="33">
        <v>168565798</v>
      </c>
      <c r="I42" s="34">
        <v>40.5</v>
      </c>
      <c r="J42" s="33">
        <v>81557285</v>
      </c>
      <c r="K42" s="34">
        <v>44.4</v>
      </c>
      <c r="L42" s="34">
        <v>7.6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18122446</v>
      </c>
      <c r="D43" s="33">
        <v>3378048</v>
      </c>
      <c r="E43" s="34">
        <v>18.600000000000001</v>
      </c>
      <c r="F43" s="33">
        <v>4266855</v>
      </c>
      <c r="G43" s="34">
        <v>23.5</v>
      </c>
      <c r="H43" s="33">
        <v>7644903</v>
      </c>
      <c r="I43" s="34">
        <v>42.2</v>
      </c>
      <c r="J43" s="33">
        <v>6090351</v>
      </c>
      <c r="K43" s="34">
        <v>56</v>
      </c>
      <c r="L43" s="34">
        <v>-29.9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179041303</v>
      </c>
      <c r="D45" s="33">
        <v>48174598</v>
      </c>
      <c r="E45" s="34">
        <v>26.9</v>
      </c>
      <c r="F45" s="33">
        <v>52716515</v>
      </c>
      <c r="G45" s="34">
        <v>29.4</v>
      </c>
      <c r="H45" s="33">
        <v>100891113</v>
      </c>
      <c r="I45" s="34">
        <v>56.4</v>
      </c>
      <c r="J45" s="33">
        <v>64281330</v>
      </c>
      <c r="K45" s="34">
        <v>56.6</v>
      </c>
      <c r="L45" s="34">
        <v>-18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9868755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0.4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152827217</v>
      </c>
      <c r="D47" s="33">
        <v>32611091</v>
      </c>
      <c r="E47" s="34">
        <v>21.3</v>
      </c>
      <c r="F47" s="33">
        <v>29813226</v>
      </c>
      <c r="G47" s="34">
        <v>19.5</v>
      </c>
      <c r="H47" s="33">
        <v>62424317</v>
      </c>
      <c r="I47" s="34">
        <v>40.799999999999997</v>
      </c>
      <c r="J47" s="33">
        <v>16837426</v>
      </c>
      <c r="K47" s="34">
        <v>34.700000000000003</v>
      </c>
      <c r="L47" s="34">
        <v>77.099999999999994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3419110</v>
      </c>
      <c r="D48" s="33">
        <v>1907480</v>
      </c>
      <c r="E48" s="34">
        <v>55.8</v>
      </c>
      <c r="F48" s="33">
        <v>1511630</v>
      </c>
      <c r="G48" s="34">
        <v>44.2</v>
      </c>
      <c r="H48" s="33">
        <v>3419110</v>
      </c>
      <c r="I48" s="34">
        <v>100</v>
      </c>
      <c r="J48" s="33">
        <v>397081</v>
      </c>
      <c r="K48" s="34">
        <v>17.899999999999999</v>
      </c>
      <c r="L48" s="34">
        <v>280.7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190824149</v>
      </c>
      <c r="D49" s="33">
        <v>46135013</v>
      </c>
      <c r="E49" s="34">
        <v>24.2</v>
      </c>
      <c r="F49" s="33">
        <v>59307940</v>
      </c>
      <c r="G49" s="34">
        <v>31.1</v>
      </c>
      <c r="H49" s="33">
        <v>105442953</v>
      </c>
      <c r="I49" s="34">
        <v>55.3</v>
      </c>
      <c r="J49" s="33">
        <v>43118768</v>
      </c>
      <c r="K49" s="34">
        <v>60.4</v>
      </c>
      <c r="L49" s="34">
        <v>37.5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5200000</v>
      </c>
      <c r="D50" s="33">
        <v>623804</v>
      </c>
      <c r="E50" s="34">
        <v>12</v>
      </c>
      <c r="F50" s="33">
        <v>850000</v>
      </c>
      <c r="G50" s="34">
        <v>16.3</v>
      </c>
      <c r="H50" s="33">
        <v>1473804</v>
      </c>
      <c r="I50" s="34">
        <v>28.3</v>
      </c>
      <c r="J50" s="33">
        <v>3150000</v>
      </c>
      <c r="K50" s="34">
        <v>68</v>
      </c>
      <c r="L50" s="34">
        <v>-73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9122026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129713217</v>
      </c>
      <c r="D52" s="33">
        <v>33417781</v>
      </c>
      <c r="E52" s="34">
        <v>25.8</v>
      </c>
      <c r="F52" s="33">
        <v>30845259</v>
      </c>
      <c r="G52" s="34">
        <v>23.8</v>
      </c>
      <c r="H52" s="33">
        <v>64263040</v>
      </c>
      <c r="I52" s="34">
        <v>49.5</v>
      </c>
      <c r="J52" s="33">
        <v>31213486</v>
      </c>
      <c r="K52" s="34">
        <v>50.6</v>
      </c>
      <c r="L52" s="34">
        <v>-1.2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78276392</v>
      </c>
      <c r="D54" s="33">
        <v>16854465</v>
      </c>
      <c r="E54" s="34">
        <v>21.5</v>
      </c>
      <c r="F54" s="33">
        <v>12511745</v>
      </c>
      <c r="G54" s="34">
        <v>16</v>
      </c>
      <c r="H54" s="33">
        <v>29366210</v>
      </c>
      <c r="I54" s="34">
        <v>37.5</v>
      </c>
      <c r="J54" s="33">
        <v>0</v>
      </c>
      <c r="K54" s="34">
        <v>0</v>
      </c>
      <c r="L54" s="34">
        <v>-100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-274802596</v>
      </c>
      <c r="D56" s="41">
        <v>79590124</v>
      </c>
      <c r="E56" s="42"/>
      <c r="F56" s="41">
        <v>12445055</v>
      </c>
      <c r="G56" s="42"/>
      <c r="H56" s="41">
        <v>92035179</v>
      </c>
      <c r="I56" s="42"/>
      <c r="J56" s="41">
        <v>34287545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491415200</v>
      </c>
      <c r="D57" s="33">
        <v>110076794</v>
      </c>
      <c r="E57" s="34">
        <v>22.4</v>
      </c>
      <c r="F57" s="33">
        <v>141375864</v>
      </c>
      <c r="G57" s="34">
        <v>28.8</v>
      </c>
      <c r="H57" s="33">
        <v>251452658</v>
      </c>
      <c r="I57" s="34">
        <v>51.2</v>
      </c>
      <c r="J57" s="33">
        <v>173091141</v>
      </c>
      <c r="K57" s="34">
        <v>55.1</v>
      </c>
      <c r="L57" s="34">
        <v>-18.3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216612604</v>
      </c>
      <c r="D59" s="41">
        <v>189666918</v>
      </c>
      <c r="E59" s="42"/>
      <c r="F59" s="41">
        <v>153820919</v>
      </c>
      <c r="G59" s="42"/>
      <c r="H59" s="41">
        <v>343487837</v>
      </c>
      <c r="I59" s="42"/>
      <c r="J59" s="41">
        <v>207378686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216612604</v>
      </c>
      <c r="D61" s="41">
        <v>189666918</v>
      </c>
      <c r="E61" s="42"/>
      <c r="F61" s="41">
        <v>153820919</v>
      </c>
      <c r="G61" s="42"/>
      <c r="H61" s="41">
        <v>343487837</v>
      </c>
      <c r="I61" s="42"/>
      <c r="J61" s="41">
        <v>207378686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216612604</v>
      </c>
      <c r="D64" s="41">
        <v>189666918</v>
      </c>
      <c r="E64" s="42"/>
      <c r="F64" s="41">
        <v>153820919</v>
      </c>
      <c r="G64" s="42"/>
      <c r="H64" s="41">
        <v>343487837</v>
      </c>
      <c r="I64" s="42"/>
      <c r="J64" s="41">
        <v>207378686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216612604</v>
      </c>
      <c r="D67" s="41">
        <v>189666918</v>
      </c>
      <c r="E67" s="42"/>
      <c r="F67" s="41">
        <v>153820919</v>
      </c>
      <c r="G67" s="42"/>
      <c r="H67" s="41">
        <v>343487837</v>
      </c>
      <c r="I67" s="42"/>
      <c r="J67" s="41">
        <v>207378686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465007780</v>
      </c>
      <c r="D75" s="29">
        <v>108118342</v>
      </c>
      <c r="E75" s="30">
        <v>23.3</v>
      </c>
      <c r="F75" s="29">
        <v>125520496</v>
      </c>
      <c r="G75" s="30">
        <v>27</v>
      </c>
      <c r="H75" s="29">
        <v>233638838</v>
      </c>
      <c r="I75" s="30">
        <v>50.2</v>
      </c>
      <c r="J75" s="29">
        <v>152307864</v>
      </c>
      <c r="K75" s="30">
        <v>53.9</v>
      </c>
      <c r="L75" s="30">
        <v>-17.600000000000001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427317564</v>
      </c>
      <c r="D76" s="51">
        <v>95718949</v>
      </c>
      <c r="E76" s="39">
        <v>22.4</v>
      </c>
      <c r="F76" s="51">
        <v>122935534</v>
      </c>
      <c r="G76" s="39">
        <v>28.8</v>
      </c>
      <c r="H76" s="51">
        <v>218654483</v>
      </c>
      <c r="I76" s="39">
        <v>51.2</v>
      </c>
      <c r="J76" s="51">
        <v>150517414</v>
      </c>
      <c r="K76" s="39">
        <v>55.1</v>
      </c>
      <c r="L76" s="39">
        <v>-18.3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427317564</v>
      </c>
      <c r="D80" s="53">
        <v>95718949</v>
      </c>
      <c r="E80" s="54">
        <v>22.4</v>
      </c>
      <c r="F80" s="53">
        <v>122935534</v>
      </c>
      <c r="G80" s="54">
        <v>28.8</v>
      </c>
      <c r="H80" s="53">
        <v>218654483</v>
      </c>
      <c r="I80" s="54">
        <v>51.2</v>
      </c>
      <c r="J80" s="53">
        <v>150517414</v>
      </c>
      <c r="K80" s="54">
        <v>55.1</v>
      </c>
      <c r="L80" s="54">
        <v>-18.3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37690216</v>
      </c>
      <c r="D82" s="51">
        <v>12399393</v>
      </c>
      <c r="E82" s="39">
        <v>32.9</v>
      </c>
      <c r="F82" s="51">
        <v>2584962</v>
      </c>
      <c r="G82" s="39">
        <v>6.9</v>
      </c>
      <c r="H82" s="51">
        <v>14984355</v>
      </c>
      <c r="I82" s="39">
        <v>39.799999999999997</v>
      </c>
      <c r="J82" s="51">
        <v>1790450</v>
      </c>
      <c r="K82" s="39">
        <v>39.1</v>
      </c>
      <c r="L82" s="39">
        <v>44.4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465007780</v>
      </c>
      <c r="D85" s="29">
        <v>108118342</v>
      </c>
      <c r="E85" s="54">
        <v>23.3</v>
      </c>
      <c r="F85" s="29">
        <v>125520496</v>
      </c>
      <c r="G85" s="54">
        <v>27</v>
      </c>
      <c r="H85" s="29">
        <v>233638838</v>
      </c>
      <c r="I85" s="54">
        <v>50.2</v>
      </c>
      <c r="J85" s="29">
        <v>152307864</v>
      </c>
      <c r="K85" s="54">
        <v>53.9</v>
      </c>
      <c r="L85" s="54">
        <v>-17.600000000000001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3800029</v>
      </c>
      <c r="D86" s="53">
        <v>413276</v>
      </c>
      <c r="E86" s="54">
        <v>10.9</v>
      </c>
      <c r="F86" s="53">
        <v>63450</v>
      </c>
      <c r="G86" s="54">
        <v>1.7</v>
      </c>
      <c r="H86" s="53">
        <v>476726</v>
      </c>
      <c r="I86" s="54">
        <v>12.5</v>
      </c>
      <c r="J86" s="53">
        <v>293015</v>
      </c>
      <c r="K86" s="54">
        <v>14</v>
      </c>
      <c r="L86" s="54">
        <v>-78.3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350000</v>
      </c>
      <c r="D87" s="33">
        <v>0</v>
      </c>
      <c r="E87" s="34">
        <v>0</v>
      </c>
      <c r="F87" s="33">
        <v>2999</v>
      </c>
      <c r="G87" s="34">
        <v>0.9</v>
      </c>
      <c r="H87" s="33">
        <v>2999</v>
      </c>
      <c r="I87" s="34">
        <v>0.9</v>
      </c>
      <c r="J87" s="33">
        <v>41266</v>
      </c>
      <c r="K87" s="34">
        <v>5.4</v>
      </c>
      <c r="L87" s="34">
        <v>-92.7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3330029</v>
      </c>
      <c r="D88" s="33">
        <v>413276</v>
      </c>
      <c r="E88" s="34">
        <v>12.4</v>
      </c>
      <c r="F88" s="33">
        <v>60451</v>
      </c>
      <c r="G88" s="34">
        <v>1.8</v>
      </c>
      <c r="H88" s="33">
        <v>473727</v>
      </c>
      <c r="I88" s="34">
        <v>14.2</v>
      </c>
      <c r="J88" s="33">
        <v>251749</v>
      </c>
      <c r="K88" s="34">
        <v>16</v>
      </c>
      <c r="L88" s="34">
        <v>-76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120000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860000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860000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1550000</v>
      </c>
      <c r="D96" s="53">
        <v>0</v>
      </c>
      <c r="E96" s="54">
        <v>0</v>
      </c>
      <c r="F96" s="53">
        <v>33737</v>
      </c>
      <c r="G96" s="54">
        <v>2.2000000000000002</v>
      </c>
      <c r="H96" s="53">
        <v>33737</v>
      </c>
      <c r="I96" s="54">
        <v>2.2000000000000002</v>
      </c>
      <c r="J96" s="53">
        <v>26500</v>
      </c>
      <c r="K96" s="54">
        <v>1</v>
      </c>
      <c r="L96" s="54">
        <v>27.3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1500000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8000</v>
      </c>
      <c r="K97" s="34">
        <v>0.3</v>
      </c>
      <c r="L97" s="34">
        <v>-100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50000</v>
      </c>
      <c r="D99" s="33">
        <v>0</v>
      </c>
      <c r="E99" s="34">
        <v>0</v>
      </c>
      <c r="F99" s="33">
        <v>33737</v>
      </c>
      <c r="G99" s="34">
        <v>67.5</v>
      </c>
      <c r="H99" s="33">
        <v>33737</v>
      </c>
      <c r="I99" s="34">
        <v>67.5</v>
      </c>
      <c r="J99" s="33">
        <v>18500</v>
      </c>
      <c r="K99" s="34">
        <v>37</v>
      </c>
      <c r="L99" s="34">
        <v>82.4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458797751</v>
      </c>
      <c r="D100" s="53">
        <v>107705066</v>
      </c>
      <c r="E100" s="54">
        <v>23.5</v>
      </c>
      <c r="F100" s="53">
        <v>125423309</v>
      </c>
      <c r="G100" s="54">
        <v>27.3</v>
      </c>
      <c r="H100" s="53">
        <v>233128375</v>
      </c>
      <c r="I100" s="54">
        <v>50.8</v>
      </c>
      <c r="J100" s="53">
        <v>151988349</v>
      </c>
      <c r="K100" s="54">
        <v>54.8</v>
      </c>
      <c r="L100" s="54">
        <v>-17.5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433859316</v>
      </c>
      <c r="D102" s="33">
        <v>102781505</v>
      </c>
      <c r="E102" s="34">
        <v>23.7</v>
      </c>
      <c r="F102" s="33">
        <v>119459025</v>
      </c>
      <c r="G102" s="34">
        <v>27.5</v>
      </c>
      <c r="H102" s="33">
        <v>222240530</v>
      </c>
      <c r="I102" s="34">
        <v>51.2</v>
      </c>
      <c r="J102" s="33">
        <v>142414797</v>
      </c>
      <c r="K102" s="34">
        <v>55.4</v>
      </c>
      <c r="L102" s="34">
        <v>-16.100000000000001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21938435</v>
      </c>
      <c r="D103" s="33">
        <v>2865343</v>
      </c>
      <c r="E103" s="34">
        <v>13.1</v>
      </c>
      <c r="F103" s="33">
        <v>5964284</v>
      </c>
      <c r="G103" s="34">
        <v>27.2</v>
      </c>
      <c r="H103" s="33">
        <v>8829627</v>
      </c>
      <c r="I103" s="34">
        <v>40.200000000000003</v>
      </c>
      <c r="J103" s="33">
        <v>2792585</v>
      </c>
      <c r="K103" s="34">
        <v>19.399999999999999</v>
      </c>
      <c r="L103" s="34">
        <v>113.6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3000000</v>
      </c>
      <c r="D104" s="33">
        <v>2058218</v>
      </c>
      <c r="E104" s="34">
        <v>68.599999999999994</v>
      </c>
      <c r="F104" s="33">
        <v>0</v>
      </c>
      <c r="G104" s="34">
        <v>0</v>
      </c>
      <c r="H104" s="33">
        <v>2058218</v>
      </c>
      <c r="I104" s="34">
        <v>68.599999999999994</v>
      </c>
      <c r="J104" s="33">
        <v>6780967</v>
      </c>
      <c r="K104" s="34">
        <v>87.4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1512520838</v>
      </c>
      <c r="D113" s="53">
        <v>1394743121</v>
      </c>
      <c r="E113" s="54">
        <v>92.2</v>
      </c>
      <c r="F113" s="53">
        <v>1383849140</v>
      </c>
      <c r="G113" s="54">
        <v>91.5</v>
      </c>
      <c r="H113" s="53">
        <v>2778592261</v>
      </c>
      <c r="I113" s="54">
        <v>183.7</v>
      </c>
      <c r="J113" s="53">
        <v>899946035</v>
      </c>
      <c r="K113" s="54">
        <v>122.7</v>
      </c>
      <c r="L113" s="54">
        <v>53.8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0</v>
      </c>
      <c r="K114" s="34">
        <v>0</v>
      </c>
      <c r="L114" s="34">
        <v>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130849883</v>
      </c>
      <c r="D115" s="33">
        <v>31719655</v>
      </c>
      <c r="E115" s="34">
        <v>24.2</v>
      </c>
      <c r="F115" s="33">
        <v>34776450</v>
      </c>
      <c r="G115" s="34">
        <v>26.6</v>
      </c>
      <c r="H115" s="33">
        <v>66496105</v>
      </c>
      <c r="I115" s="34">
        <v>50.8</v>
      </c>
      <c r="J115" s="33">
        <v>32330318</v>
      </c>
      <c r="K115" s="34">
        <v>74.2</v>
      </c>
      <c r="L115" s="34">
        <v>7.6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114160955</v>
      </c>
      <c r="D116" s="33">
        <v>845097135</v>
      </c>
      <c r="E116" s="34">
        <v>740.3</v>
      </c>
      <c r="F116" s="33">
        <v>950857790</v>
      </c>
      <c r="G116" s="34">
        <v>832.9</v>
      </c>
      <c r="H116" s="33">
        <v>1795954925</v>
      </c>
      <c r="I116" s="34">
        <v>1573.2</v>
      </c>
      <c r="J116" s="33">
        <v>421619683</v>
      </c>
      <c r="K116" s="34">
        <v>697.2</v>
      </c>
      <c r="L116" s="34">
        <v>125.5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745697800</v>
      </c>
      <c r="D117" s="33">
        <v>302488000</v>
      </c>
      <c r="E117" s="34">
        <v>40.6</v>
      </c>
      <c r="F117" s="33">
        <v>242043040</v>
      </c>
      <c r="G117" s="34">
        <v>32.5</v>
      </c>
      <c r="H117" s="33">
        <v>544531040</v>
      </c>
      <c r="I117" s="34">
        <v>73</v>
      </c>
      <c r="J117" s="33">
        <v>233027148</v>
      </c>
      <c r="K117" s="34">
        <v>75</v>
      </c>
      <c r="L117" s="34">
        <v>3.9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494252200</v>
      </c>
      <c r="D118" s="33">
        <v>209619000</v>
      </c>
      <c r="E118" s="34">
        <v>42.4</v>
      </c>
      <c r="F118" s="33">
        <v>152489000</v>
      </c>
      <c r="G118" s="34">
        <v>30.9</v>
      </c>
      <c r="H118" s="33">
        <v>362108000</v>
      </c>
      <c r="I118" s="34">
        <v>73.3</v>
      </c>
      <c r="J118" s="33">
        <v>205900000</v>
      </c>
      <c r="K118" s="34">
        <v>75.900000000000006</v>
      </c>
      <c r="L118" s="34">
        <v>-25.9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27560000</v>
      </c>
      <c r="D119" s="33">
        <v>5819331</v>
      </c>
      <c r="E119" s="34">
        <v>21.1</v>
      </c>
      <c r="F119" s="33">
        <v>3682860</v>
      </c>
      <c r="G119" s="34">
        <v>13.4</v>
      </c>
      <c r="H119" s="33">
        <v>9502191</v>
      </c>
      <c r="I119" s="34">
        <v>34.5</v>
      </c>
      <c r="J119" s="33">
        <v>7068886</v>
      </c>
      <c r="K119" s="34">
        <v>63.1</v>
      </c>
      <c r="L119" s="34">
        <v>-47.9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-1046041992</v>
      </c>
      <c r="D121" s="53">
        <v>-395014960</v>
      </c>
      <c r="E121" s="54">
        <v>37.799999999999997</v>
      </c>
      <c r="F121" s="53">
        <v>-474604275</v>
      </c>
      <c r="G121" s="54">
        <v>45.4</v>
      </c>
      <c r="H121" s="53">
        <v>-869619235</v>
      </c>
      <c r="I121" s="54">
        <v>83.1</v>
      </c>
      <c r="J121" s="53">
        <v>-436713023</v>
      </c>
      <c r="K121" s="54">
        <v>99</v>
      </c>
      <c r="L121" s="54">
        <v>8.6999999999999993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-1040841992</v>
      </c>
      <c r="D122" s="33">
        <v>-395014960</v>
      </c>
      <c r="E122" s="34">
        <v>38</v>
      </c>
      <c r="F122" s="33">
        <v>-474604275</v>
      </c>
      <c r="G122" s="34">
        <v>45.6</v>
      </c>
      <c r="H122" s="33">
        <v>-869619235</v>
      </c>
      <c r="I122" s="34">
        <v>83.5</v>
      </c>
      <c r="J122" s="33">
        <v>-436713023</v>
      </c>
      <c r="K122" s="34">
        <v>99.3</v>
      </c>
      <c r="L122" s="34">
        <v>8.6999999999999993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-5200000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466478846</v>
      </c>
      <c r="D125" s="61">
        <v>999728161</v>
      </c>
      <c r="E125" s="62">
        <v>214.3</v>
      </c>
      <c r="F125" s="61">
        <v>909244865</v>
      </c>
      <c r="G125" s="62">
        <v>194.9</v>
      </c>
      <c r="H125" s="61">
        <v>1908973026</v>
      </c>
      <c r="I125" s="62">
        <v>409.2</v>
      </c>
      <c r="J125" s="61">
        <v>463233012</v>
      </c>
      <c r="K125" s="62">
        <v>163.9</v>
      </c>
      <c r="L125" s="62">
        <v>96.3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-465007780</v>
      </c>
      <c r="D133" s="53">
        <v>-108118342</v>
      </c>
      <c r="E133" s="54">
        <v>23.3</v>
      </c>
      <c r="F133" s="53">
        <v>-125520495</v>
      </c>
      <c r="G133" s="54">
        <v>27</v>
      </c>
      <c r="H133" s="53">
        <v>-233638837</v>
      </c>
      <c r="I133" s="54">
        <v>50.2</v>
      </c>
      <c r="J133" s="53">
        <v>-152307864</v>
      </c>
      <c r="K133" s="54">
        <v>53.9</v>
      </c>
      <c r="L133" s="54">
        <v>-17.600000000000001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-465007780</v>
      </c>
      <c r="D134" s="33">
        <v>-108118342</v>
      </c>
      <c r="E134" s="34">
        <v>23.3</v>
      </c>
      <c r="F134" s="33">
        <v>-125520495</v>
      </c>
      <c r="G134" s="34">
        <v>27</v>
      </c>
      <c r="H134" s="33">
        <v>-233638837</v>
      </c>
      <c r="I134" s="34">
        <v>50.2</v>
      </c>
      <c r="J134" s="33">
        <v>-152307864</v>
      </c>
      <c r="K134" s="34">
        <v>53.9</v>
      </c>
      <c r="L134" s="34">
        <v>-17.600000000000001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-465007780</v>
      </c>
      <c r="D135" s="61">
        <v>-108118342</v>
      </c>
      <c r="E135" s="62">
        <v>23.3</v>
      </c>
      <c r="F135" s="61">
        <v>-125520495</v>
      </c>
      <c r="G135" s="62">
        <v>27</v>
      </c>
      <c r="H135" s="61">
        <v>-233638837</v>
      </c>
      <c r="I135" s="62">
        <v>50.2</v>
      </c>
      <c r="J135" s="61">
        <v>-152307864</v>
      </c>
      <c r="K135" s="62">
        <v>53.9</v>
      </c>
      <c r="L135" s="62">
        <v>-17.600000000000001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1471066</v>
      </c>
      <c r="D146" s="29">
        <v>891609819</v>
      </c>
      <c r="E146" s="30">
        <v>60609.8</v>
      </c>
      <c r="F146" s="29">
        <v>783724370</v>
      </c>
      <c r="G146" s="30">
        <v>53275.9</v>
      </c>
      <c r="H146" s="29">
        <v>1675334189</v>
      </c>
      <c r="I146" s="30">
        <v>113885.7</v>
      </c>
      <c r="J146" s="29">
        <v>310925148</v>
      </c>
      <c r="K146" s="30">
        <v>861.8</v>
      </c>
      <c r="L146" s="30">
        <v>152.1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132027951</v>
      </c>
      <c r="D147" s="33">
        <v>136160780</v>
      </c>
      <c r="E147" s="34">
        <v>103.1</v>
      </c>
      <c r="F147" s="33">
        <v>1027770599</v>
      </c>
      <c r="G147" s="34">
        <v>778.4</v>
      </c>
      <c r="H147" s="33">
        <v>136160780</v>
      </c>
      <c r="I147" s="34">
        <v>103.1</v>
      </c>
      <c r="J147" s="33">
        <v>450997744</v>
      </c>
      <c r="K147" s="34">
        <v>36</v>
      </c>
      <c r="L147" s="34">
        <v>127.9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133499017</v>
      </c>
      <c r="D148" s="71">
        <v>1027770599</v>
      </c>
      <c r="E148" s="72">
        <v>769.9</v>
      </c>
      <c r="F148" s="71">
        <v>1811494969</v>
      </c>
      <c r="G148" s="72">
        <v>1356.9</v>
      </c>
      <c r="H148" s="71">
        <v>1811494969</v>
      </c>
      <c r="I148" s="72">
        <v>1356.9</v>
      </c>
      <c r="J148" s="71">
        <v>761272626</v>
      </c>
      <c r="K148" s="72">
        <v>170.4</v>
      </c>
      <c r="L148" s="72">
        <v>138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5209862</v>
      </c>
      <c r="D155" s="34">
        <v>7.2</v>
      </c>
      <c r="E155" s="33">
        <v>3696581</v>
      </c>
      <c r="F155" s="34">
        <v>5.0999999999999996</v>
      </c>
      <c r="G155" s="33">
        <v>2495771</v>
      </c>
      <c r="H155" s="34">
        <v>3.4</v>
      </c>
      <c r="I155" s="33">
        <v>61389058</v>
      </c>
      <c r="J155" s="34">
        <v>84.3</v>
      </c>
      <c r="K155" s="33">
        <v>72791272</v>
      </c>
      <c r="L155" s="34">
        <v>56.2</v>
      </c>
      <c r="M155" s="33">
        <v>0</v>
      </c>
      <c r="N155" s="34">
        <v>0</v>
      </c>
      <c r="O155" s="33">
        <v>34308352</v>
      </c>
      <c r="P155" s="34">
        <v>47.1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924759</v>
      </c>
      <c r="D158" s="34">
        <v>4.5</v>
      </c>
      <c r="E158" s="33">
        <v>502731</v>
      </c>
      <c r="F158" s="34">
        <v>2.5</v>
      </c>
      <c r="G158" s="33">
        <v>433788</v>
      </c>
      <c r="H158" s="34">
        <v>2.1</v>
      </c>
      <c r="I158" s="33">
        <v>18596744</v>
      </c>
      <c r="J158" s="34">
        <v>90.9</v>
      </c>
      <c r="K158" s="33">
        <v>20458022</v>
      </c>
      <c r="L158" s="34">
        <v>15.8</v>
      </c>
      <c r="M158" s="33">
        <v>0</v>
      </c>
      <c r="N158" s="34">
        <v>0</v>
      </c>
      <c r="O158" s="33">
        <v>7469701</v>
      </c>
      <c r="P158" s="34">
        <v>36.5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393198</v>
      </c>
      <c r="D161" s="34">
        <v>1.9</v>
      </c>
      <c r="E161" s="33">
        <v>383997</v>
      </c>
      <c r="F161" s="34">
        <v>1.8</v>
      </c>
      <c r="G161" s="33">
        <v>379645</v>
      </c>
      <c r="H161" s="34">
        <v>1.8</v>
      </c>
      <c r="I161" s="33">
        <v>19907630</v>
      </c>
      <c r="J161" s="34">
        <v>94.5</v>
      </c>
      <c r="K161" s="33">
        <v>21064470</v>
      </c>
      <c r="L161" s="34">
        <v>16.3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3020290</v>
      </c>
      <c r="D163" s="34">
        <v>19.899999999999999</v>
      </c>
      <c r="E163" s="33">
        <v>1536290</v>
      </c>
      <c r="F163" s="34">
        <v>10.1</v>
      </c>
      <c r="G163" s="33">
        <v>588252</v>
      </c>
      <c r="H163" s="34">
        <v>3.9</v>
      </c>
      <c r="I163" s="33">
        <v>10056643</v>
      </c>
      <c r="J163" s="34">
        <v>66.2</v>
      </c>
      <c r="K163" s="33">
        <v>15201475</v>
      </c>
      <c r="L163" s="34">
        <v>11.7</v>
      </c>
      <c r="M163" s="33">
        <v>0</v>
      </c>
      <c r="N163" s="34">
        <v>0</v>
      </c>
      <c r="O163" s="33">
        <v>3925709</v>
      </c>
      <c r="P163" s="34">
        <v>25.8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9548109</v>
      </c>
      <c r="D164" s="76">
        <v>7.4</v>
      </c>
      <c r="E164" s="41">
        <v>6119599</v>
      </c>
      <c r="F164" s="76">
        <v>4.7</v>
      </c>
      <c r="G164" s="41">
        <v>3897456</v>
      </c>
      <c r="H164" s="76">
        <v>3</v>
      </c>
      <c r="I164" s="41">
        <v>109950075</v>
      </c>
      <c r="J164" s="76">
        <v>84.9</v>
      </c>
      <c r="K164" s="41">
        <v>129515239</v>
      </c>
      <c r="L164" s="76">
        <v>100</v>
      </c>
      <c r="M164" s="41">
        <v>0</v>
      </c>
      <c r="N164" s="76">
        <v>0</v>
      </c>
      <c r="O164" s="41">
        <v>45703762</v>
      </c>
      <c r="P164" s="76">
        <v>35.299999999999997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2985926</v>
      </c>
      <c r="D166" s="34">
        <v>18</v>
      </c>
      <c r="E166" s="33">
        <v>2240556</v>
      </c>
      <c r="F166" s="34">
        <v>13.5</v>
      </c>
      <c r="G166" s="33">
        <v>1344688</v>
      </c>
      <c r="H166" s="34">
        <v>8.1</v>
      </c>
      <c r="I166" s="33">
        <v>10049753</v>
      </c>
      <c r="J166" s="34">
        <v>60.5</v>
      </c>
      <c r="K166" s="33">
        <v>16620923</v>
      </c>
      <c r="L166" s="34">
        <v>12.8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3914577</v>
      </c>
      <c r="D167" s="34">
        <v>19.600000000000001</v>
      </c>
      <c r="E167" s="33">
        <v>2016652</v>
      </c>
      <c r="F167" s="34">
        <v>10.1</v>
      </c>
      <c r="G167" s="33">
        <v>842813</v>
      </c>
      <c r="H167" s="34">
        <v>4.2</v>
      </c>
      <c r="I167" s="33">
        <v>13222703</v>
      </c>
      <c r="J167" s="34">
        <v>66.099999999999994</v>
      </c>
      <c r="K167" s="33">
        <v>19996745</v>
      </c>
      <c r="L167" s="34">
        <v>15.4</v>
      </c>
      <c r="M167" s="33">
        <v>0</v>
      </c>
      <c r="N167" s="34">
        <v>0</v>
      </c>
      <c r="O167" s="33">
        <v>3925709</v>
      </c>
      <c r="P167" s="34">
        <v>19.600000000000001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2643504</v>
      </c>
      <c r="D168" s="34">
        <v>2.9</v>
      </c>
      <c r="E168" s="33">
        <v>1859862</v>
      </c>
      <c r="F168" s="34">
        <v>2</v>
      </c>
      <c r="G168" s="33">
        <v>1707408</v>
      </c>
      <c r="H168" s="34">
        <v>1.8</v>
      </c>
      <c r="I168" s="33">
        <v>86106147</v>
      </c>
      <c r="J168" s="34">
        <v>93.3</v>
      </c>
      <c r="K168" s="33">
        <v>92316921</v>
      </c>
      <c r="L168" s="34">
        <v>71.3</v>
      </c>
      <c r="M168" s="33">
        <v>0</v>
      </c>
      <c r="N168" s="34">
        <v>0</v>
      </c>
      <c r="O168" s="33">
        <v>41778053</v>
      </c>
      <c r="P168" s="34">
        <v>45.3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4102</v>
      </c>
      <c r="D169" s="34">
        <v>0.7</v>
      </c>
      <c r="E169" s="33">
        <v>2529</v>
      </c>
      <c r="F169" s="34">
        <v>0.4</v>
      </c>
      <c r="G169" s="33">
        <v>2547</v>
      </c>
      <c r="H169" s="34">
        <v>0.4</v>
      </c>
      <c r="I169" s="33">
        <v>571472</v>
      </c>
      <c r="J169" s="34">
        <v>98.4</v>
      </c>
      <c r="K169" s="33">
        <v>580650</v>
      </c>
      <c r="L169" s="34">
        <v>0.4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9548109</v>
      </c>
      <c r="D170" s="76">
        <v>7.4</v>
      </c>
      <c r="E170" s="41">
        <v>6119599</v>
      </c>
      <c r="F170" s="76">
        <v>4.7</v>
      </c>
      <c r="G170" s="41">
        <v>3897456</v>
      </c>
      <c r="H170" s="76">
        <v>3</v>
      </c>
      <c r="I170" s="41">
        <v>109950075</v>
      </c>
      <c r="J170" s="76">
        <v>84.9</v>
      </c>
      <c r="K170" s="41">
        <v>129515239</v>
      </c>
      <c r="L170" s="76">
        <v>100</v>
      </c>
      <c r="M170" s="41">
        <v>0</v>
      </c>
      <c r="N170" s="76">
        <v>0</v>
      </c>
      <c r="O170" s="41">
        <v>45703762</v>
      </c>
      <c r="P170" s="76">
        <v>35.299999999999997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56893762</v>
      </c>
      <c r="D178" s="34">
        <v>100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56893762</v>
      </c>
      <c r="L178" s="34">
        <v>90.2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3814905</v>
      </c>
      <c r="D183" s="34">
        <v>61.5</v>
      </c>
      <c r="E183" s="33">
        <v>1990466</v>
      </c>
      <c r="F183" s="34">
        <v>32.1</v>
      </c>
      <c r="G183" s="33">
        <v>0</v>
      </c>
      <c r="H183" s="34">
        <v>0</v>
      </c>
      <c r="I183" s="33">
        <v>398764</v>
      </c>
      <c r="J183" s="34">
        <v>6.4</v>
      </c>
      <c r="K183" s="33">
        <v>6204135</v>
      </c>
      <c r="L183" s="34">
        <v>9.8000000000000007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60708667</v>
      </c>
      <c r="D187" s="76">
        <v>96.2</v>
      </c>
      <c r="E187" s="41">
        <v>1990466</v>
      </c>
      <c r="F187" s="76">
        <v>3.2</v>
      </c>
      <c r="G187" s="41">
        <v>0</v>
      </c>
      <c r="H187" s="76">
        <v>0</v>
      </c>
      <c r="I187" s="41">
        <v>398764</v>
      </c>
      <c r="J187" s="76">
        <v>0.6</v>
      </c>
      <c r="K187" s="41">
        <v>63097897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361</v>
      </c>
      <c r="D190" s="86" t="s">
        <v>3</v>
      </c>
      <c r="E190" s="86" t="s">
        <v>3</v>
      </c>
      <c r="F190" s="86" t="s">
        <v>362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363</v>
      </c>
      <c r="D191" s="87" t="s">
        <v>3</v>
      </c>
      <c r="E191" s="87" t="s">
        <v>3</v>
      </c>
      <c r="F191" s="87" t="s">
        <v>364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K1vIK+UqBYgEqNLP0uQ+5wkSbUEZNAB7SPfKQKv5RDHu4HNs7Ywue6OyrUY6dVQ/kztWxJB+Eyv/eKwZYlzQWA==" saltValue="vlyG07l1d741ffg9+Evop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35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34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3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365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447100514</v>
      </c>
      <c r="D12" s="29">
        <v>168535135</v>
      </c>
      <c r="E12" s="30">
        <v>37.700000000000003</v>
      </c>
      <c r="F12" s="29">
        <v>167767305</v>
      </c>
      <c r="G12" s="30">
        <v>37.5</v>
      </c>
      <c r="H12" s="29">
        <v>336302440</v>
      </c>
      <c r="I12" s="30">
        <v>75.2</v>
      </c>
      <c r="J12" s="29">
        <v>117456959</v>
      </c>
      <c r="K12" s="30">
        <v>68</v>
      </c>
      <c r="L12" s="30">
        <v>42.8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72341431</v>
      </c>
      <c r="D14" s="33">
        <v>19656815</v>
      </c>
      <c r="E14" s="34">
        <v>27.2</v>
      </c>
      <c r="F14" s="33">
        <v>15162829</v>
      </c>
      <c r="G14" s="34">
        <v>21</v>
      </c>
      <c r="H14" s="33">
        <v>34819644</v>
      </c>
      <c r="I14" s="34">
        <v>48.1</v>
      </c>
      <c r="J14" s="33">
        <v>13170998</v>
      </c>
      <c r="K14" s="34">
        <v>67.400000000000006</v>
      </c>
      <c r="L14" s="34">
        <v>15.1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14106120</v>
      </c>
      <c r="D17" s="33">
        <v>3274347</v>
      </c>
      <c r="E17" s="34">
        <v>23.2</v>
      </c>
      <c r="F17" s="33">
        <v>3322287</v>
      </c>
      <c r="G17" s="34">
        <v>23.6</v>
      </c>
      <c r="H17" s="33">
        <v>6596634</v>
      </c>
      <c r="I17" s="34">
        <v>46.8</v>
      </c>
      <c r="J17" s="33">
        <v>3204392</v>
      </c>
      <c r="K17" s="34">
        <v>55.8</v>
      </c>
      <c r="L17" s="34">
        <v>3.7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9474305</v>
      </c>
      <c r="D18" s="33">
        <v>1724502</v>
      </c>
      <c r="E18" s="34">
        <v>18.2</v>
      </c>
      <c r="F18" s="33">
        <v>185167</v>
      </c>
      <c r="G18" s="34">
        <v>2</v>
      </c>
      <c r="H18" s="33">
        <v>1909669</v>
      </c>
      <c r="I18" s="34">
        <v>20.2</v>
      </c>
      <c r="J18" s="33">
        <v>148789</v>
      </c>
      <c r="K18" s="34">
        <v>57.2</v>
      </c>
      <c r="L18" s="34">
        <v>24.4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962795</v>
      </c>
      <c r="D21" s="33">
        <v>353592</v>
      </c>
      <c r="E21" s="34">
        <v>36.700000000000003</v>
      </c>
      <c r="F21" s="33">
        <v>251022</v>
      </c>
      <c r="G21" s="34">
        <v>26.1</v>
      </c>
      <c r="H21" s="33">
        <v>604614</v>
      </c>
      <c r="I21" s="34">
        <v>62.8</v>
      </c>
      <c r="J21" s="33">
        <v>446141</v>
      </c>
      <c r="K21" s="34">
        <v>83.9</v>
      </c>
      <c r="L21" s="34">
        <v>-43.7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28000000</v>
      </c>
      <c r="D22" s="33">
        <v>838960</v>
      </c>
      <c r="E22" s="34">
        <v>3</v>
      </c>
      <c r="F22" s="33">
        <v>2159417</v>
      </c>
      <c r="G22" s="34">
        <v>7.7</v>
      </c>
      <c r="H22" s="33">
        <v>2998377</v>
      </c>
      <c r="I22" s="34">
        <v>10.7</v>
      </c>
      <c r="J22" s="33">
        <v>6889299</v>
      </c>
      <c r="K22" s="34">
        <v>134</v>
      </c>
      <c r="L22" s="34">
        <v>-68.7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-22985</v>
      </c>
      <c r="K24" s="34">
        <v>0</v>
      </c>
      <c r="L24" s="34">
        <v>-100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373913</v>
      </c>
      <c r="D25" s="33">
        <v>141328</v>
      </c>
      <c r="E25" s="34">
        <v>37.799999999999997</v>
      </c>
      <c r="F25" s="33">
        <v>203874</v>
      </c>
      <c r="G25" s="34">
        <v>54.5</v>
      </c>
      <c r="H25" s="33">
        <v>345202</v>
      </c>
      <c r="I25" s="34">
        <v>92.3</v>
      </c>
      <c r="J25" s="33">
        <v>59332</v>
      </c>
      <c r="K25" s="34">
        <v>57.9</v>
      </c>
      <c r="L25" s="34">
        <v>243.6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-4249</v>
      </c>
      <c r="K26" s="34">
        <v>0</v>
      </c>
      <c r="L26" s="34">
        <v>-100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1200000</v>
      </c>
      <c r="D27" s="33">
        <v>103488</v>
      </c>
      <c r="E27" s="34">
        <v>8.6</v>
      </c>
      <c r="F27" s="33">
        <v>446091</v>
      </c>
      <c r="G27" s="34">
        <v>37.200000000000003</v>
      </c>
      <c r="H27" s="33">
        <v>549579</v>
      </c>
      <c r="I27" s="34">
        <v>45.8</v>
      </c>
      <c r="J27" s="33">
        <v>537362</v>
      </c>
      <c r="K27" s="34">
        <v>345</v>
      </c>
      <c r="L27" s="34">
        <v>-17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62236581</v>
      </c>
      <c r="D29" s="33">
        <v>37452348</v>
      </c>
      <c r="E29" s="34">
        <v>60.2</v>
      </c>
      <c r="F29" s="33">
        <v>9325005</v>
      </c>
      <c r="G29" s="34">
        <v>15</v>
      </c>
      <c r="H29" s="33">
        <v>46777353</v>
      </c>
      <c r="I29" s="34">
        <v>75.2</v>
      </c>
      <c r="J29" s="33">
        <v>12950608</v>
      </c>
      <c r="K29" s="34">
        <v>36.4</v>
      </c>
      <c r="L29" s="34">
        <v>-28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1310490</v>
      </c>
      <c r="D31" s="33">
        <v>20653</v>
      </c>
      <c r="E31" s="34">
        <v>1.6</v>
      </c>
      <c r="F31" s="33">
        <v>21897</v>
      </c>
      <c r="G31" s="34">
        <v>1.7</v>
      </c>
      <c r="H31" s="33">
        <v>42550</v>
      </c>
      <c r="I31" s="34">
        <v>3.2</v>
      </c>
      <c r="J31" s="33">
        <v>29869</v>
      </c>
      <c r="K31" s="34">
        <v>5.9</v>
      </c>
      <c r="L31" s="34">
        <v>-26.7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956522</v>
      </c>
      <c r="D32" s="33">
        <v>190598</v>
      </c>
      <c r="E32" s="34">
        <v>19.899999999999999</v>
      </c>
      <c r="F32" s="33">
        <v>310050</v>
      </c>
      <c r="G32" s="34">
        <v>32.4</v>
      </c>
      <c r="H32" s="33">
        <v>500648</v>
      </c>
      <c r="I32" s="34">
        <v>52.3</v>
      </c>
      <c r="J32" s="33">
        <v>296059</v>
      </c>
      <c r="K32" s="34">
        <v>65.8</v>
      </c>
      <c r="L32" s="34">
        <v>4.7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253162620</v>
      </c>
      <c r="D33" s="33">
        <v>103977636</v>
      </c>
      <c r="E33" s="34">
        <v>41.1</v>
      </c>
      <c r="F33" s="33">
        <v>135454912</v>
      </c>
      <c r="G33" s="34">
        <v>53.5</v>
      </c>
      <c r="H33" s="33">
        <v>239432548</v>
      </c>
      <c r="I33" s="34">
        <v>94.6</v>
      </c>
      <c r="J33" s="33">
        <v>78837219</v>
      </c>
      <c r="K33" s="34">
        <v>73.7</v>
      </c>
      <c r="L33" s="34">
        <v>71.8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2975737</v>
      </c>
      <c r="D34" s="33">
        <v>800868</v>
      </c>
      <c r="E34" s="34">
        <v>26.9</v>
      </c>
      <c r="F34" s="33">
        <v>924754</v>
      </c>
      <c r="G34" s="34">
        <v>31.1</v>
      </c>
      <c r="H34" s="33">
        <v>1725622</v>
      </c>
      <c r="I34" s="34">
        <v>58</v>
      </c>
      <c r="J34" s="33">
        <v>914125</v>
      </c>
      <c r="K34" s="34">
        <v>41.1</v>
      </c>
      <c r="L34" s="34">
        <v>1.2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443030793</v>
      </c>
      <c r="D41" s="29">
        <v>85830827</v>
      </c>
      <c r="E41" s="30">
        <v>19.399999999999999</v>
      </c>
      <c r="F41" s="29">
        <v>133561538</v>
      </c>
      <c r="G41" s="30">
        <v>30.1</v>
      </c>
      <c r="H41" s="29">
        <v>219392365</v>
      </c>
      <c r="I41" s="30">
        <v>49.5</v>
      </c>
      <c r="J41" s="29">
        <v>113753746</v>
      </c>
      <c r="K41" s="30">
        <v>47.5</v>
      </c>
      <c r="L41" s="30">
        <v>17.399999999999999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152542627</v>
      </c>
      <c r="D42" s="33">
        <v>32632540</v>
      </c>
      <c r="E42" s="34">
        <v>21.4</v>
      </c>
      <c r="F42" s="33">
        <v>37025311</v>
      </c>
      <c r="G42" s="34">
        <v>24.3</v>
      </c>
      <c r="H42" s="33">
        <v>69657851</v>
      </c>
      <c r="I42" s="34">
        <v>45.7</v>
      </c>
      <c r="J42" s="33">
        <v>31205437</v>
      </c>
      <c r="K42" s="34">
        <v>43</v>
      </c>
      <c r="L42" s="34">
        <v>18.7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16387620</v>
      </c>
      <c r="D43" s="33">
        <v>3619670</v>
      </c>
      <c r="E43" s="34">
        <v>22.1</v>
      </c>
      <c r="F43" s="33">
        <v>4247325</v>
      </c>
      <c r="G43" s="34">
        <v>25.9</v>
      </c>
      <c r="H43" s="33">
        <v>7866995</v>
      </c>
      <c r="I43" s="34">
        <v>48</v>
      </c>
      <c r="J43" s="33">
        <v>3640877</v>
      </c>
      <c r="K43" s="34">
        <v>50.7</v>
      </c>
      <c r="L43" s="34">
        <v>16.7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57865599</v>
      </c>
      <c r="D44" s="33">
        <v>13012952</v>
      </c>
      <c r="E44" s="34">
        <v>22.5</v>
      </c>
      <c r="F44" s="33">
        <v>18590006</v>
      </c>
      <c r="G44" s="34">
        <v>32.1</v>
      </c>
      <c r="H44" s="33">
        <v>31602958</v>
      </c>
      <c r="I44" s="34">
        <v>54.6</v>
      </c>
      <c r="J44" s="33">
        <v>13099791</v>
      </c>
      <c r="K44" s="34">
        <v>56.7</v>
      </c>
      <c r="L44" s="34">
        <v>41.9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4532565</v>
      </c>
      <c r="D45" s="33">
        <v>517149</v>
      </c>
      <c r="E45" s="34">
        <v>11.4</v>
      </c>
      <c r="F45" s="33">
        <v>2081811</v>
      </c>
      <c r="G45" s="34">
        <v>45.9</v>
      </c>
      <c r="H45" s="33">
        <v>2598960</v>
      </c>
      <c r="I45" s="34">
        <v>57.3</v>
      </c>
      <c r="J45" s="33">
        <v>1117378</v>
      </c>
      <c r="K45" s="34">
        <v>19.7</v>
      </c>
      <c r="L45" s="34">
        <v>86.3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30260870</v>
      </c>
      <c r="D46" s="33">
        <v>0</v>
      </c>
      <c r="E46" s="34">
        <v>0</v>
      </c>
      <c r="F46" s="33">
        <v>15130435</v>
      </c>
      <c r="G46" s="34">
        <v>50</v>
      </c>
      <c r="H46" s="33">
        <v>15130435</v>
      </c>
      <c r="I46" s="34">
        <v>50</v>
      </c>
      <c r="J46" s="33">
        <v>18651500</v>
      </c>
      <c r="K46" s="34">
        <v>50</v>
      </c>
      <c r="L46" s="34">
        <v>-18.899999999999999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37856010</v>
      </c>
      <c r="D47" s="33">
        <v>8708072</v>
      </c>
      <c r="E47" s="34">
        <v>23</v>
      </c>
      <c r="F47" s="33">
        <v>8838210</v>
      </c>
      <c r="G47" s="34">
        <v>23.3</v>
      </c>
      <c r="H47" s="33">
        <v>17546282</v>
      </c>
      <c r="I47" s="34">
        <v>46.4</v>
      </c>
      <c r="J47" s="33">
        <v>8284230</v>
      </c>
      <c r="K47" s="34">
        <v>46.4</v>
      </c>
      <c r="L47" s="34">
        <v>6.7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3300000</v>
      </c>
      <c r="D48" s="33">
        <v>17534</v>
      </c>
      <c r="E48" s="34">
        <v>0.5</v>
      </c>
      <c r="F48" s="33">
        <v>67</v>
      </c>
      <c r="G48" s="34">
        <v>0</v>
      </c>
      <c r="H48" s="33">
        <v>17601</v>
      </c>
      <c r="I48" s="34">
        <v>0.5</v>
      </c>
      <c r="J48" s="33">
        <v>31306</v>
      </c>
      <c r="K48" s="34">
        <v>31.3</v>
      </c>
      <c r="L48" s="34">
        <v>-99.8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79269715</v>
      </c>
      <c r="D49" s="33">
        <v>14626834</v>
      </c>
      <c r="E49" s="34">
        <v>18.5</v>
      </c>
      <c r="F49" s="33">
        <v>22719905</v>
      </c>
      <c r="G49" s="34">
        <v>28.7</v>
      </c>
      <c r="H49" s="33">
        <v>37346739</v>
      </c>
      <c r="I49" s="34">
        <v>47.1</v>
      </c>
      <c r="J49" s="33">
        <v>18126483</v>
      </c>
      <c r="K49" s="34">
        <v>47.9</v>
      </c>
      <c r="L49" s="34">
        <v>25.3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6260869</v>
      </c>
      <c r="D51" s="33">
        <v>0</v>
      </c>
      <c r="E51" s="34">
        <v>0</v>
      </c>
      <c r="F51" s="33">
        <v>3130435</v>
      </c>
      <c r="G51" s="34">
        <v>50</v>
      </c>
      <c r="H51" s="33">
        <v>3130435</v>
      </c>
      <c r="I51" s="34">
        <v>50</v>
      </c>
      <c r="J51" s="33">
        <v>3750000</v>
      </c>
      <c r="K51" s="34">
        <v>50</v>
      </c>
      <c r="L51" s="34">
        <v>-16.5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54754918</v>
      </c>
      <c r="D52" s="33">
        <v>12696076</v>
      </c>
      <c r="E52" s="34">
        <v>23.2</v>
      </c>
      <c r="F52" s="33">
        <v>21798033</v>
      </c>
      <c r="G52" s="34">
        <v>39.799999999999997</v>
      </c>
      <c r="H52" s="33">
        <v>34494109</v>
      </c>
      <c r="I52" s="34">
        <v>63</v>
      </c>
      <c r="J52" s="33">
        <v>15846744</v>
      </c>
      <c r="K52" s="34">
        <v>55.1</v>
      </c>
      <c r="L52" s="34">
        <v>37.6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4069721</v>
      </c>
      <c r="D56" s="41">
        <v>82704308</v>
      </c>
      <c r="E56" s="42"/>
      <c r="F56" s="41">
        <v>34205767</v>
      </c>
      <c r="G56" s="42"/>
      <c r="H56" s="41">
        <v>116910075</v>
      </c>
      <c r="I56" s="42"/>
      <c r="J56" s="41">
        <v>3703213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39760380</v>
      </c>
      <c r="D57" s="33">
        <v>5082739</v>
      </c>
      <c r="E57" s="34">
        <v>12.8</v>
      </c>
      <c r="F57" s="33">
        <v>12261726</v>
      </c>
      <c r="G57" s="34">
        <v>30.8</v>
      </c>
      <c r="H57" s="33">
        <v>17344465</v>
      </c>
      <c r="I57" s="34">
        <v>43.6</v>
      </c>
      <c r="J57" s="33">
        <v>12441669</v>
      </c>
      <c r="K57" s="34">
        <v>34</v>
      </c>
      <c r="L57" s="34">
        <v>-1.4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43830101</v>
      </c>
      <c r="D59" s="41">
        <v>87787047</v>
      </c>
      <c r="E59" s="42"/>
      <c r="F59" s="41">
        <v>46467493</v>
      </c>
      <c r="G59" s="42"/>
      <c r="H59" s="41">
        <v>134254540</v>
      </c>
      <c r="I59" s="42"/>
      <c r="J59" s="41">
        <v>16144882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43830101</v>
      </c>
      <c r="D61" s="41">
        <v>87787047</v>
      </c>
      <c r="E61" s="42"/>
      <c r="F61" s="41">
        <v>46467493</v>
      </c>
      <c r="G61" s="42"/>
      <c r="H61" s="41">
        <v>134254540</v>
      </c>
      <c r="I61" s="42"/>
      <c r="J61" s="41">
        <v>16144882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43830101</v>
      </c>
      <c r="D64" s="41">
        <v>87787047</v>
      </c>
      <c r="E64" s="42"/>
      <c r="F64" s="41">
        <v>46467493</v>
      </c>
      <c r="G64" s="42"/>
      <c r="H64" s="41">
        <v>134254540</v>
      </c>
      <c r="I64" s="42"/>
      <c r="J64" s="41">
        <v>16144882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43830101</v>
      </c>
      <c r="D67" s="41">
        <v>87787047</v>
      </c>
      <c r="E67" s="42"/>
      <c r="F67" s="41">
        <v>46467493</v>
      </c>
      <c r="G67" s="42"/>
      <c r="H67" s="41">
        <v>134254540</v>
      </c>
      <c r="I67" s="42"/>
      <c r="J67" s="41">
        <v>16144882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127599815</v>
      </c>
      <c r="D75" s="29">
        <v>7177038</v>
      </c>
      <c r="E75" s="30">
        <v>5.6</v>
      </c>
      <c r="F75" s="29">
        <v>-486805740</v>
      </c>
      <c r="G75" s="30">
        <v>-381.5</v>
      </c>
      <c r="H75" s="29">
        <v>-479628702</v>
      </c>
      <c r="I75" s="30">
        <v>-375.9</v>
      </c>
      <c r="J75" s="29">
        <v>25999126</v>
      </c>
      <c r="K75" s="30">
        <v>28.7</v>
      </c>
      <c r="L75" s="30">
        <v>-1972.4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33962832</v>
      </c>
      <c r="D76" s="51">
        <v>5436629</v>
      </c>
      <c r="E76" s="39">
        <v>16</v>
      </c>
      <c r="F76" s="51">
        <v>-221749469</v>
      </c>
      <c r="G76" s="39">
        <v>-652.9</v>
      </c>
      <c r="H76" s="51">
        <v>-216312840</v>
      </c>
      <c r="I76" s="39">
        <v>-636.9</v>
      </c>
      <c r="J76" s="51">
        <v>15667206</v>
      </c>
      <c r="K76" s="39">
        <v>35.299999999999997</v>
      </c>
      <c r="L76" s="39">
        <v>-1515.4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739129</v>
      </c>
      <c r="D77" s="51">
        <v>0</v>
      </c>
      <c r="E77" s="39">
        <v>0</v>
      </c>
      <c r="F77" s="51">
        <v>-687291</v>
      </c>
      <c r="G77" s="39">
        <v>-93</v>
      </c>
      <c r="H77" s="51">
        <v>-687291</v>
      </c>
      <c r="I77" s="39">
        <v>-93</v>
      </c>
      <c r="J77" s="51">
        <v>90858</v>
      </c>
      <c r="K77" s="39">
        <v>19</v>
      </c>
      <c r="L77" s="39">
        <v>-856.4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34701961</v>
      </c>
      <c r="D80" s="53">
        <v>5436629</v>
      </c>
      <c r="E80" s="54">
        <v>15.7</v>
      </c>
      <c r="F80" s="53">
        <v>-222436760</v>
      </c>
      <c r="G80" s="54">
        <v>-641</v>
      </c>
      <c r="H80" s="53">
        <v>-217000131</v>
      </c>
      <c r="I80" s="54">
        <v>-625.29999999999995</v>
      </c>
      <c r="J80" s="53">
        <v>15758064</v>
      </c>
      <c r="K80" s="54">
        <v>35.200000000000003</v>
      </c>
      <c r="L80" s="54">
        <v>-1511.6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-3880564</v>
      </c>
      <c r="G81" s="39">
        <v>0</v>
      </c>
      <c r="H81" s="51">
        <v>-3880564</v>
      </c>
      <c r="I81" s="39">
        <v>0</v>
      </c>
      <c r="J81" s="51">
        <v>0</v>
      </c>
      <c r="K81" s="39">
        <v>0</v>
      </c>
      <c r="L81" s="39">
        <v>-100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92897854</v>
      </c>
      <c r="D82" s="51">
        <v>1740409</v>
      </c>
      <c r="E82" s="39">
        <v>1.9</v>
      </c>
      <c r="F82" s="51">
        <v>-260488416</v>
      </c>
      <c r="G82" s="39">
        <v>-280.39999999999998</v>
      </c>
      <c r="H82" s="51">
        <v>-258748007</v>
      </c>
      <c r="I82" s="39">
        <v>-278.5</v>
      </c>
      <c r="J82" s="51">
        <v>10241062</v>
      </c>
      <c r="K82" s="39">
        <v>24.6</v>
      </c>
      <c r="L82" s="39">
        <v>-2643.6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127599815</v>
      </c>
      <c r="D85" s="29">
        <v>7177038</v>
      </c>
      <c r="E85" s="54">
        <v>5.6</v>
      </c>
      <c r="F85" s="29">
        <v>-486805740</v>
      </c>
      <c r="G85" s="54">
        <v>-381.5</v>
      </c>
      <c r="H85" s="29">
        <v>-479628702</v>
      </c>
      <c r="I85" s="54">
        <v>-375.9</v>
      </c>
      <c r="J85" s="29">
        <v>25999126</v>
      </c>
      <c r="K85" s="54">
        <v>28.7</v>
      </c>
      <c r="L85" s="54">
        <v>-1972.4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14426075</v>
      </c>
      <c r="D86" s="53">
        <v>225559</v>
      </c>
      <c r="E86" s="54">
        <v>1.6</v>
      </c>
      <c r="F86" s="53">
        <v>-144035778</v>
      </c>
      <c r="G86" s="54">
        <v>-998.4</v>
      </c>
      <c r="H86" s="53">
        <v>-143810219</v>
      </c>
      <c r="I86" s="54">
        <v>-996.9</v>
      </c>
      <c r="J86" s="53">
        <v>3639650</v>
      </c>
      <c r="K86" s="54">
        <v>26.4</v>
      </c>
      <c r="L86" s="54">
        <v>-4057.4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5869563</v>
      </c>
      <c r="D87" s="33">
        <v>3014600</v>
      </c>
      <c r="E87" s="34">
        <v>51.4</v>
      </c>
      <c r="F87" s="33">
        <v>21822</v>
      </c>
      <c r="G87" s="34">
        <v>0.4</v>
      </c>
      <c r="H87" s="33">
        <v>3036422</v>
      </c>
      <c r="I87" s="34">
        <v>51.7</v>
      </c>
      <c r="J87" s="33">
        <v>92800</v>
      </c>
      <c r="K87" s="34">
        <v>5</v>
      </c>
      <c r="L87" s="34">
        <v>-76.5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8556512</v>
      </c>
      <c r="D88" s="33">
        <v>-2789041</v>
      </c>
      <c r="E88" s="34">
        <v>-32.6</v>
      </c>
      <c r="F88" s="33">
        <v>-144057600</v>
      </c>
      <c r="G88" s="34">
        <v>-1683.6</v>
      </c>
      <c r="H88" s="33">
        <v>-146846641</v>
      </c>
      <c r="I88" s="34">
        <v>-1716.2</v>
      </c>
      <c r="J88" s="33">
        <v>3546850</v>
      </c>
      <c r="K88" s="34">
        <v>28.3</v>
      </c>
      <c r="L88" s="34">
        <v>-4161.6000000000004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15522255</v>
      </c>
      <c r="D90" s="53">
        <v>241000</v>
      </c>
      <c r="E90" s="54">
        <v>1.6</v>
      </c>
      <c r="F90" s="53">
        <v>-119335360</v>
      </c>
      <c r="G90" s="54">
        <v>-768.8</v>
      </c>
      <c r="H90" s="53">
        <v>-119094360</v>
      </c>
      <c r="I90" s="54">
        <v>-767.2</v>
      </c>
      <c r="J90" s="53">
        <v>412349</v>
      </c>
      <c r="K90" s="54">
        <v>10.7</v>
      </c>
      <c r="L90" s="54">
        <v>-29040.400000000001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4456516</v>
      </c>
      <c r="D91" s="33">
        <v>241000</v>
      </c>
      <c r="E91" s="34">
        <v>5.4</v>
      </c>
      <c r="F91" s="33">
        <v>-111849983</v>
      </c>
      <c r="G91" s="34">
        <v>-2509.8000000000002</v>
      </c>
      <c r="H91" s="33">
        <v>-111608983</v>
      </c>
      <c r="I91" s="34">
        <v>-2504.4</v>
      </c>
      <c r="J91" s="33">
        <v>134189</v>
      </c>
      <c r="K91" s="34">
        <v>21.9</v>
      </c>
      <c r="L91" s="34">
        <v>-83452.600000000006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10126608</v>
      </c>
      <c r="D92" s="33">
        <v>0</v>
      </c>
      <c r="E92" s="34">
        <v>0</v>
      </c>
      <c r="F92" s="33">
        <v>-7485377</v>
      </c>
      <c r="G92" s="34">
        <v>-73.900000000000006</v>
      </c>
      <c r="H92" s="33">
        <v>-7485377</v>
      </c>
      <c r="I92" s="34">
        <v>-73.900000000000006</v>
      </c>
      <c r="J92" s="33">
        <v>278160</v>
      </c>
      <c r="K92" s="34">
        <v>9</v>
      </c>
      <c r="L92" s="34">
        <v>-2791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939131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91725866</v>
      </c>
      <c r="D96" s="53">
        <v>5694659</v>
      </c>
      <c r="E96" s="54">
        <v>6.2</v>
      </c>
      <c r="F96" s="53">
        <v>-185028758</v>
      </c>
      <c r="G96" s="54">
        <v>-201.7</v>
      </c>
      <c r="H96" s="53">
        <v>-179334099</v>
      </c>
      <c r="I96" s="54">
        <v>-195.5</v>
      </c>
      <c r="J96" s="53">
        <v>17290053</v>
      </c>
      <c r="K96" s="54">
        <v>29.1</v>
      </c>
      <c r="L96" s="54">
        <v>-1170.0999999999999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12191299</v>
      </c>
      <c r="D97" s="33">
        <v>333957</v>
      </c>
      <c r="E97" s="34">
        <v>2.7</v>
      </c>
      <c r="F97" s="33">
        <v>-33176915</v>
      </c>
      <c r="G97" s="34">
        <v>-272.10000000000002</v>
      </c>
      <c r="H97" s="33">
        <v>-32842958</v>
      </c>
      <c r="I97" s="34">
        <v>-269.39999999999998</v>
      </c>
      <c r="J97" s="33">
        <v>4682455</v>
      </c>
      <c r="K97" s="34">
        <v>39.700000000000003</v>
      </c>
      <c r="L97" s="34">
        <v>-808.5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79534567</v>
      </c>
      <c r="D98" s="33">
        <v>5360702</v>
      </c>
      <c r="E98" s="34">
        <v>6.7</v>
      </c>
      <c r="F98" s="33">
        <v>-151851843</v>
      </c>
      <c r="G98" s="34">
        <v>-190.9</v>
      </c>
      <c r="H98" s="33">
        <v>-146491141</v>
      </c>
      <c r="I98" s="34">
        <v>-184.2</v>
      </c>
      <c r="J98" s="33">
        <v>12607598</v>
      </c>
      <c r="K98" s="34">
        <v>26.9</v>
      </c>
      <c r="L98" s="34">
        <v>-1304.4000000000001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5925619</v>
      </c>
      <c r="D100" s="53">
        <v>1015820</v>
      </c>
      <c r="E100" s="54">
        <v>17.100000000000001</v>
      </c>
      <c r="F100" s="53">
        <v>-38405844</v>
      </c>
      <c r="G100" s="54">
        <v>-648.1</v>
      </c>
      <c r="H100" s="53">
        <v>-37390024</v>
      </c>
      <c r="I100" s="54">
        <v>-631</v>
      </c>
      <c r="J100" s="53">
        <v>4657074</v>
      </c>
      <c r="K100" s="54">
        <v>72.2</v>
      </c>
      <c r="L100" s="54">
        <v>-924.7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3751706</v>
      </c>
      <c r="D101" s="33">
        <v>469820</v>
      </c>
      <c r="E101" s="34">
        <v>12.5</v>
      </c>
      <c r="F101" s="33">
        <v>-33685911</v>
      </c>
      <c r="G101" s="34">
        <v>-897.9</v>
      </c>
      <c r="H101" s="33">
        <v>-33216091</v>
      </c>
      <c r="I101" s="34">
        <v>-885.4</v>
      </c>
      <c r="J101" s="33">
        <v>513140</v>
      </c>
      <c r="K101" s="34">
        <v>20</v>
      </c>
      <c r="L101" s="34">
        <v>-6664.7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2173913</v>
      </c>
      <c r="D104" s="33">
        <v>546000</v>
      </c>
      <c r="E104" s="34">
        <v>25.1</v>
      </c>
      <c r="F104" s="33">
        <v>-4719933</v>
      </c>
      <c r="G104" s="34">
        <v>-217.1</v>
      </c>
      <c r="H104" s="33">
        <v>-4173933</v>
      </c>
      <c r="I104" s="34">
        <v>-192</v>
      </c>
      <c r="J104" s="33">
        <v>4143934</v>
      </c>
      <c r="K104" s="34">
        <v>105.7</v>
      </c>
      <c r="L104" s="34">
        <v>-213.9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441720182</v>
      </c>
      <c r="D113" s="53">
        <v>164138010</v>
      </c>
      <c r="E113" s="54">
        <v>37.200000000000003</v>
      </c>
      <c r="F113" s="53">
        <v>-1782275489</v>
      </c>
      <c r="G113" s="54">
        <v>-403.5</v>
      </c>
      <c r="H113" s="53">
        <v>-1618137479</v>
      </c>
      <c r="I113" s="54">
        <v>-366.3</v>
      </c>
      <c r="J113" s="53">
        <v>212306170</v>
      </c>
      <c r="K113" s="54">
        <v>106.3</v>
      </c>
      <c r="L113" s="54">
        <v>-939.5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31118295</v>
      </c>
      <c r="D114" s="33">
        <v>21033300</v>
      </c>
      <c r="E114" s="34">
        <v>67.599999999999994</v>
      </c>
      <c r="F114" s="33">
        <v>-62431259</v>
      </c>
      <c r="G114" s="34">
        <v>-200.6</v>
      </c>
      <c r="H114" s="33">
        <v>-41397959</v>
      </c>
      <c r="I114" s="34">
        <v>-133</v>
      </c>
      <c r="J114" s="33">
        <v>9286746</v>
      </c>
      <c r="K114" s="34">
        <v>35.1</v>
      </c>
      <c r="L114" s="34">
        <v>-772.3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75777419</v>
      </c>
      <c r="D115" s="33">
        <v>20577355</v>
      </c>
      <c r="E115" s="34">
        <v>27.2</v>
      </c>
      <c r="F115" s="33">
        <v>-34749612</v>
      </c>
      <c r="G115" s="34">
        <v>-45.9</v>
      </c>
      <c r="H115" s="33">
        <v>-14172257</v>
      </c>
      <c r="I115" s="34">
        <v>-18.7</v>
      </c>
      <c r="J115" s="33">
        <v>14971532</v>
      </c>
      <c r="K115" s="34">
        <v>104</v>
      </c>
      <c r="L115" s="34">
        <v>-332.1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4674468</v>
      </c>
      <c r="D116" s="33">
        <v>2234139</v>
      </c>
      <c r="E116" s="34">
        <v>47.8</v>
      </c>
      <c r="F116" s="33">
        <v>-20586178</v>
      </c>
      <c r="G116" s="34">
        <v>-440.4</v>
      </c>
      <c r="H116" s="33">
        <v>-18352039</v>
      </c>
      <c r="I116" s="34">
        <v>-392.6</v>
      </c>
      <c r="J116" s="33">
        <v>1117072</v>
      </c>
      <c r="K116" s="34">
        <v>6.1</v>
      </c>
      <c r="L116" s="34">
        <v>-1942.9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262389620</v>
      </c>
      <c r="D117" s="33">
        <v>103749000</v>
      </c>
      <c r="E117" s="34">
        <v>39.5</v>
      </c>
      <c r="F117" s="33">
        <v>-1280867658</v>
      </c>
      <c r="G117" s="34">
        <v>-488.2</v>
      </c>
      <c r="H117" s="33">
        <v>-1177118658</v>
      </c>
      <c r="I117" s="34">
        <v>-448.6</v>
      </c>
      <c r="J117" s="33">
        <v>177142000</v>
      </c>
      <c r="K117" s="34">
        <v>130.1</v>
      </c>
      <c r="L117" s="34">
        <v>-823.1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39760380</v>
      </c>
      <c r="D118" s="33">
        <v>13601000</v>
      </c>
      <c r="E118" s="34">
        <v>34.200000000000003</v>
      </c>
      <c r="F118" s="33">
        <v>-371951862</v>
      </c>
      <c r="G118" s="34">
        <v>-935.5</v>
      </c>
      <c r="H118" s="33">
        <v>-358350862</v>
      </c>
      <c r="I118" s="34">
        <v>-901.3</v>
      </c>
      <c r="J118" s="33">
        <v>0</v>
      </c>
      <c r="K118" s="34">
        <v>64.099999999999994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28000000</v>
      </c>
      <c r="D119" s="33">
        <v>2943216</v>
      </c>
      <c r="E119" s="34">
        <v>10.5</v>
      </c>
      <c r="F119" s="33">
        <v>-11688920</v>
      </c>
      <c r="G119" s="34">
        <v>-41.7</v>
      </c>
      <c r="H119" s="33">
        <v>-8745704</v>
      </c>
      <c r="I119" s="34">
        <v>-31.2</v>
      </c>
      <c r="J119" s="33">
        <v>9788820</v>
      </c>
      <c r="K119" s="34">
        <v>111.8</v>
      </c>
      <c r="L119" s="34">
        <v>-219.4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-395679975</v>
      </c>
      <c r="D121" s="53">
        <v>-105043640</v>
      </c>
      <c r="E121" s="54">
        <v>26.5</v>
      </c>
      <c r="F121" s="53">
        <v>322725330</v>
      </c>
      <c r="G121" s="54">
        <v>-81.599999999999994</v>
      </c>
      <c r="H121" s="53">
        <v>217681690</v>
      </c>
      <c r="I121" s="54">
        <v>-55</v>
      </c>
      <c r="J121" s="53">
        <v>-29084389</v>
      </c>
      <c r="K121" s="54">
        <v>36.299999999999997</v>
      </c>
      <c r="L121" s="54">
        <v>-1209.5999999999999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-392379975</v>
      </c>
      <c r="D122" s="33">
        <v>-105043640</v>
      </c>
      <c r="E122" s="34">
        <v>26.8</v>
      </c>
      <c r="F122" s="33">
        <v>322725330</v>
      </c>
      <c r="G122" s="34">
        <v>-82.2</v>
      </c>
      <c r="H122" s="33">
        <v>217681690</v>
      </c>
      <c r="I122" s="34">
        <v>-55.5</v>
      </c>
      <c r="J122" s="33">
        <v>-29084389</v>
      </c>
      <c r="K122" s="34">
        <v>36.299999999999997</v>
      </c>
      <c r="L122" s="34">
        <v>-1209.5999999999999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-3300000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46040207</v>
      </c>
      <c r="D125" s="61">
        <v>59094370</v>
      </c>
      <c r="E125" s="62">
        <v>128.4</v>
      </c>
      <c r="F125" s="61">
        <v>-1459550159</v>
      </c>
      <c r="G125" s="62">
        <v>-3170.2</v>
      </c>
      <c r="H125" s="61">
        <v>-1400455789</v>
      </c>
      <c r="I125" s="62">
        <v>-3041.8</v>
      </c>
      <c r="J125" s="61">
        <v>183221781</v>
      </c>
      <c r="K125" s="62">
        <v>428.5</v>
      </c>
      <c r="L125" s="62">
        <v>-896.6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-146739790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-146739790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-146739790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79863</v>
      </c>
      <c r="E138" s="54">
        <v>0</v>
      </c>
      <c r="F138" s="53">
        <v>-273753</v>
      </c>
      <c r="G138" s="54">
        <v>0</v>
      </c>
      <c r="H138" s="53">
        <v>-193890</v>
      </c>
      <c r="I138" s="54">
        <v>0</v>
      </c>
      <c r="J138" s="53">
        <v>42390</v>
      </c>
      <c r="K138" s="54">
        <v>0</v>
      </c>
      <c r="L138" s="54">
        <v>-745.8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79863</v>
      </c>
      <c r="E141" s="34">
        <v>0</v>
      </c>
      <c r="F141" s="33">
        <v>-273753</v>
      </c>
      <c r="G141" s="34">
        <v>0</v>
      </c>
      <c r="H141" s="33">
        <v>-193890</v>
      </c>
      <c r="I141" s="34">
        <v>0</v>
      </c>
      <c r="J141" s="33">
        <v>42390</v>
      </c>
      <c r="K141" s="34">
        <v>0</v>
      </c>
      <c r="L141" s="34">
        <v>-745.8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79863</v>
      </c>
      <c r="E144" s="62">
        <v>0</v>
      </c>
      <c r="F144" s="61">
        <v>-273753</v>
      </c>
      <c r="G144" s="62">
        <v>0</v>
      </c>
      <c r="H144" s="61">
        <v>-193890</v>
      </c>
      <c r="I144" s="62">
        <v>0</v>
      </c>
      <c r="J144" s="61">
        <v>42390</v>
      </c>
      <c r="K144" s="62">
        <v>0</v>
      </c>
      <c r="L144" s="62">
        <v>-745.8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-100699583</v>
      </c>
      <c r="D146" s="29">
        <v>59174233</v>
      </c>
      <c r="E146" s="30">
        <v>-58.8</v>
      </c>
      <c r="F146" s="29">
        <v>-1459823912</v>
      </c>
      <c r="G146" s="30">
        <v>1449.7</v>
      </c>
      <c r="H146" s="29">
        <v>-1400649679</v>
      </c>
      <c r="I146" s="30">
        <v>1390.9</v>
      </c>
      <c r="J146" s="29">
        <v>183264171</v>
      </c>
      <c r="K146" s="30">
        <v>-349.5</v>
      </c>
      <c r="L146" s="30">
        <v>-896.6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183423751</v>
      </c>
      <c r="D147" s="33">
        <v>0</v>
      </c>
      <c r="E147" s="34">
        <v>0</v>
      </c>
      <c r="F147" s="33">
        <v>59174233</v>
      </c>
      <c r="G147" s="34">
        <v>32.299999999999997</v>
      </c>
      <c r="H147" s="33">
        <v>0</v>
      </c>
      <c r="I147" s="34">
        <v>0</v>
      </c>
      <c r="J147" s="33">
        <v>643757244</v>
      </c>
      <c r="K147" s="34">
        <v>122</v>
      </c>
      <c r="L147" s="34">
        <v>-90.8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82724168</v>
      </c>
      <c r="D148" s="71">
        <v>59174233</v>
      </c>
      <c r="E148" s="72">
        <v>71.5</v>
      </c>
      <c r="F148" s="71">
        <v>-1059799964</v>
      </c>
      <c r="G148" s="72">
        <v>-1281.0999999999999</v>
      </c>
      <c r="H148" s="71">
        <v>-1059799964</v>
      </c>
      <c r="I148" s="72">
        <v>-1281.0999999999999</v>
      </c>
      <c r="J148" s="71">
        <v>827021415</v>
      </c>
      <c r="K148" s="72">
        <v>708.1</v>
      </c>
      <c r="L148" s="72">
        <v>-228.1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4530765</v>
      </c>
      <c r="D156" s="34">
        <v>51.4</v>
      </c>
      <c r="E156" s="33">
        <v>400837</v>
      </c>
      <c r="F156" s="34">
        <v>4.5</v>
      </c>
      <c r="G156" s="33">
        <v>260885</v>
      </c>
      <c r="H156" s="34">
        <v>3</v>
      </c>
      <c r="I156" s="33">
        <v>3618719</v>
      </c>
      <c r="J156" s="34">
        <v>41.1</v>
      </c>
      <c r="K156" s="33">
        <v>8811206</v>
      </c>
      <c r="L156" s="34">
        <v>3.3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2964586</v>
      </c>
      <c r="D157" s="34">
        <v>2.1</v>
      </c>
      <c r="E157" s="33">
        <v>1570113</v>
      </c>
      <c r="F157" s="34">
        <v>1.1000000000000001</v>
      </c>
      <c r="G157" s="33">
        <v>1417068</v>
      </c>
      <c r="H157" s="34">
        <v>1</v>
      </c>
      <c r="I157" s="33">
        <v>135241214</v>
      </c>
      <c r="J157" s="34">
        <v>95.8</v>
      </c>
      <c r="K157" s="33">
        <v>141192981</v>
      </c>
      <c r="L157" s="34">
        <v>53.5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1190706</v>
      </c>
      <c r="D159" s="34">
        <v>1.7</v>
      </c>
      <c r="E159" s="33">
        <v>1048037</v>
      </c>
      <c r="F159" s="34">
        <v>1.5</v>
      </c>
      <c r="G159" s="33">
        <v>990079</v>
      </c>
      <c r="H159" s="34">
        <v>1.4</v>
      </c>
      <c r="I159" s="33">
        <v>66894262</v>
      </c>
      <c r="J159" s="34">
        <v>95.4</v>
      </c>
      <c r="K159" s="33">
        <v>70123084</v>
      </c>
      <c r="L159" s="34">
        <v>26.6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22591</v>
      </c>
      <c r="D160" s="34">
        <v>11.4</v>
      </c>
      <c r="E160" s="33">
        <v>5639</v>
      </c>
      <c r="F160" s="34">
        <v>2.8</v>
      </c>
      <c r="G160" s="33">
        <v>39920</v>
      </c>
      <c r="H160" s="34">
        <v>20.2</v>
      </c>
      <c r="I160" s="33">
        <v>129748</v>
      </c>
      <c r="J160" s="34">
        <v>65.599999999999994</v>
      </c>
      <c r="K160" s="33">
        <v>197898</v>
      </c>
      <c r="L160" s="34">
        <v>0.1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432926</v>
      </c>
      <c r="D161" s="34">
        <v>1.1000000000000001</v>
      </c>
      <c r="E161" s="33">
        <v>429252</v>
      </c>
      <c r="F161" s="34">
        <v>1.1000000000000001</v>
      </c>
      <c r="G161" s="33">
        <v>429199</v>
      </c>
      <c r="H161" s="34">
        <v>1.1000000000000001</v>
      </c>
      <c r="I161" s="33">
        <v>36597694</v>
      </c>
      <c r="J161" s="34">
        <v>96.6</v>
      </c>
      <c r="K161" s="33">
        <v>37889071</v>
      </c>
      <c r="L161" s="34">
        <v>14.4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15346</v>
      </c>
      <c r="D163" s="34">
        <v>0.3</v>
      </c>
      <c r="E163" s="33">
        <v>0</v>
      </c>
      <c r="F163" s="34">
        <v>0</v>
      </c>
      <c r="G163" s="33">
        <v>0</v>
      </c>
      <c r="H163" s="34">
        <v>0</v>
      </c>
      <c r="I163" s="33">
        <v>5659815</v>
      </c>
      <c r="J163" s="34">
        <v>99.7</v>
      </c>
      <c r="K163" s="33">
        <v>5675161</v>
      </c>
      <c r="L163" s="34">
        <v>2.2000000000000002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9156920</v>
      </c>
      <c r="D164" s="76">
        <v>3.5</v>
      </c>
      <c r="E164" s="41">
        <v>3453878</v>
      </c>
      <c r="F164" s="76">
        <v>1.3</v>
      </c>
      <c r="G164" s="41">
        <v>3137151</v>
      </c>
      <c r="H164" s="76">
        <v>1.2</v>
      </c>
      <c r="I164" s="41">
        <v>248141452</v>
      </c>
      <c r="J164" s="76">
        <v>94</v>
      </c>
      <c r="K164" s="41">
        <v>263889401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610142</v>
      </c>
      <c r="D166" s="34">
        <v>1.3</v>
      </c>
      <c r="E166" s="33">
        <v>69324</v>
      </c>
      <c r="F166" s="34">
        <v>0.1</v>
      </c>
      <c r="G166" s="33">
        <v>320516</v>
      </c>
      <c r="H166" s="34">
        <v>0.7</v>
      </c>
      <c r="I166" s="33">
        <v>47663393</v>
      </c>
      <c r="J166" s="34">
        <v>97.9</v>
      </c>
      <c r="K166" s="33">
        <v>48663375</v>
      </c>
      <c r="L166" s="34">
        <v>18.399999999999999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5424001</v>
      </c>
      <c r="D167" s="34">
        <v>11.7</v>
      </c>
      <c r="E167" s="33">
        <v>918393</v>
      </c>
      <c r="F167" s="34">
        <v>2</v>
      </c>
      <c r="G167" s="33">
        <v>600396</v>
      </c>
      <c r="H167" s="34">
        <v>1.3</v>
      </c>
      <c r="I167" s="33">
        <v>39513328</v>
      </c>
      <c r="J167" s="34">
        <v>85.1</v>
      </c>
      <c r="K167" s="33">
        <v>46456118</v>
      </c>
      <c r="L167" s="34">
        <v>17.600000000000001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2976831</v>
      </c>
      <c r="D168" s="34">
        <v>1.8</v>
      </c>
      <c r="E168" s="33">
        <v>2338153</v>
      </c>
      <c r="F168" s="34">
        <v>1.4</v>
      </c>
      <c r="G168" s="33">
        <v>2064100</v>
      </c>
      <c r="H168" s="34">
        <v>1.3</v>
      </c>
      <c r="I168" s="33">
        <v>154351509</v>
      </c>
      <c r="J168" s="34">
        <v>95.4</v>
      </c>
      <c r="K168" s="33">
        <v>161730593</v>
      </c>
      <c r="L168" s="34">
        <v>61.3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145946</v>
      </c>
      <c r="D169" s="34">
        <v>2.1</v>
      </c>
      <c r="E169" s="33">
        <v>128008</v>
      </c>
      <c r="F169" s="34">
        <v>1.8</v>
      </c>
      <c r="G169" s="33">
        <v>152139</v>
      </c>
      <c r="H169" s="34">
        <v>2.2000000000000002</v>
      </c>
      <c r="I169" s="33">
        <v>6613222</v>
      </c>
      <c r="J169" s="34">
        <v>93.9</v>
      </c>
      <c r="K169" s="33">
        <v>7039315</v>
      </c>
      <c r="L169" s="34">
        <v>2.7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9156920</v>
      </c>
      <c r="D170" s="76">
        <v>3.5</v>
      </c>
      <c r="E170" s="41">
        <v>3453878</v>
      </c>
      <c r="F170" s="76">
        <v>1.3</v>
      </c>
      <c r="G170" s="41">
        <v>3137151</v>
      </c>
      <c r="H170" s="76">
        <v>1.2</v>
      </c>
      <c r="I170" s="41">
        <v>248141452</v>
      </c>
      <c r="J170" s="76">
        <v>94</v>
      </c>
      <c r="K170" s="41">
        <v>263889401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0</v>
      </c>
      <c r="D187" s="76">
        <v>0</v>
      </c>
      <c r="E187" s="41">
        <v>0</v>
      </c>
      <c r="F187" s="76">
        <v>0</v>
      </c>
      <c r="G187" s="41">
        <v>0</v>
      </c>
      <c r="H187" s="76">
        <v>0</v>
      </c>
      <c r="I187" s="41">
        <v>0</v>
      </c>
      <c r="J187" s="76">
        <v>0</v>
      </c>
      <c r="K187" s="41">
        <v>0</v>
      </c>
      <c r="L187" s="76">
        <v>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366</v>
      </c>
      <c r="D190" s="86" t="s">
        <v>3</v>
      </c>
      <c r="E190" s="86" t="s">
        <v>3</v>
      </c>
      <c r="F190" s="86" t="s">
        <v>367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368</v>
      </c>
      <c r="D191" s="87" t="s">
        <v>3</v>
      </c>
      <c r="E191" s="87" t="s">
        <v>3</v>
      </c>
      <c r="F191" s="87" t="s">
        <v>369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GON0jS0uVeGVQ/9uI1a37rxIIjHFRNftIdwbBs2gsjwxHuZzE7hWEnyxWxODkt14/t36+ohdiJTZkgvZpsztUQ==" saltValue="OhMYLMxHkJsI6/CI/I5Cb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32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31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3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370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2716201493</v>
      </c>
      <c r="D12" s="29">
        <v>609002695</v>
      </c>
      <c r="E12" s="30">
        <v>22.4</v>
      </c>
      <c r="F12" s="29">
        <v>703323634</v>
      </c>
      <c r="G12" s="30">
        <v>25.9</v>
      </c>
      <c r="H12" s="29">
        <v>1312326329</v>
      </c>
      <c r="I12" s="30">
        <v>48.3</v>
      </c>
      <c r="J12" s="29">
        <v>661468856</v>
      </c>
      <c r="K12" s="30">
        <v>47.6</v>
      </c>
      <c r="L12" s="30">
        <v>6.3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1398776342</v>
      </c>
      <c r="D14" s="33">
        <v>264294912</v>
      </c>
      <c r="E14" s="34">
        <v>18.899999999999999</v>
      </c>
      <c r="F14" s="33">
        <v>321814251</v>
      </c>
      <c r="G14" s="34">
        <v>23</v>
      </c>
      <c r="H14" s="33">
        <v>586109163</v>
      </c>
      <c r="I14" s="34">
        <v>41.9</v>
      </c>
      <c r="J14" s="33">
        <v>293181019</v>
      </c>
      <c r="K14" s="34">
        <v>42.7</v>
      </c>
      <c r="L14" s="34">
        <v>9.8000000000000007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103073780</v>
      </c>
      <c r="D17" s="33">
        <v>27671498</v>
      </c>
      <c r="E17" s="34">
        <v>26.8</v>
      </c>
      <c r="F17" s="33">
        <v>26503046</v>
      </c>
      <c r="G17" s="34">
        <v>25.7</v>
      </c>
      <c r="H17" s="33">
        <v>54174544</v>
      </c>
      <c r="I17" s="34">
        <v>52.6</v>
      </c>
      <c r="J17" s="33">
        <v>27594079</v>
      </c>
      <c r="K17" s="34">
        <v>53.6</v>
      </c>
      <c r="L17" s="34">
        <v>-4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37375568</v>
      </c>
      <c r="D18" s="33">
        <v>5935517</v>
      </c>
      <c r="E18" s="34">
        <v>15.9</v>
      </c>
      <c r="F18" s="33">
        <v>8385429</v>
      </c>
      <c r="G18" s="34">
        <v>22.4</v>
      </c>
      <c r="H18" s="33">
        <v>14320946</v>
      </c>
      <c r="I18" s="34">
        <v>38.299999999999997</v>
      </c>
      <c r="J18" s="33">
        <v>12024638</v>
      </c>
      <c r="K18" s="34">
        <v>19.2</v>
      </c>
      <c r="L18" s="34">
        <v>-30.3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14688960</v>
      </c>
      <c r="D19" s="33">
        <v>2968315</v>
      </c>
      <c r="E19" s="34">
        <v>20.2</v>
      </c>
      <c r="F19" s="33">
        <v>2982276</v>
      </c>
      <c r="G19" s="34">
        <v>20.3</v>
      </c>
      <c r="H19" s="33">
        <v>5950591</v>
      </c>
      <c r="I19" s="34">
        <v>40.5</v>
      </c>
      <c r="J19" s="33">
        <v>3451876</v>
      </c>
      <c r="K19" s="34">
        <v>45.7</v>
      </c>
      <c r="L19" s="34">
        <v>-13.6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11000000</v>
      </c>
      <c r="D21" s="33">
        <v>2538680</v>
      </c>
      <c r="E21" s="34">
        <v>23.1</v>
      </c>
      <c r="F21" s="33">
        <v>2790903</v>
      </c>
      <c r="G21" s="34">
        <v>25.4</v>
      </c>
      <c r="H21" s="33">
        <v>5329583</v>
      </c>
      <c r="I21" s="34">
        <v>48.5</v>
      </c>
      <c r="J21" s="33">
        <v>2678186</v>
      </c>
      <c r="K21" s="34">
        <v>48.6</v>
      </c>
      <c r="L21" s="34">
        <v>4.2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54422996</v>
      </c>
      <c r="D22" s="33">
        <v>18945310</v>
      </c>
      <c r="E22" s="34">
        <v>34.799999999999997</v>
      </c>
      <c r="F22" s="33">
        <v>22205479</v>
      </c>
      <c r="G22" s="34">
        <v>40.799999999999997</v>
      </c>
      <c r="H22" s="33">
        <v>41150789</v>
      </c>
      <c r="I22" s="34">
        <v>75.599999999999994</v>
      </c>
      <c r="J22" s="33">
        <v>37903330</v>
      </c>
      <c r="K22" s="34">
        <v>79.5</v>
      </c>
      <c r="L22" s="34">
        <v>-41.4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3027707</v>
      </c>
      <c r="D25" s="33">
        <v>846244</v>
      </c>
      <c r="E25" s="34">
        <v>27.9</v>
      </c>
      <c r="F25" s="33">
        <v>757801</v>
      </c>
      <c r="G25" s="34">
        <v>25</v>
      </c>
      <c r="H25" s="33">
        <v>1604045</v>
      </c>
      <c r="I25" s="34">
        <v>53</v>
      </c>
      <c r="J25" s="33">
        <v>836818</v>
      </c>
      <c r="K25" s="34">
        <v>43.4</v>
      </c>
      <c r="L25" s="34">
        <v>-9.4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22090391</v>
      </c>
      <c r="D27" s="33">
        <v>3211170</v>
      </c>
      <c r="E27" s="34">
        <v>14.5</v>
      </c>
      <c r="F27" s="33">
        <v>12463847</v>
      </c>
      <c r="G27" s="34">
        <v>56.4</v>
      </c>
      <c r="H27" s="33">
        <v>15675017</v>
      </c>
      <c r="I27" s="34">
        <v>71</v>
      </c>
      <c r="J27" s="33">
        <v>2538678</v>
      </c>
      <c r="K27" s="34">
        <v>39.6</v>
      </c>
      <c r="L27" s="34">
        <v>391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731911715</v>
      </c>
      <c r="D29" s="33">
        <v>147594353</v>
      </c>
      <c r="E29" s="34">
        <v>20.2</v>
      </c>
      <c r="F29" s="33">
        <v>198880183</v>
      </c>
      <c r="G29" s="34">
        <v>27.2</v>
      </c>
      <c r="H29" s="33">
        <v>346474536</v>
      </c>
      <c r="I29" s="34">
        <v>47.3</v>
      </c>
      <c r="J29" s="33">
        <v>183207396</v>
      </c>
      <c r="K29" s="34">
        <v>46.3</v>
      </c>
      <c r="L29" s="34">
        <v>8.6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33514844</v>
      </c>
      <c r="D31" s="33">
        <v>15238775</v>
      </c>
      <c r="E31" s="34">
        <v>45.5</v>
      </c>
      <c r="F31" s="33">
        <v>9638217</v>
      </c>
      <c r="G31" s="34">
        <v>28.8</v>
      </c>
      <c r="H31" s="33">
        <v>24876992</v>
      </c>
      <c r="I31" s="34">
        <v>74.2</v>
      </c>
      <c r="J31" s="33">
        <v>8845796</v>
      </c>
      <c r="K31" s="34">
        <v>48.3</v>
      </c>
      <c r="L31" s="34">
        <v>9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976440</v>
      </c>
      <c r="D32" s="33">
        <v>186376</v>
      </c>
      <c r="E32" s="34">
        <v>19.100000000000001</v>
      </c>
      <c r="F32" s="33">
        <v>541148</v>
      </c>
      <c r="G32" s="34">
        <v>55.4</v>
      </c>
      <c r="H32" s="33">
        <v>727524</v>
      </c>
      <c r="I32" s="34">
        <v>74.5</v>
      </c>
      <c r="J32" s="33">
        <v>84485</v>
      </c>
      <c r="K32" s="34">
        <v>63.9</v>
      </c>
      <c r="L32" s="34">
        <v>540.5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300342750</v>
      </c>
      <c r="D33" s="33">
        <v>119571545</v>
      </c>
      <c r="E33" s="34">
        <v>39.799999999999997</v>
      </c>
      <c r="F33" s="33">
        <v>96361075</v>
      </c>
      <c r="G33" s="34">
        <v>32.1</v>
      </c>
      <c r="H33" s="33">
        <v>215932620</v>
      </c>
      <c r="I33" s="34">
        <v>71.900000000000006</v>
      </c>
      <c r="J33" s="33">
        <v>89122555</v>
      </c>
      <c r="K33" s="34">
        <v>71.599999999999994</v>
      </c>
      <c r="L33" s="34">
        <v>8.1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-21</v>
      </c>
      <c r="G34" s="34">
        <v>0</v>
      </c>
      <c r="H34" s="33">
        <v>-21</v>
      </c>
      <c r="I34" s="34">
        <v>0</v>
      </c>
      <c r="J34" s="33">
        <v>0</v>
      </c>
      <c r="K34" s="34">
        <v>0</v>
      </c>
      <c r="L34" s="34">
        <v>-100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5000000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2716137107</v>
      </c>
      <c r="D41" s="29">
        <v>624735864</v>
      </c>
      <c r="E41" s="30">
        <v>23</v>
      </c>
      <c r="F41" s="29">
        <v>678520308</v>
      </c>
      <c r="G41" s="30">
        <v>25</v>
      </c>
      <c r="H41" s="29">
        <v>1303256172</v>
      </c>
      <c r="I41" s="30">
        <v>48</v>
      </c>
      <c r="J41" s="29">
        <v>597557950</v>
      </c>
      <c r="K41" s="30">
        <v>44.6</v>
      </c>
      <c r="L41" s="30">
        <v>13.5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597944347</v>
      </c>
      <c r="D42" s="33">
        <v>134485814</v>
      </c>
      <c r="E42" s="34">
        <v>22.5</v>
      </c>
      <c r="F42" s="33">
        <v>146651826</v>
      </c>
      <c r="G42" s="34">
        <v>24.5</v>
      </c>
      <c r="H42" s="33">
        <v>281137640</v>
      </c>
      <c r="I42" s="34">
        <v>47</v>
      </c>
      <c r="J42" s="33">
        <v>137066079</v>
      </c>
      <c r="K42" s="34">
        <v>45.5</v>
      </c>
      <c r="L42" s="34">
        <v>7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37823274</v>
      </c>
      <c r="D43" s="33">
        <v>7086329</v>
      </c>
      <c r="E43" s="34">
        <v>18.7</v>
      </c>
      <c r="F43" s="33">
        <v>7489046</v>
      </c>
      <c r="G43" s="34">
        <v>19.8</v>
      </c>
      <c r="H43" s="33">
        <v>14575375</v>
      </c>
      <c r="I43" s="34">
        <v>38.5</v>
      </c>
      <c r="J43" s="33">
        <v>7178224</v>
      </c>
      <c r="K43" s="34">
        <v>40.200000000000003</v>
      </c>
      <c r="L43" s="34">
        <v>4.3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1238435507</v>
      </c>
      <c r="D44" s="33">
        <v>328742864</v>
      </c>
      <c r="E44" s="34">
        <v>26.5</v>
      </c>
      <c r="F44" s="33">
        <v>311759999</v>
      </c>
      <c r="G44" s="34">
        <v>25.2</v>
      </c>
      <c r="H44" s="33">
        <v>640502863</v>
      </c>
      <c r="I44" s="34">
        <v>51.7</v>
      </c>
      <c r="J44" s="33">
        <v>267726224</v>
      </c>
      <c r="K44" s="34">
        <v>49.7</v>
      </c>
      <c r="L44" s="34">
        <v>16.399999999999999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26356706</v>
      </c>
      <c r="D45" s="33">
        <v>7216367</v>
      </c>
      <c r="E45" s="34">
        <v>27.4</v>
      </c>
      <c r="F45" s="33">
        <v>6646005</v>
      </c>
      <c r="G45" s="34">
        <v>25.2</v>
      </c>
      <c r="H45" s="33">
        <v>13862372</v>
      </c>
      <c r="I45" s="34">
        <v>52.6</v>
      </c>
      <c r="J45" s="33">
        <v>5905542</v>
      </c>
      <c r="K45" s="34">
        <v>42.4</v>
      </c>
      <c r="L45" s="34">
        <v>12.5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27848232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170888318</v>
      </c>
      <c r="D47" s="33">
        <v>34456662</v>
      </c>
      <c r="E47" s="34">
        <v>20.2</v>
      </c>
      <c r="F47" s="33">
        <v>33239608</v>
      </c>
      <c r="G47" s="34">
        <v>19.5</v>
      </c>
      <c r="H47" s="33">
        <v>67696270</v>
      </c>
      <c r="I47" s="34">
        <v>39.6</v>
      </c>
      <c r="J47" s="33">
        <v>28449698</v>
      </c>
      <c r="K47" s="34">
        <v>34.200000000000003</v>
      </c>
      <c r="L47" s="34">
        <v>16.8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15989000</v>
      </c>
      <c r="D48" s="33">
        <v>238074</v>
      </c>
      <c r="E48" s="34">
        <v>1.5</v>
      </c>
      <c r="F48" s="33">
        <v>7846082</v>
      </c>
      <c r="G48" s="34">
        <v>49.1</v>
      </c>
      <c r="H48" s="33">
        <v>8084156</v>
      </c>
      <c r="I48" s="34">
        <v>50.6</v>
      </c>
      <c r="J48" s="33">
        <v>8240400</v>
      </c>
      <c r="K48" s="34">
        <v>38.9</v>
      </c>
      <c r="L48" s="34">
        <v>-4.8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400317066</v>
      </c>
      <c r="D49" s="33">
        <v>83544714</v>
      </c>
      <c r="E49" s="34">
        <v>20.9</v>
      </c>
      <c r="F49" s="33">
        <v>116784653</v>
      </c>
      <c r="G49" s="34">
        <v>29.2</v>
      </c>
      <c r="H49" s="33">
        <v>200329367</v>
      </c>
      <c r="I49" s="34">
        <v>50</v>
      </c>
      <c r="J49" s="33">
        <v>101295465</v>
      </c>
      <c r="K49" s="34">
        <v>47.8</v>
      </c>
      <c r="L49" s="34">
        <v>15.3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27350882</v>
      </c>
      <c r="D50" s="33">
        <v>2965201</v>
      </c>
      <c r="E50" s="34">
        <v>10.8</v>
      </c>
      <c r="F50" s="33">
        <v>3638663</v>
      </c>
      <c r="G50" s="34">
        <v>13.3</v>
      </c>
      <c r="H50" s="33">
        <v>6603864</v>
      </c>
      <c r="I50" s="34">
        <v>24.1</v>
      </c>
      <c r="J50" s="33">
        <v>6374283</v>
      </c>
      <c r="K50" s="34">
        <v>11.9</v>
      </c>
      <c r="L50" s="34">
        <v>-42.9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2840000</v>
      </c>
      <c r="D51" s="33">
        <v>813105</v>
      </c>
      <c r="E51" s="34">
        <v>28.6</v>
      </c>
      <c r="F51" s="33">
        <v>748770</v>
      </c>
      <c r="G51" s="34">
        <v>26.4</v>
      </c>
      <c r="H51" s="33">
        <v>1561875</v>
      </c>
      <c r="I51" s="34">
        <v>55</v>
      </c>
      <c r="J51" s="33">
        <v>189637</v>
      </c>
      <c r="K51" s="34">
        <v>2.6</v>
      </c>
      <c r="L51" s="34">
        <v>294.8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147966775</v>
      </c>
      <c r="D52" s="33">
        <v>25186734</v>
      </c>
      <c r="E52" s="34">
        <v>17</v>
      </c>
      <c r="F52" s="33">
        <v>43715656</v>
      </c>
      <c r="G52" s="34">
        <v>29.5</v>
      </c>
      <c r="H52" s="33">
        <v>68902390</v>
      </c>
      <c r="I52" s="34">
        <v>46.6</v>
      </c>
      <c r="J52" s="33">
        <v>35132398</v>
      </c>
      <c r="K52" s="34">
        <v>37.1</v>
      </c>
      <c r="L52" s="34">
        <v>24.4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8250000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14127000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64386</v>
      </c>
      <c r="D56" s="41">
        <v>-15733169</v>
      </c>
      <c r="E56" s="42"/>
      <c r="F56" s="41">
        <v>24803326</v>
      </c>
      <c r="G56" s="42"/>
      <c r="H56" s="41">
        <v>9070157</v>
      </c>
      <c r="I56" s="42"/>
      <c r="J56" s="41">
        <v>63910906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79299550</v>
      </c>
      <c r="D57" s="33">
        <v>76105745</v>
      </c>
      <c r="E57" s="34">
        <v>96</v>
      </c>
      <c r="F57" s="33">
        <v>104726629</v>
      </c>
      <c r="G57" s="34">
        <v>132.1</v>
      </c>
      <c r="H57" s="33">
        <v>180832374</v>
      </c>
      <c r="I57" s="34">
        <v>228</v>
      </c>
      <c r="J57" s="33">
        <v>196396586</v>
      </c>
      <c r="K57" s="34">
        <v>27.6</v>
      </c>
      <c r="L57" s="34">
        <v>-46.7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225337</v>
      </c>
      <c r="E58" s="34">
        <v>0</v>
      </c>
      <c r="F58" s="33">
        <v>0</v>
      </c>
      <c r="G58" s="34">
        <v>0</v>
      </c>
      <c r="H58" s="33">
        <v>225337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79363936</v>
      </c>
      <c r="D59" s="41">
        <v>60597913</v>
      </c>
      <c r="E59" s="42"/>
      <c r="F59" s="41">
        <v>129529955</v>
      </c>
      <c r="G59" s="42"/>
      <c r="H59" s="41">
        <v>190127868</v>
      </c>
      <c r="I59" s="42"/>
      <c r="J59" s="41">
        <v>260307492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79363936</v>
      </c>
      <c r="D61" s="41">
        <v>60597913</v>
      </c>
      <c r="E61" s="42"/>
      <c r="F61" s="41">
        <v>129529955</v>
      </c>
      <c r="G61" s="42"/>
      <c r="H61" s="41">
        <v>190127868</v>
      </c>
      <c r="I61" s="42"/>
      <c r="J61" s="41">
        <v>260307492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79363936</v>
      </c>
      <c r="D64" s="41">
        <v>60597913</v>
      </c>
      <c r="E64" s="42"/>
      <c r="F64" s="41">
        <v>129529955</v>
      </c>
      <c r="G64" s="42"/>
      <c r="H64" s="41">
        <v>190127868</v>
      </c>
      <c r="I64" s="42"/>
      <c r="J64" s="41">
        <v>260307492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79363936</v>
      </c>
      <c r="D67" s="41">
        <v>60597913</v>
      </c>
      <c r="E67" s="42"/>
      <c r="F67" s="41">
        <v>129529955</v>
      </c>
      <c r="G67" s="42"/>
      <c r="H67" s="41">
        <v>190127868</v>
      </c>
      <c r="I67" s="42"/>
      <c r="J67" s="41">
        <v>260307492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328572640</v>
      </c>
      <c r="D75" s="29">
        <v>100905388</v>
      </c>
      <c r="E75" s="30">
        <v>30.7</v>
      </c>
      <c r="F75" s="29">
        <v>179286366</v>
      </c>
      <c r="G75" s="30">
        <v>54.6</v>
      </c>
      <c r="H75" s="29">
        <v>280191754</v>
      </c>
      <c r="I75" s="30">
        <v>85.3</v>
      </c>
      <c r="J75" s="29">
        <v>248110121</v>
      </c>
      <c r="K75" s="30">
        <v>32.6</v>
      </c>
      <c r="L75" s="30">
        <v>-27.7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66125698</v>
      </c>
      <c r="D76" s="51">
        <v>74825059</v>
      </c>
      <c r="E76" s="39">
        <v>113.2</v>
      </c>
      <c r="F76" s="51">
        <v>103599870</v>
      </c>
      <c r="G76" s="39">
        <v>156.69999999999999</v>
      </c>
      <c r="H76" s="51">
        <v>178424929</v>
      </c>
      <c r="I76" s="39">
        <v>269.8</v>
      </c>
      <c r="J76" s="51">
        <v>183273857</v>
      </c>
      <c r="K76" s="39">
        <v>30.5</v>
      </c>
      <c r="L76" s="39">
        <v>-43.5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3255000</v>
      </c>
      <c r="D77" s="51">
        <v>2000</v>
      </c>
      <c r="E77" s="39">
        <v>0.1</v>
      </c>
      <c r="F77" s="51">
        <v>0</v>
      </c>
      <c r="G77" s="39">
        <v>0</v>
      </c>
      <c r="H77" s="51">
        <v>2000</v>
      </c>
      <c r="I77" s="39">
        <v>0.1</v>
      </c>
      <c r="J77" s="51">
        <v>7480</v>
      </c>
      <c r="K77" s="39">
        <v>3.7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69380698</v>
      </c>
      <c r="D80" s="53">
        <v>74827059</v>
      </c>
      <c r="E80" s="54">
        <v>107.8</v>
      </c>
      <c r="F80" s="53">
        <v>103599870</v>
      </c>
      <c r="G80" s="54">
        <v>149.30000000000001</v>
      </c>
      <c r="H80" s="53">
        <v>178426929</v>
      </c>
      <c r="I80" s="54">
        <v>257.2</v>
      </c>
      <c r="J80" s="53">
        <v>183281337</v>
      </c>
      <c r="K80" s="54">
        <v>30.5</v>
      </c>
      <c r="L80" s="54">
        <v>-43.5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259191942</v>
      </c>
      <c r="D82" s="51">
        <v>26078329</v>
      </c>
      <c r="E82" s="39">
        <v>10.1</v>
      </c>
      <c r="F82" s="51">
        <v>75686496</v>
      </c>
      <c r="G82" s="39">
        <v>29.2</v>
      </c>
      <c r="H82" s="51">
        <v>101764825</v>
      </c>
      <c r="I82" s="39">
        <v>39.299999999999997</v>
      </c>
      <c r="J82" s="51">
        <v>64828784</v>
      </c>
      <c r="K82" s="39">
        <v>43.6</v>
      </c>
      <c r="L82" s="39">
        <v>16.7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328572640</v>
      </c>
      <c r="D85" s="29">
        <v>100905388</v>
      </c>
      <c r="E85" s="54">
        <v>30.7</v>
      </c>
      <c r="F85" s="29">
        <v>179286366</v>
      </c>
      <c r="G85" s="54">
        <v>54.6</v>
      </c>
      <c r="H85" s="29">
        <v>280191754</v>
      </c>
      <c r="I85" s="54">
        <v>85.3</v>
      </c>
      <c r="J85" s="29">
        <v>248110121</v>
      </c>
      <c r="K85" s="54">
        <v>32.6</v>
      </c>
      <c r="L85" s="54">
        <v>-27.7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44051182</v>
      </c>
      <c r="D86" s="53">
        <v>1749001</v>
      </c>
      <c r="E86" s="54">
        <v>4</v>
      </c>
      <c r="F86" s="53">
        <v>11882438</v>
      </c>
      <c r="G86" s="54">
        <v>27</v>
      </c>
      <c r="H86" s="53">
        <v>13631439</v>
      </c>
      <c r="I86" s="54">
        <v>30.9</v>
      </c>
      <c r="J86" s="53">
        <v>6504825</v>
      </c>
      <c r="K86" s="54">
        <v>33.5</v>
      </c>
      <c r="L86" s="54">
        <v>82.7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24296182</v>
      </c>
      <c r="D87" s="33">
        <v>1201992</v>
      </c>
      <c r="E87" s="34">
        <v>4.9000000000000004</v>
      </c>
      <c r="F87" s="33">
        <v>8596731</v>
      </c>
      <c r="G87" s="34">
        <v>35.4</v>
      </c>
      <c r="H87" s="33">
        <v>9798723</v>
      </c>
      <c r="I87" s="34">
        <v>40.299999999999997</v>
      </c>
      <c r="J87" s="33">
        <v>401769</v>
      </c>
      <c r="K87" s="34">
        <v>3.9</v>
      </c>
      <c r="L87" s="34">
        <v>2039.7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19755000</v>
      </c>
      <c r="D88" s="33">
        <v>547009</v>
      </c>
      <c r="E88" s="34">
        <v>2.8</v>
      </c>
      <c r="F88" s="33">
        <v>3285707</v>
      </c>
      <c r="G88" s="34">
        <v>16.600000000000001</v>
      </c>
      <c r="H88" s="33">
        <v>3832716</v>
      </c>
      <c r="I88" s="34">
        <v>19.399999999999999</v>
      </c>
      <c r="J88" s="33">
        <v>6103056</v>
      </c>
      <c r="K88" s="34">
        <v>51.8</v>
      </c>
      <c r="L88" s="34">
        <v>-46.2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50277408</v>
      </c>
      <c r="D90" s="53">
        <v>1901068</v>
      </c>
      <c r="E90" s="54">
        <v>3.8</v>
      </c>
      <c r="F90" s="53">
        <v>16485947</v>
      </c>
      <c r="G90" s="54">
        <v>32.799999999999997</v>
      </c>
      <c r="H90" s="53">
        <v>18387015</v>
      </c>
      <c r="I90" s="54">
        <v>36.6</v>
      </c>
      <c r="J90" s="53">
        <v>12863181</v>
      </c>
      <c r="K90" s="54">
        <v>26.3</v>
      </c>
      <c r="L90" s="54">
        <v>28.2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10311408</v>
      </c>
      <c r="D91" s="33">
        <v>1253687</v>
      </c>
      <c r="E91" s="34">
        <v>12.2</v>
      </c>
      <c r="F91" s="33">
        <v>1829691</v>
      </c>
      <c r="G91" s="34">
        <v>17.7</v>
      </c>
      <c r="H91" s="33">
        <v>3083378</v>
      </c>
      <c r="I91" s="34">
        <v>29.9</v>
      </c>
      <c r="J91" s="33">
        <v>3082554</v>
      </c>
      <c r="K91" s="34">
        <v>35</v>
      </c>
      <c r="L91" s="34">
        <v>-40.6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17486000</v>
      </c>
      <c r="D92" s="33">
        <v>489478</v>
      </c>
      <c r="E92" s="34">
        <v>2.8</v>
      </c>
      <c r="F92" s="33">
        <v>2223439</v>
      </c>
      <c r="G92" s="34">
        <v>12.7</v>
      </c>
      <c r="H92" s="33">
        <v>2712917</v>
      </c>
      <c r="I92" s="34">
        <v>15.5</v>
      </c>
      <c r="J92" s="33">
        <v>9107589</v>
      </c>
      <c r="K92" s="34">
        <v>45.8</v>
      </c>
      <c r="L92" s="34">
        <v>-75.599999999999994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13680000</v>
      </c>
      <c r="D93" s="33">
        <v>155903</v>
      </c>
      <c r="E93" s="34">
        <v>1.1000000000000001</v>
      </c>
      <c r="F93" s="33">
        <v>11835782</v>
      </c>
      <c r="G93" s="34">
        <v>86.5</v>
      </c>
      <c r="H93" s="33">
        <v>11991685</v>
      </c>
      <c r="I93" s="34">
        <v>87.7</v>
      </c>
      <c r="J93" s="33">
        <v>665558</v>
      </c>
      <c r="K93" s="34">
        <v>4.4000000000000004</v>
      </c>
      <c r="L93" s="34">
        <v>1678.3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8800000</v>
      </c>
      <c r="D94" s="33">
        <v>2000</v>
      </c>
      <c r="E94" s="34">
        <v>0</v>
      </c>
      <c r="F94" s="33">
        <v>597035</v>
      </c>
      <c r="G94" s="34">
        <v>6.8</v>
      </c>
      <c r="H94" s="33">
        <v>599035</v>
      </c>
      <c r="I94" s="34">
        <v>6.8</v>
      </c>
      <c r="J94" s="33">
        <v>7480</v>
      </c>
      <c r="K94" s="34">
        <v>0.2</v>
      </c>
      <c r="L94" s="34">
        <v>7881.8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106037092</v>
      </c>
      <c r="D96" s="53">
        <v>69039029</v>
      </c>
      <c r="E96" s="54">
        <v>65.099999999999994</v>
      </c>
      <c r="F96" s="53">
        <v>102506783</v>
      </c>
      <c r="G96" s="54">
        <v>96.7</v>
      </c>
      <c r="H96" s="53">
        <v>171545812</v>
      </c>
      <c r="I96" s="54">
        <v>161.80000000000001</v>
      </c>
      <c r="J96" s="53">
        <v>179762839</v>
      </c>
      <c r="K96" s="54">
        <v>30</v>
      </c>
      <c r="L96" s="54">
        <v>-43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14933355</v>
      </c>
      <c r="D97" s="33">
        <v>0</v>
      </c>
      <c r="E97" s="34">
        <v>0</v>
      </c>
      <c r="F97" s="33">
        <v>31425</v>
      </c>
      <c r="G97" s="34">
        <v>0.2</v>
      </c>
      <c r="H97" s="33">
        <v>31425</v>
      </c>
      <c r="I97" s="34">
        <v>0.2</v>
      </c>
      <c r="J97" s="33">
        <v>203439</v>
      </c>
      <c r="K97" s="34">
        <v>5.7</v>
      </c>
      <c r="L97" s="34">
        <v>-84.6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91103737</v>
      </c>
      <c r="D98" s="33">
        <v>69039029</v>
      </c>
      <c r="E98" s="34">
        <v>75.8</v>
      </c>
      <c r="F98" s="33">
        <v>102475358</v>
      </c>
      <c r="G98" s="34">
        <v>112.5</v>
      </c>
      <c r="H98" s="33">
        <v>171514387</v>
      </c>
      <c r="I98" s="34">
        <v>188.3</v>
      </c>
      <c r="J98" s="33">
        <v>179559400</v>
      </c>
      <c r="K98" s="34">
        <v>30.1</v>
      </c>
      <c r="L98" s="34">
        <v>-42.9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128206958</v>
      </c>
      <c r="D100" s="53">
        <v>28216290</v>
      </c>
      <c r="E100" s="54">
        <v>22</v>
      </c>
      <c r="F100" s="53">
        <v>48411198</v>
      </c>
      <c r="G100" s="54">
        <v>37.799999999999997</v>
      </c>
      <c r="H100" s="53">
        <v>76627488</v>
      </c>
      <c r="I100" s="54">
        <v>59.8</v>
      </c>
      <c r="J100" s="53">
        <v>48979276</v>
      </c>
      <c r="K100" s="54">
        <v>46.6</v>
      </c>
      <c r="L100" s="54">
        <v>-1.2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125521958</v>
      </c>
      <c r="D101" s="33">
        <v>28216290</v>
      </c>
      <c r="E101" s="34">
        <v>22.5</v>
      </c>
      <c r="F101" s="33">
        <v>47573932</v>
      </c>
      <c r="G101" s="34">
        <v>37.9</v>
      </c>
      <c r="H101" s="33">
        <v>75790222</v>
      </c>
      <c r="I101" s="34">
        <v>60.4</v>
      </c>
      <c r="J101" s="33">
        <v>46036631</v>
      </c>
      <c r="K101" s="34">
        <v>45.2</v>
      </c>
      <c r="L101" s="34">
        <v>3.3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2685000</v>
      </c>
      <c r="D104" s="33">
        <v>0</v>
      </c>
      <c r="E104" s="34">
        <v>0</v>
      </c>
      <c r="F104" s="33">
        <v>837266</v>
      </c>
      <c r="G104" s="34">
        <v>31.2</v>
      </c>
      <c r="H104" s="33">
        <v>837266</v>
      </c>
      <c r="I104" s="34">
        <v>31.2</v>
      </c>
      <c r="J104" s="33">
        <v>2942645</v>
      </c>
      <c r="K104" s="34">
        <v>78.8</v>
      </c>
      <c r="L104" s="34">
        <v>-71.5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2784275448</v>
      </c>
      <c r="D113" s="53">
        <v>769796739</v>
      </c>
      <c r="E113" s="54">
        <v>27.6</v>
      </c>
      <c r="F113" s="53">
        <v>825927894</v>
      </c>
      <c r="G113" s="54">
        <v>29.7</v>
      </c>
      <c r="H113" s="53">
        <v>1595724633</v>
      </c>
      <c r="I113" s="54">
        <v>57.3</v>
      </c>
      <c r="J113" s="53">
        <v>831537813</v>
      </c>
      <c r="K113" s="54">
        <v>42.6</v>
      </c>
      <c r="L113" s="54">
        <v>-0.7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680882374</v>
      </c>
      <c r="D114" s="33">
        <v>134267044</v>
      </c>
      <c r="E114" s="34">
        <v>19.7</v>
      </c>
      <c r="F114" s="33">
        <v>195159132</v>
      </c>
      <c r="G114" s="34">
        <v>28.7</v>
      </c>
      <c r="H114" s="33">
        <v>329426176</v>
      </c>
      <c r="I114" s="34">
        <v>48.4</v>
      </c>
      <c r="J114" s="33">
        <v>190336072</v>
      </c>
      <c r="K114" s="34">
        <v>48.1</v>
      </c>
      <c r="L114" s="34">
        <v>2.5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1480829085</v>
      </c>
      <c r="D115" s="33">
        <v>407975134</v>
      </c>
      <c r="E115" s="34">
        <v>27.6</v>
      </c>
      <c r="F115" s="33">
        <v>418041519</v>
      </c>
      <c r="G115" s="34">
        <v>28.2</v>
      </c>
      <c r="H115" s="33">
        <v>826016653</v>
      </c>
      <c r="I115" s="34">
        <v>55.8</v>
      </c>
      <c r="J115" s="33">
        <v>400979258</v>
      </c>
      <c r="K115" s="34">
        <v>51.8</v>
      </c>
      <c r="L115" s="34">
        <v>4.3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187918993</v>
      </c>
      <c r="D116" s="33">
        <v>68451434</v>
      </c>
      <c r="E116" s="34">
        <v>36.4</v>
      </c>
      <c r="F116" s="33">
        <v>61920418</v>
      </c>
      <c r="G116" s="34">
        <v>33</v>
      </c>
      <c r="H116" s="33">
        <v>130371852</v>
      </c>
      <c r="I116" s="34">
        <v>69.400000000000006</v>
      </c>
      <c r="J116" s="33">
        <v>60088261</v>
      </c>
      <c r="K116" s="34">
        <v>50.8</v>
      </c>
      <c r="L116" s="34">
        <v>3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304077450</v>
      </c>
      <c r="D117" s="33">
        <v>119062265</v>
      </c>
      <c r="E117" s="34">
        <v>39.200000000000003</v>
      </c>
      <c r="F117" s="33">
        <v>103946288</v>
      </c>
      <c r="G117" s="34">
        <v>34.200000000000003</v>
      </c>
      <c r="H117" s="33">
        <v>223008553</v>
      </c>
      <c r="I117" s="34">
        <v>73.3</v>
      </c>
      <c r="J117" s="33">
        <v>118319262</v>
      </c>
      <c r="K117" s="34">
        <v>67.7</v>
      </c>
      <c r="L117" s="34">
        <v>-12.1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76144550</v>
      </c>
      <c r="D118" s="33">
        <v>17410000</v>
      </c>
      <c r="E118" s="34">
        <v>22.9</v>
      </c>
      <c r="F118" s="33">
        <v>25491850</v>
      </c>
      <c r="G118" s="34">
        <v>33.5</v>
      </c>
      <c r="H118" s="33">
        <v>42901850</v>
      </c>
      <c r="I118" s="34">
        <v>56.3</v>
      </c>
      <c r="J118" s="33">
        <v>26930560</v>
      </c>
      <c r="K118" s="34">
        <v>7</v>
      </c>
      <c r="L118" s="34">
        <v>-5.3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54422996</v>
      </c>
      <c r="D119" s="33">
        <v>22630862</v>
      </c>
      <c r="E119" s="34">
        <v>41.6</v>
      </c>
      <c r="F119" s="33">
        <v>21368687</v>
      </c>
      <c r="G119" s="34">
        <v>39.299999999999997</v>
      </c>
      <c r="H119" s="33">
        <v>43999549</v>
      </c>
      <c r="I119" s="34">
        <v>80.8</v>
      </c>
      <c r="J119" s="33">
        <v>34884400</v>
      </c>
      <c r="K119" s="34">
        <v>85.9</v>
      </c>
      <c r="L119" s="34">
        <v>-38.700000000000003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-2495113916</v>
      </c>
      <c r="D121" s="53">
        <v>-286316523</v>
      </c>
      <c r="E121" s="54">
        <v>11.5</v>
      </c>
      <c r="F121" s="53">
        <v>-539633356</v>
      </c>
      <c r="G121" s="54">
        <v>21.6</v>
      </c>
      <c r="H121" s="53">
        <v>-825949879</v>
      </c>
      <c r="I121" s="54">
        <v>33.1</v>
      </c>
      <c r="J121" s="53">
        <v>-2910623294</v>
      </c>
      <c r="K121" s="54">
        <v>127.2</v>
      </c>
      <c r="L121" s="54">
        <v>-81.5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-2461774034</v>
      </c>
      <c r="D122" s="33">
        <v>-286078449</v>
      </c>
      <c r="E122" s="34">
        <v>11.6</v>
      </c>
      <c r="F122" s="33">
        <v>-531787274</v>
      </c>
      <c r="G122" s="34">
        <v>21.6</v>
      </c>
      <c r="H122" s="33">
        <v>-817865723</v>
      </c>
      <c r="I122" s="34">
        <v>33.200000000000003</v>
      </c>
      <c r="J122" s="33">
        <v>-2902382894</v>
      </c>
      <c r="K122" s="34">
        <v>129.1</v>
      </c>
      <c r="L122" s="34">
        <v>-81.7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-15989000</v>
      </c>
      <c r="D123" s="33">
        <v>-238074</v>
      </c>
      <c r="E123" s="34">
        <v>1.5</v>
      </c>
      <c r="F123" s="33">
        <v>-7846082</v>
      </c>
      <c r="G123" s="34">
        <v>49.1</v>
      </c>
      <c r="H123" s="33">
        <v>-8084156</v>
      </c>
      <c r="I123" s="34">
        <v>50.6</v>
      </c>
      <c r="J123" s="33">
        <v>-8240400</v>
      </c>
      <c r="K123" s="34">
        <v>38.9</v>
      </c>
      <c r="L123" s="34">
        <v>-4.8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-17350882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289161532</v>
      </c>
      <c r="D125" s="61">
        <v>483480216</v>
      </c>
      <c r="E125" s="62">
        <v>167.2</v>
      </c>
      <c r="F125" s="61">
        <v>286294538</v>
      </c>
      <c r="G125" s="62">
        <v>99</v>
      </c>
      <c r="H125" s="61">
        <v>769774754</v>
      </c>
      <c r="I125" s="62">
        <v>266.2</v>
      </c>
      <c r="J125" s="61">
        <v>-2079085481</v>
      </c>
      <c r="K125" s="62">
        <v>-100.4</v>
      </c>
      <c r="L125" s="62">
        <v>-113.8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-328572640</v>
      </c>
      <c r="D133" s="53">
        <v>-125147034</v>
      </c>
      <c r="E133" s="54">
        <v>38.1</v>
      </c>
      <c r="F133" s="53">
        <v>-199301820</v>
      </c>
      <c r="G133" s="54">
        <v>60.7</v>
      </c>
      <c r="H133" s="53">
        <v>-324448854</v>
      </c>
      <c r="I133" s="54">
        <v>98.7</v>
      </c>
      <c r="J133" s="53">
        <v>-266915759</v>
      </c>
      <c r="K133" s="54">
        <v>36.5</v>
      </c>
      <c r="L133" s="54">
        <v>-25.3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-328572640</v>
      </c>
      <c r="D134" s="33">
        <v>-125147034</v>
      </c>
      <c r="E134" s="34">
        <v>38.1</v>
      </c>
      <c r="F134" s="33">
        <v>-199301820</v>
      </c>
      <c r="G134" s="34">
        <v>60.7</v>
      </c>
      <c r="H134" s="33">
        <v>-324448854</v>
      </c>
      <c r="I134" s="34">
        <v>98.7</v>
      </c>
      <c r="J134" s="33">
        <v>-266915759</v>
      </c>
      <c r="K134" s="34">
        <v>36.5</v>
      </c>
      <c r="L134" s="34">
        <v>-25.3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-328572640</v>
      </c>
      <c r="D135" s="61">
        <v>-125147034</v>
      </c>
      <c r="E135" s="62">
        <v>38.1</v>
      </c>
      <c r="F135" s="61">
        <v>-199301820</v>
      </c>
      <c r="G135" s="62">
        <v>60.7</v>
      </c>
      <c r="H135" s="61">
        <v>-324448854</v>
      </c>
      <c r="I135" s="62">
        <v>98.7</v>
      </c>
      <c r="J135" s="61">
        <v>-266915759</v>
      </c>
      <c r="K135" s="62">
        <v>36.5</v>
      </c>
      <c r="L135" s="62">
        <v>-25.3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332522</v>
      </c>
      <c r="D138" s="53">
        <v>6722</v>
      </c>
      <c r="E138" s="54">
        <v>2</v>
      </c>
      <c r="F138" s="53">
        <v>20754</v>
      </c>
      <c r="G138" s="54">
        <v>6.2</v>
      </c>
      <c r="H138" s="53">
        <v>27476</v>
      </c>
      <c r="I138" s="54">
        <v>8.3000000000000007</v>
      </c>
      <c r="J138" s="53">
        <v>10555</v>
      </c>
      <c r="K138" s="54">
        <v>0.1</v>
      </c>
      <c r="L138" s="54">
        <v>96.6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332522</v>
      </c>
      <c r="D141" s="33">
        <v>6722</v>
      </c>
      <c r="E141" s="34">
        <v>2</v>
      </c>
      <c r="F141" s="33">
        <v>20754</v>
      </c>
      <c r="G141" s="34">
        <v>6.2</v>
      </c>
      <c r="H141" s="33">
        <v>27476</v>
      </c>
      <c r="I141" s="34">
        <v>8.3000000000000007</v>
      </c>
      <c r="J141" s="33">
        <v>10555</v>
      </c>
      <c r="K141" s="34">
        <v>8.6999999999999993</v>
      </c>
      <c r="L141" s="34">
        <v>96.6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-12830263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-12830263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-12497741</v>
      </c>
      <c r="D144" s="61">
        <v>6722</v>
      </c>
      <c r="E144" s="62">
        <v>-0.1</v>
      </c>
      <c r="F144" s="61">
        <v>20754</v>
      </c>
      <c r="G144" s="62">
        <v>-0.2</v>
      </c>
      <c r="H144" s="61">
        <v>27476</v>
      </c>
      <c r="I144" s="62">
        <v>-0.2</v>
      </c>
      <c r="J144" s="61">
        <v>10555</v>
      </c>
      <c r="K144" s="62">
        <v>0.1</v>
      </c>
      <c r="L144" s="62">
        <v>96.6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-51908849</v>
      </c>
      <c r="D146" s="29">
        <v>358339904</v>
      </c>
      <c r="E146" s="30">
        <v>-690.3</v>
      </c>
      <c r="F146" s="29">
        <v>87013472</v>
      </c>
      <c r="G146" s="30">
        <v>-167.6</v>
      </c>
      <c r="H146" s="29">
        <v>445353376</v>
      </c>
      <c r="I146" s="30">
        <v>-858</v>
      </c>
      <c r="J146" s="29">
        <v>-2345990685</v>
      </c>
      <c r="K146" s="30">
        <v>-386.8</v>
      </c>
      <c r="L146" s="30">
        <v>-103.7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1142915693</v>
      </c>
      <c r="D147" s="33">
        <v>1437298792</v>
      </c>
      <c r="E147" s="34">
        <v>125.8</v>
      </c>
      <c r="F147" s="33">
        <v>1794068794</v>
      </c>
      <c r="G147" s="34">
        <v>157</v>
      </c>
      <c r="H147" s="33">
        <v>1437298792</v>
      </c>
      <c r="I147" s="34">
        <v>125.8</v>
      </c>
      <c r="J147" s="33">
        <v>2496451136</v>
      </c>
      <c r="K147" s="34">
        <v>229.4</v>
      </c>
      <c r="L147" s="34">
        <v>-28.1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1091006844</v>
      </c>
      <c r="D148" s="71">
        <v>1794068794</v>
      </c>
      <c r="E148" s="72">
        <v>164.4</v>
      </c>
      <c r="F148" s="71">
        <v>1881082266</v>
      </c>
      <c r="G148" s="72">
        <v>172.4</v>
      </c>
      <c r="H148" s="71">
        <v>1881082266</v>
      </c>
      <c r="I148" s="72">
        <v>172.4</v>
      </c>
      <c r="J148" s="71">
        <v>150460451</v>
      </c>
      <c r="K148" s="72">
        <v>11.9</v>
      </c>
      <c r="L148" s="72">
        <v>1150.2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71529704</v>
      </c>
      <c r="D156" s="34">
        <v>45.7</v>
      </c>
      <c r="E156" s="33">
        <v>11943932</v>
      </c>
      <c r="F156" s="34">
        <v>7.6</v>
      </c>
      <c r="G156" s="33">
        <v>6255351</v>
      </c>
      <c r="H156" s="34">
        <v>4</v>
      </c>
      <c r="I156" s="33">
        <v>66822905</v>
      </c>
      <c r="J156" s="34">
        <v>42.7</v>
      </c>
      <c r="K156" s="33">
        <v>156551892</v>
      </c>
      <c r="L156" s="34">
        <v>30.8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33449970</v>
      </c>
      <c r="D157" s="34">
        <v>15.8</v>
      </c>
      <c r="E157" s="33">
        <v>12960706</v>
      </c>
      <c r="F157" s="34">
        <v>6.1</v>
      </c>
      <c r="G157" s="33">
        <v>8745277</v>
      </c>
      <c r="H157" s="34">
        <v>4.0999999999999996</v>
      </c>
      <c r="I157" s="33">
        <v>156784981</v>
      </c>
      <c r="J157" s="34">
        <v>74</v>
      </c>
      <c r="K157" s="33">
        <v>211940934</v>
      </c>
      <c r="L157" s="34">
        <v>41.6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4645965</v>
      </c>
      <c r="D159" s="34">
        <v>15.5</v>
      </c>
      <c r="E159" s="33">
        <v>1883758</v>
      </c>
      <c r="F159" s="34">
        <v>6.3</v>
      </c>
      <c r="G159" s="33">
        <v>1181634</v>
      </c>
      <c r="H159" s="34">
        <v>3.9</v>
      </c>
      <c r="I159" s="33">
        <v>22263425</v>
      </c>
      <c r="J159" s="34">
        <v>74.3</v>
      </c>
      <c r="K159" s="33">
        <v>29974782</v>
      </c>
      <c r="L159" s="34">
        <v>5.9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55915</v>
      </c>
      <c r="D160" s="34">
        <v>2</v>
      </c>
      <c r="E160" s="33">
        <v>24531</v>
      </c>
      <c r="F160" s="34">
        <v>0.9</v>
      </c>
      <c r="G160" s="33">
        <v>23527</v>
      </c>
      <c r="H160" s="34">
        <v>0.9</v>
      </c>
      <c r="I160" s="33">
        <v>2656192</v>
      </c>
      <c r="J160" s="34">
        <v>96.2</v>
      </c>
      <c r="K160" s="33">
        <v>2760165</v>
      </c>
      <c r="L160" s="34">
        <v>0.5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992842</v>
      </c>
      <c r="D161" s="34">
        <v>1.5</v>
      </c>
      <c r="E161" s="33">
        <v>2245239</v>
      </c>
      <c r="F161" s="34">
        <v>3.3</v>
      </c>
      <c r="G161" s="33">
        <v>2129031</v>
      </c>
      <c r="H161" s="34">
        <v>3.1</v>
      </c>
      <c r="I161" s="33">
        <v>62997362</v>
      </c>
      <c r="J161" s="34">
        <v>92.1</v>
      </c>
      <c r="K161" s="33">
        <v>68364474</v>
      </c>
      <c r="L161" s="34">
        <v>13.4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1132904</v>
      </c>
      <c r="D163" s="34">
        <v>2.9</v>
      </c>
      <c r="E163" s="33">
        <v>575737</v>
      </c>
      <c r="F163" s="34">
        <v>1.5</v>
      </c>
      <c r="G163" s="33">
        <v>192449</v>
      </c>
      <c r="H163" s="34">
        <v>0.5</v>
      </c>
      <c r="I163" s="33">
        <v>37488467</v>
      </c>
      <c r="J163" s="34">
        <v>95.2</v>
      </c>
      <c r="K163" s="33">
        <v>39389557</v>
      </c>
      <c r="L163" s="34">
        <v>7.7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111807300</v>
      </c>
      <c r="D164" s="76">
        <v>22</v>
      </c>
      <c r="E164" s="41">
        <v>29633903</v>
      </c>
      <c r="F164" s="76">
        <v>5.8</v>
      </c>
      <c r="G164" s="41">
        <v>18527269</v>
      </c>
      <c r="H164" s="76">
        <v>3.6</v>
      </c>
      <c r="I164" s="41">
        <v>349013332</v>
      </c>
      <c r="J164" s="76">
        <v>68.599999999999994</v>
      </c>
      <c r="K164" s="41">
        <v>508981804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3409639</v>
      </c>
      <c r="D166" s="34">
        <v>9.3000000000000007</v>
      </c>
      <c r="E166" s="33">
        <v>2639406</v>
      </c>
      <c r="F166" s="34">
        <v>7.2</v>
      </c>
      <c r="G166" s="33">
        <v>550930</v>
      </c>
      <c r="H166" s="34">
        <v>1.5</v>
      </c>
      <c r="I166" s="33">
        <v>29868168</v>
      </c>
      <c r="J166" s="34">
        <v>81.900000000000006</v>
      </c>
      <c r="K166" s="33">
        <v>36468143</v>
      </c>
      <c r="L166" s="34">
        <v>7.2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42592976</v>
      </c>
      <c r="D167" s="34">
        <v>31.1</v>
      </c>
      <c r="E167" s="33">
        <v>5013529</v>
      </c>
      <c r="F167" s="34">
        <v>3.7</v>
      </c>
      <c r="G167" s="33">
        <v>3244605</v>
      </c>
      <c r="H167" s="34">
        <v>2.4</v>
      </c>
      <c r="I167" s="33">
        <v>86134349</v>
      </c>
      <c r="J167" s="34">
        <v>62.9</v>
      </c>
      <c r="K167" s="33">
        <v>136985459</v>
      </c>
      <c r="L167" s="34">
        <v>26.9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65804685</v>
      </c>
      <c r="D168" s="34">
        <v>19.600000000000001</v>
      </c>
      <c r="E168" s="33">
        <v>21980968</v>
      </c>
      <c r="F168" s="34">
        <v>6.6</v>
      </c>
      <c r="G168" s="33">
        <v>14731734</v>
      </c>
      <c r="H168" s="34">
        <v>4.4000000000000004</v>
      </c>
      <c r="I168" s="33">
        <v>233010815</v>
      </c>
      <c r="J168" s="34">
        <v>69.400000000000006</v>
      </c>
      <c r="K168" s="33">
        <v>335528202</v>
      </c>
      <c r="L168" s="34">
        <v>65.900000000000006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111807300</v>
      </c>
      <c r="D170" s="76">
        <v>22</v>
      </c>
      <c r="E170" s="41">
        <v>29633903</v>
      </c>
      <c r="F170" s="76">
        <v>5.8</v>
      </c>
      <c r="G170" s="41">
        <v>18527269</v>
      </c>
      <c r="H170" s="76">
        <v>3.6</v>
      </c>
      <c r="I170" s="41">
        <v>349013332</v>
      </c>
      <c r="J170" s="76">
        <v>68.599999999999994</v>
      </c>
      <c r="K170" s="41">
        <v>508981804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38998</v>
      </c>
      <c r="J180" s="34">
        <v>100</v>
      </c>
      <c r="K180" s="33">
        <v>38998</v>
      </c>
      <c r="L180" s="34">
        <v>0.3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111314</v>
      </c>
      <c r="D181" s="34">
        <v>87.4</v>
      </c>
      <c r="E181" s="33">
        <v>1725</v>
      </c>
      <c r="F181" s="34">
        <v>1.4</v>
      </c>
      <c r="G181" s="33">
        <v>0</v>
      </c>
      <c r="H181" s="34">
        <v>0</v>
      </c>
      <c r="I181" s="33">
        <v>14261</v>
      </c>
      <c r="J181" s="34">
        <v>11.2</v>
      </c>
      <c r="K181" s="33">
        <v>127300</v>
      </c>
      <c r="L181" s="34">
        <v>1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9124071</v>
      </c>
      <c r="D183" s="34">
        <v>72.400000000000006</v>
      </c>
      <c r="E183" s="33">
        <v>2781812</v>
      </c>
      <c r="F183" s="34">
        <v>22.1</v>
      </c>
      <c r="G183" s="33">
        <v>533021</v>
      </c>
      <c r="H183" s="34">
        <v>4.2</v>
      </c>
      <c r="I183" s="33">
        <v>161868</v>
      </c>
      <c r="J183" s="34">
        <v>1.3</v>
      </c>
      <c r="K183" s="33">
        <v>12600772</v>
      </c>
      <c r="L183" s="34">
        <v>98.7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9235385</v>
      </c>
      <c r="D187" s="76">
        <v>72.3</v>
      </c>
      <c r="E187" s="41">
        <v>2783537</v>
      </c>
      <c r="F187" s="76">
        <v>21.8</v>
      </c>
      <c r="G187" s="41">
        <v>533021</v>
      </c>
      <c r="H187" s="76">
        <v>4.2</v>
      </c>
      <c r="I187" s="41">
        <v>215127</v>
      </c>
      <c r="J187" s="76">
        <v>1.7</v>
      </c>
      <c r="K187" s="41">
        <v>12767070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371</v>
      </c>
      <c r="D190" s="86" t="s">
        <v>3</v>
      </c>
      <c r="E190" s="86" t="s">
        <v>3</v>
      </c>
      <c r="F190" s="86" t="s">
        <v>372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373</v>
      </c>
      <c r="D191" s="87" t="s">
        <v>3</v>
      </c>
      <c r="E191" s="87" t="s">
        <v>3</v>
      </c>
      <c r="F191" s="87" t="s">
        <v>374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m+m443Oe+l6PbuP2jtlFFxNM0eqh3U7yfG7AGjbwrYw4kWPuXNGRWeHoDxdQePcqw9kzeSv5lK4b0F3IRh9ehw==" saltValue="dh6ttUeWkUMYw54zIV4qx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29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28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27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375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262111295</v>
      </c>
      <c r="D12" s="29">
        <v>110795982</v>
      </c>
      <c r="E12" s="30">
        <v>42.3</v>
      </c>
      <c r="F12" s="29">
        <v>79662446</v>
      </c>
      <c r="G12" s="30">
        <v>30.4</v>
      </c>
      <c r="H12" s="29">
        <v>190458428</v>
      </c>
      <c r="I12" s="30">
        <v>72.7</v>
      </c>
      <c r="J12" s="29">
        <v>70574646</v>
      </c>
      <c r="K12" s="30">
        <v>75.900000000000006</v>
      </c>
      <c r="L12" s="30">
        <v>12.9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714600</v>
      </c>
      <c r="D17" s="33">
        <v>163017</v>
      </c>
      <c r="E17" s="34">
        <v>22.8</v>
      </c>
      <c r="F17" s="33">
        <v>163017</v>
      </c>
      <c r="G17" s="34">
        <v>22.8</v>
      </c>
      <c r="H17" s="33">
        <v>326034</v>
      </c>
      <c r="I17" s="34">
        <v>45.6</v>
      </c>
      <c r="J17" s="33">
        <v>148695</v>
      </c>
      <c r="K17" s="34">
        <v>43.4</v>
      </c>
      <c r="L17" s="34">
        <v>9.6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11763000</v>
      </c>
      <c r="D18" s="33">
        <v>10128</v>
      </c>
      <c r="E18" s="34">
        <v>0.1</v>
      </c>
      <c r="F18" s="33">
        <v>5152171</v>
      </c>
      <c r="G18" s="34">
        <v>43.8</v>
      </c>
      <c r="H18" s="33">
        <v>5162299</v>
      </c>
      <c r="I18" s="34">
        <v>43.9</v>
      </c>
      <c r="J18" s="33">
        <v>41909</v>
      </c>
      <c r="K18" s="34">
        <v>152.4</v>
      </c>
      <c r="L18" s="34">
        <v>12193.7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200000</v>
      </c>
      <c r="D19" s="33">
        <v>31803</v>
      </c>
      <c r="E19" s="34">
        <v>15.9</v>
      </c>
      <c r="F19" s="33">
        <v>76497</v>
      </c>
      <c r="G19" s="34">
        <v>38.200000000000003</v>
      </c>
      <c r="H19" s="33">
        <v>108300</v>
      </c>
      <c r="I19" s="34">
        <v>54.2</v>
      </c>
      <c r="J19" s="33">
        <v>53608</v>
      </c>
      <c r="K19" s="34">
        <v>54.6</v>
      </c>
      <c r="L19" s="34">
        <v>42.7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175663</v>
      </c>
      <c r="K21" s="34">
        <v>0</v>
      </c>
      <c r="L21" s="34">
        <v>-100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12000000</v>
      </c>
      <c r="D22" s="33">
        <v>2954538</v>
      </c>
      <c r="E22" s="34">
        <v>24.6</v>
      </c>
      <c r="F22" s="33">
        <v>1785374</v>
      </c>
      <c r="G22" s="34">
        <v>14.9</v>
      </c>
      <c r="H22" s="33">
        <v>4739912</v>
      </c>
      <c r="I22" s="34">
        <v>39.5</v>
      </c>
      <c r="J22" s="33">
        <v>2292803</v>
      </c>
      <c r="K22" s="34">
        <v>51.7</v>
      </c>
      <c r="L22" s="34">
        <v>-22.1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764757</v>
      </c>
      <c r="D25" s="33">
        <v>154175</v>
      </c>
      <c r="E25" s="34">
        <v>20.2</v>
      </c>
      <c r="F25" s="33">
        <v>155682</v>
      </c>
      <c r="G25" s="34">
        <v>20.399999999999999</v>
      </c>
      <c r="H25" s="33">
        <v>309857</v>
      </c>
      <c r="I25" s="34">
        <v>40.5</v>
      </c>
      <c r="J25" s="33">
        <v>161758</v>
      </c>
      <c r="K25" s="34">
        <v>45.1</v>
      </c>
      <c r="L25" s="34">
        <v>-3.8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20000</v>
      </c>
      <c r="D26" s="33">
        <v>1600</v>
      </c>
      <c r="E26" s="34">
        <v>8</v>
      </c>
      <c r="F26" s="33">
        <v>17979</v>
      </c>
      <c r="G26" s="34">
        <v>89.9</v>
      </c>
      <c r="H26" s="33">
        <v>19579</v>
      </c>
      <c r="I26" s="34">
        <v>97.9</v>
      </c>
      <c r="J26" s="33">
        <v>1530</v>
      </c>
      <c r="K26" s="34">
        <v>253.4</v>
      </c>
      <c r="L26" s="34">
        <v>1075.0999999999999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1650000</v>
      </c>
      <c r="D27" s="33">
        <v>148866</v>
      </c>
      <c r="E27" s="34">
        <v>9</v>
      </c>
      <c r="F27" s="33">
        <v>134214</v>
      </c>
      <c r="G27" s="34">
        <v>8.1</v>
      </c>
      <c r="H27" s="33">
        <v>283080</v>
      </c>
      <c r="I27" s="34">
        <v>17.2</v>
      </c>
      <c r="J27" s="33">
        <v>892231</v>
      </c>
      <c r="K27" s="34">
        <v>582.1</v>
      </c>
      <c r="L27" s="34">
        <v>-85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22471938</v>
      </c>
      <c r="D29" s="33">
        <v>17885469</v>
      </c>
      <c r="E29" s="34">
        <v>79.599999999999994</v>
      </c>
      <c r="F29" s="33">
        <v>1743529</v>
      </c>
      <c r="G29" s="34">
        <v>7.8</v>
      </c>
      <c r="H29" s="33">
        <v>19628998</v>
      </c>
      <c r="I29" s="34">
        <v>87.3</v>
      </c>
      <c r="J29" s="33">
        <v>-83491</v>
      </c>
      <c r="K29" s="34">
        <v>83.5</v>
      </c>
      <c r="L29" s="34">
        <v>-2188.3000000000002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211327000</v>
      </c>
      <c r="D33" s="33">
        <v>89113206</v>
      </c>
      <c r="E33" s="34">
        <v>42.2</v>
      </c>
      <c r="F33" s="33">
        <v>70133934</v>
      </c>
      <c r="G33" s="34">
        <v>33.200000000000003</v>
      </c>
      <c r="H33" s="33">
        <v>159247140</v>
      </c>
      <c r="I33" s="34">
        <v>75.400000000000006</v>
      </c>
      <c r="J33" s="33">
        <v>66918477</v>
      </c>
      <c r="K33" s="34">
        <v>75.3</v>
      </c>
      <c r="L33" s="34">
        <v>4.8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1200000</v>
      </c>
      <c r="D34" s="33">
        <v>333180</v>
      </c>
      <c r="E34" s="34">
        <v>27.8</v>
      </c>
      <c r="F34" s="33">
        <v>300049</v>
      </c>
      <c r="G34" s="34">
        <v>25</v>
      </c>
      <c r="H34" s="33">
        <v>633229</v>
      </c>
      <c r="I34" s="34">
        <v>52.8</v>
      </c>
      <c r="J34" s="33">
        <v>-28537</v>
      </c>
      <c r="K34" s="34">
        <v>4.8</v>
      </c>
      <c r="L34" s="34">
        <v>-1151.4000000000001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261560909</v>
      </c>
      <c r="D41" s="29">
        <v>62824639</v>
      </c>
      <c r="E41" s="30">
        <v>24</v>
      </c>
      <c r="F41" s="29">
        <v>73163855</v>
      </c>
      <c r="G41" s="30">
        <v>28</v>
      </c>
      <c r="H41" s="29">
        <v>135988494</v>
      </c>
      <c r="I41" s="30">
        <v>52</v>
      </c>
      <c r="J41" s="29">
        <v>69386352</v>
      </c>
      <c r="K41" s="30">
        <v>56.8</v>
      </c>
      <c r="L41" s="30">
        <v>5.4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88862341</v>
      </c>
      <c r="D42" s="33">
        <v>19386632</v>
      </c>
      <c r="E42" s="34">
        <v>21.8</v>
      </c>
      <c r="F42" s="33">
        <v>24603410</v>
      </c>
      <c r="G42" s="34">
        <v>27.7</v>
      </c>
      <c r="H42" s="33">
        <v>43990042</v>
      </c>
      <c r="I42" s="34">
        <v>49.5</v>
      </c>
      <c r="J42" s="33">
        <v>21244214</v>
      </c>
      <c r="K42" s="34">
        <v>48.2</v>
      </c>
      <c r="L42" s="34">
        <v>15.8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15934180</v>
      </c>
      <c r="D43" s="33">
        <v>3841557</v>
      </c>
      <c r="E43" s="34">
        <v>24.1</v>
      </c>
      <c r="F43" s="33">
        <v>4492183</v>
      </c>
      <c r="G43" s="34">
        <v>28.2</v>
      </c>
      <c r="H43" s="33">
        <v>8333740</v>
      </c>
      <c r="I43" s="34">
        <v>52.3</v>
      </c>
      <c r="J43" s="33">
        <v>4508900</v>
      </c>
      <c r="K43" s="34">
        <v>50.8</v>
      </c>
      <c r="L43" s="34">
        <v>-0.4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1820000</v>
      </c>
      <c r="D45" s="33">
        <v>167280</v>
      </c>
      <c r="E45" s="34">
        <v>9.1999999999999993</v>
      </c>
      <c r="F45" s="33">
        <v>443653</v>
      </c>
      <c r="G45" s="34">
        <v>24.4</v>
      </c>
      <c r="H45" s="33">
        <v>610933</v>
      </c>
      <c r="I45" s="34">
        <v>33.6</v>
      </c>
      <c r="J45" s="33">
        <v>764507</v>
      </c>
      <c r="K45" s="34">
        <v>58.1</v>
      </c>
      <c r="L45" s="34">
        <v>-42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900000</v>
      </c>
      <c r="D46" s="33">
        <v>2611458</v>
      </c>
      <c r="E46" s="34">
        <v>290.2</v>
      </c>
      <c r="F46" s="33">
        <v>-266356</v>
      </c>
      <c r="G46" s="34">
        <v>-29.6</v>
      </c>
      <c r="H46" s="33">
        <v>2345102</v>
      </c>
      <c r="I46" s="34">
        <v>260.60000000000002</v>
      </c>
      <c r="J46" s="33">
        <v>6466</v>
      </c>
      <c r="K46" s="34">
        <v>3.1</v>
      </c>
      <c r="L46" s="34">
        <v>-4219.3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29300292</v>
      </c>
      <c r="D47" s="33">
        <v>8285884</v>
      </c>
      <c r="E47" s="34">
        <v>28.3</v>
      </c>
      <c r="F47" s="33">
        <v>8090195</v>
      </c>
      <c r="G47" s="34">
        <v>27.6</v>
      </c>
      <c r="H47" s="33">
        <v>16376079</v>
      </c>
      <c r="I47" s="34">
        <v>55.9</v>
      </c>
      <c r="J47" s="33">
        <v>8285713</v>
      </c>
      <c r="K47" s="34">
        <v>63.8</v>
      </c>
      <c r="L47" s="34">
        <v>-2.4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306</v>
      </c>
      <c r="E48" s="34">
        <v>0</v>
      </c>
      <c r="F48" s="33">
        <v>308</v>
      </c>
      <c r="G48" s="34">
        <v>0</v>
      </c>
      <c r="H48" s="33">
        <v>614</v>
      </c>
      <c r="I48" s="34">
        <v>0</v>
      </c>
      <c r="J48" s="33">
        <v>2745</v>
      </c>
      <c r="K48" s="34">
        <v>0</v>
      </c>
      <c r="L48" s="34">
        <v>-88.8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74420282</v>
      </c>
      <c r="D49" s="33">
        <v>14522549</v>
      </c>
      <c r="E49" s="34">
        <v>19.5</v>
      </c>
      <c r="F49" s="33">
        <v>23702974</v>
      </c>
      <c r="G49" s="34">
        <v>31.9</v>
      </c>
      <c r="H49" s="33">
        <v>38225523</v>
      </c>
      <c r="I49" s="34">
        <v>51.4</v>
      </c>
      <c r="J49" s="33">
        <v>19764091</v>
      </c>
      <c r="K49" s="34">
        <v>67.2</v>
      </c>
      <c r="L49" s="34">
        <v>19.899999999999999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3800000</v>
      </c>
      <c r="D50" s="33">
        <v>1616801</v>
      </c>
      <c r="E50" s="34">
        <v>42.5</v>
      </c>
      <c r="F50" s="33">
        <v>547784</v>
      </c>
      <c r="G50" s="34">
        <v>14.4</v>
      </c>
      <c r="H50" s="33">
        <v>2164585</v>
      </c>
      <c r="I50" s="34">
        <v>57</v>
      </c>
      <c r="J50" s="33">
        <v>1188561</v>
      </c>
      <c r="K50" s="34">
        <v>45.8</v>
      </c>
      <c r="L50" s="34">
        <v>-53.9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46523814</v>
      </c>
      <c r="D52" s="33">
        <v>12392172</v>
      </c>
      <c r="E52" s="34">
        <v>26.6</v>
      </c>
      <c r="F52" s="33">
        <v>11549704</v>
      </c>
      <c r="G52" s="34">
        <v>24.8</v>
      </c>
      <c r="H52" s="33">
        <v>23941876</v>
      </c>
      <c r="I52" s="34">
        <v>51.5</v>
      </c>
      <c r="J52" s="33">
        <v>13621155</v>
      </c>
      <c r="K52" s="34">
        <v>59.8</v>
      </c>
      <c r="L52" s="34">
        <v>-15.2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550386</v>
      </c>
      <c r="D56" s="41">
        <v>47971343</v>
      </c>
      <c r="E56" s="42"/>
      <c r="F56" s="41">
        <v>6498591</v>
      </c>
      <c r="G56" s="42"/>
      <c r="H56" s="41">
        <v>54469934</v>
      </c>
      <c r="I56" s="42"/>
      <c r="J56" s="41">
        <v>1188294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34473000</v>
      </c>
      <c r="D57" s="33">
        <v>9815227</v>
      </c>
      <c r="E57" s="34">
        <v>28.5</v>
      </c>
      <c r="F57" s="33">
        <v>14324839</v>
      </c>
      <c r="G57" s="34">
        <v>41.6</v>
      </c>
      <c r="H57" s="33">
        <v>24140066</v>
      </c>
      <c r="I57" s="34">
        <v>70</v>
      </c>
      <c r="J57" s="33">
        <v>13538704</v>
      </c>
      <c r="K57" s="34">
        <v>78.3</v>
      </c>
      <c r="L57" s="34">
        <v>5.8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35023386</v>
      </c>
      <c r="D59" s="41">
        <v>57786570</v>
      </c>
      <c r="E59" s="42"/>
      <c r="F59" s="41">
        <v>20823430</v>
      </c>
      <c r="G59" s="42"/>
      <c r="H59" s="41">
        <v>78610000</v>
      </c>
      <c r="I59" s="42"/>
      <c r="J59" s="41">
        <v>14726998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35023386</v>
      </c>
      <c r="D61" s="41">
        <v>57786570</v>
      </c>
      <c r="E61" s="42"/>
      <c r="F61" s="41">
        <v>20823430</v>
      </c>
      <c r="G61" s="42"/>
      <c r="H61" s="41">
        <v>78610000</v>
      </c>
      <c r="I61" s="42"/>
      <c r="J61" s="41">
        <v>14726998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35023386</v>
      </c>
      <c r="D64" s="41">
        <v>57786570</v>
      </c>
      <c r="E64" s="42"/>
      <c r="F64" s="41">
        <v>20823430</v>
      </c>
      <c r="G64" s="42"/>
      <c r="H64" s="41">
        <v>78610000</v>
      </c>
      <c r="I64" s="42"/>
      <c r="J64" s="41">
        <v>14726998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35023386</v>
      </c>
      <c r="D67" s="41">
        <v>57786570</v>
      </c>
      <c r="E67" s="42"/>
      <c r="F67" s="41">
        <v>20823430</v>
      </c>
      <c r="G67" s="42"/>
      <c r="H67" s="41">
        <v>78610000</v>
      </c>
      <c r="I67" s="42"/>
      <c r="J67" s="41">
        <v>14726998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41193915</v>
      </c>
      <c r="D75" s="29">
        <v>12142010</v>
      </c>
      <c r="E75" s="30">
        <v>29.5</v>
      </c>
      <c r="F75" s="29">
        <v>25346104</v>
      </c>
      <c r="G75" s="30">
        <v>61.5</v>
      </c>
      <c r="H75" s="29">
        <v>37488114</v>
      </c>
      <c r="I75" s="30">
        <v>91</v>
      </c>
      <c r="J75" s="29">
        <v>23252900</v>
      </c>
      <c r="K75" s="30">
        <v>68.099999999999994</v>
      </c>
      <c r="L75" s="30">
        <v>9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29976522</v>
      </c>
      <c r="D76" s="51">
        <v>8609845</v>
      </c>
      <c r="E76" s="39">
        <v>28.7</v>
      </c>
      <c r="F76" s="51">
        <v>12673350</v>
      </c>
      <c r="G76" s="39">
        <v>42.3</v>
      </c>
      <c r="H76" s="51">
        <v>21283195</v>
      </c>
      <c r="I76" s="39">
        <v>71</v>
      </c>
      <c r="J76" s="51">
        <v>11929058</v>
      </c>
      <c r="K76" s="39">
        <v>79.099999999999994</v>
      </c>
      <c r="L76" s="39">
        <v>6.2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29976522</v>
      </c>
      <c r="D80" s="53">
        <v>8609845</v>
      </c>
      <c r="E80" s="54">
        <v>28.7</v>
      </c>
      <c r="F80" s="53">
        <v>12673350</v>
      </c>
      <c r="G80" s="54">
        <v>42.3</v>
      </c>
      <c r="H80" s="53">
        <v>21283195</v>
      </c>
      <c r="I80" s="54">
        <v>71</v>
      </c>
      <c r="J80" s="53">
        <v>11929058</v>
      </c>
      <c r="K80" s="54">
        <v>79.099999999999994</v>
      </c>
      <c r="L80" s="54">
        <v>6.2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11217393</v>
      </c>
      <c r="D82" s="51">
        <v>3532165</v>
      </c>
      <c r="E82" s="39">
        <v>31.5</v>
      </c>
      <c r="F82" s="51">
        <v>12672754</v>
      </c>
      <c r="G82" s="39">
        <v>113</v>
      </c>
      <c r="H82" s="51">
        <v>16204919</v>
      </c>
      <c r="I82" s="39">
        <v>144.5</v>
      </c>
      <c r="J82" s="51">
        <v>11323842</v>
      </c>
      <c r="K82" s="39">
        <v>60.6</v>
      </c>
      <c r="L82" s="39">
        <v>11.9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41193915</v>
      </c>
      <c r="D85" s="29">
        <v>12142010</v>
      </c>
      <c r="E85" s="54">
        <v>29.5</v>
      </c>
      <c r="F85" s="29">
        <v>25346104</v>
      </c>
      <c r="G85" s="54">
        <v>61.5</v>
      </c>
      <c r="H85" s="29">
        <v>37488114</v>
      </c>
      <c r="I85" s="54">
        <v>91</v>
      </c>
      <c r="J85" s="29">
        <v>23252900</v>
      </c>
      <c r="K85" s="54">
        <v>68.099999999999994</v>
      </c>
      <c r="L85" s="54">
        <v>9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3704349</v>
      </c>
      <c r="D86" s="53">
        <v>0</v>
      </c>
      <c r="E86" s="54">
        <v>0</v>
      </c>
      <c r="F86" s="53">
        <v>638246</v>
      </c>
      <c r="G86" s="54">
        <v>17.2</v>
      </c>
      <c r="H86" s="53">
        <v>638246</v>
      </c>
      <c r="I86" s="54">
        <v>17.2</v>
      </c>
      <c r="J86" s="53">
        <v>2621021</v>
      </c>
      <c r="K86" s="54">
        <v>61.9</v>
      </c>
      <c r="L86" s="54">
        <v>-75.599999999999994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434783</v>
      </c>
      <c r="D87" s="33">
        <v>0</v>
      </c>
      <c r="E87" s="34">
        <v>0</v>
      </c>
      <c r="F87" s="33">
        <v>95849</v>
      </c>
      <c r="G87" s="34">
        <v>22</v>
      </c>
      <c r="H87" s="33">
        <v>95849</v>
      </c>
      <c r="I87" s="34">
        <v>22</v>
      </c>
      <c r="J87" s="33">
        <v>2611141</v>
      </c>
      <c r="K87" s="34">
        <v>74.099999999999994</v>
      </c>
      <c r="L87" s="34">
        <v>-96.3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3269566</v>
      </c>
      <c r="D88" s="33">
        <v>0</v>
      </c>
      <c r="E88" s="34">
        <v>0</v>
      </c>
      <c r="F88" s="33">
        <v>542397</v>
      </c>
      <c r="G88" s="34">
        <v>16.600000000000001</v>
      </c>
      <c r="H88" s="33">
        <v>542397</v>
      </c>
      <c r="I88" s="34">
        <v>16.600000000000001</v>
      </c>
      <c r="J88" s="33">
        <v>9880</v>
      </c>
      <c r="K88" s="34">
        <v>57.3</v>
      </c>
      <c r="L88" s="34">
        <v>5389.8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3869565</v>
      </c>
      <c r="D90" s="53">
        <v>845852</v>
      </c>
      <c r="E90" s="54">
        <v>21.9</v>
      </c>
      <c r="F90" s="53">
        <v>2109650</v>
      </c>
      <c r="G90" s="54">
        <v>54.5</v>
      </c>
      <c r="H90" s="53">
        <v>2955502</v>
      </c>
      <c r="I90" s="54">
        <v>76.400000000000006</v>
      </c>
      <c r="J90" s="53">
        <v>0</v>
      </c>
      <c r="K90" s="54">
        <v>0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3869565</v>
      </c>
      <c r="D91" s="33">
        <v>845852</v>
      </c>
      <c r="E91" s="34">
        <v>21.9</v>
      </c>
      <c r="F91" s="33">
        <v>2109650</v>
      </c>
      <c r="G91" s="34">
        <v>54.5</v>
      </c>
      <c r="H91" s="33">
        <v>2955502</v>
      </c>
      <c r="I91" s="34">
        <v>76.400000000000006</v>
      </c>
      <c r="J91" s="33">
        <v>0</v>
      </c>
      <c r="K91" s="34">
        <v>0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33620001</v>
      </c>
      <c r="D96" s="53">
        <v>11296158</v>
      </c>
      <c r="E96" s="54">
        <v>33.6</v>
      </c>
      <c r="F96" s="53">
        <v>22598208</v>
      </c>
      <c r="G96" s="54">
        <v>67.2</v>
      </c>
      <c r="H96" s="53">
        <v>33894366</v>
      </c>
      <c r="I96" s="54">
        <v>100.8</v>
      </c>
      <c r="J96" s="53">
        <v>20631879</v>
      </c>
      <c r="K96" s="54">
        <v>72.3</v>
      </c>
      <c r="L96" s="54">
        <v>9.5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32463479</v>
      </c>
      <c r="D97" s="33">
        <v>9695074</v>
      </c>
      <c r="E97" s="34">
        <v>29.9</v>
      </c>
      <c r="F97" s="33">
        <v>17274603</v>
      </c>
      <c r="G97" s="34">
        <v>53.2</v>
      </c>
      <c r="H97" s="33">
        <v>26969677</v>
      </c>
      <c r="I97" s="34">
        <v>83.1</v>
      </c>
      <c r="J97" s="33">
        <v>13424749</v>
      </c>
      <c r="K97" s="34">
        <v>65.2</v>
      </c>
      <c r="L97" s="34">
        <v>28.7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1156522</v>
      </c>
      <c r="D98" s="33">
        <v>1601084</v>
      </c>
      <c r="E98" s="34">
        <v>138.4</v>
      </c>
      <c r="F98" s="33">
        <v>5323605</v>
      </c>
      <c r="G98" s="34">
        <v>460.3</v>
      </c>
      <c r="H98" s="33">
        <v>6924689</v>
      </c>
      <c r="I98" s="34">
        <v>598.79999999999995</v>
      </c>
      <c r="J98" s="33">
        <v>7207130</v>
      </c>
      <c r="K98" s="34">
        <v>155.5</v>
      </c>
      <c r="L98" s="34">
        <v>-26.1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0</v>
      </c>
      <c r="D100" s="53">
        <v>0</v>
      </c>
      <c r="E100" s="54">
        <v>0</v>
      </c>
      <c r="F100" s="53">
        <v>0</v>
      </c>
      <c r="G100" s="54">
        <v>0</v>
      </c>
      <c r="H100" s="53">
        <v>0</v>
      </c>
      <c r="I100" s="54">
        <v>0</v>
      </c>
      <c r="J100" s="53">
        <v>0</v>
      </c>
      <c r="K100" s="54">
        <v>0</v>
      </c>
      <c r="L100" s="54">
        <v>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312549023</v>
      </c>
      <c r="D113" s="53">
        <v>246411951</v>
      </c>
      <c r="E113" s="54">
        <v>78.8</v>
      </c>
      <c r="F113" s="53">
        <v>255058836</v>
      </c>
      <c r="G113" s="54">
        <v>81.599999999999994</v>
      </c>
      <c r="H113" s="53">
        <v>501470787</v>
      </c>
      <c r="I113" s="54">
        <v>160.4</v>
      </c>
      <c r="J113" s="53">
        <v>107022112</v>
      </c>
      <c r="K113" s="54">
        <v>66</v>
      </c>
      <c r="L113" s="54">
        <v>138.30000000000001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19101149</v>
      </c>
      <c r="D114" s="33">
        <v>2241049</v>
      </c>
      <c r="E114" s="34">
        <v>11.7</v>
      </c>
      <c r="F114" s="33">
        <v>12439517</v>
      </c>
      <c r="G114" s="34">
        <v>65.099999999999994</v>
      </c>
      <c r="H114" s="33">
        <v>14680566</v>
      </c>
      <c r="I114" s="34">
        <v>76.900000000000006</v>
      </c>
      <c r="J114" s="33">
        <v>9408904</v>
      </c>
      <c r="K114" s="34">
        <v>74.3</v>
      </c>
      <c r="L114" s="34">
        <v>32.200000000000003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607410</v>
      </c>
      <c r="D115" s="33">
        <v>72410</v>
      </c>
      <c r="E115" s="34">
        <v>11.9</v>
      </c>
      <c r="F115" s="33">
        <v>210480</v>
      </c>
      <c r="G115" s="34">
        <v>34.700000000000003</v>
      </c>
      <c r="H115" s="33">
        <v>282890</v>
      </c>
      <c r="I115" s="34">
        <v>46.6</v>
      </c>
      <c r="J115" s="33">
        <v>152900</v>
      </c>
      <c r="K115" s="34">
        <v>29.8</v>
      </c>
      <c r="L115" s="34">
        <v>37.700000000000003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23563464</v>
      </c>
      <c r="D116" s="33">
        <v>432872</v>
      </c>
      <c r="E116" s="34">
        <v>1.8</v>
      </c>
      <c r="F116" s="33">
        <v>5657627</v>
      </c>
      <c r="G116" s="34">
        <v>24</v>
      </c>
      <c r="H116" s="33">
        <v>6090499</v>
      </c>
      <c r="I116" s="34">
        <v>25.8</v>
      </c>
      <c r="J116" s="33">
        <v>1274280</v>
      </c>
      <c r="K116" s="34">
        <v>5</v>
      </c>
      <c r="L116" s="34">
        <v>344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211327000</v>
      </c>
      <c r="D117" s="33">
        <v>223928472</v>
      </c>
      <c r="E117" s="34">
        <v>106</v>
      </c>
      <c r="F117" s="33">
        <v>221176838</v>
      </c>
      <c r="G117" s="34">
        <v>104.7</v>
      </c>
      <c r="H117" s="33">
        <v>445105310</v>
      </c>
      <c r="I117" s="34">
        <v>210.6</v>
      </c>
      <c r="J117" s="33">
        <v>93925834</v>
      </c>
      <c r="K117" s="34">
        <v>89.7</v>
      </c>
      <c r="L117" s="34">
        <v>135.5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45950000</v>
      </c>
      <c r="D118" s="33">
        <v>16782610</v>
      </c>
      <c r="E118" s="34">
        <v>36.5</v>
      </c>
      <c r="F118" s="33">
        <v>13789000</v>
      </c>
      <c r="G118" s="34">
        <v>30</v>
      </c>
      <c r="H118" s="33">
        <v>30571610</v>
      </c>
      <c r="I118" s="34">
        <v>66.5</v>
      </c>
      <c r="J118" s="33">
        <v>-32609</v>
      </c>
      <c r="K118" s="34">
        <v>-0.1</v>
      </c>
      <c r="L118" s="34">
        <v>-42385.9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12000000</v>
      </c>
      <c r="D119" s="33">
        <v>2954538</v>
      </c>
      <c r="E119" s="34">
        <v>24.6</v>
      </c>
      <c r="F119" s="33">
        <v>1785374</v>
      </c>
      <c r="G119" s="34">
        <v>14.9</v>
      </c>
      <c r="H119" s="33">
        <v>4739912</v>
      </c>
      <c r="I119" s="34">
        <v>39.5</v>
      </c>
      <c r="J119" s="33">
        <v>2292803</v>
      </c>
      <c r="K119" s="34">
        <v>27.2</v>
      </c>
      <c r="L119" s="34">
        <v>-22.1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-234347239</v>
      </c>
      <c r="D121" s="53">
        <v>-6854</v>
      </c>
      <c r="E121" s="54">
        <v>0</v>
      </c>
      <c r="F121" s="53">
        <v>-7472</v>
      </c>
      <c r="G121" s="54">
        <v>0</v>
      </c>
      <c r="H121" s="53">
        <v>-14326</v>
      </c>
      <c r="I121" s="54">
        <v>0</v>
      </c>
      <c r="J121" s="53">
        <v>-10719</v>
      </c>
      <c r="K121" s="54">
        <v>0</v>
      </c>
      <c r="L121" s="54">
        <v>-30.3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-230547239</v>
      </c>
      <c r="D122" s="33">
        <v>-6854</v>
      </c>
      <c r="E122" s="34">
        <v>0</v>
      </c>
      <c r="F122" s="33">
        <v>-7472</v>
      </c>
      <c r="G122" s="34">
        <v>0</v>
      </c>
      <c r="H122" s="33">
        <v>-14326</v>
      </c>
      <c r="I122" s="34">
        <v>0</v>
      </c>
      <c r="J122" s="33">
        <v>-10719</v>
      </c>
      <c r="K122" s="34">
        <v>0</v>
      </c>
      <c r="L122" s="34">
        <v>-30.3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-3800000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78201784</v>
      </c>
      <c r="D125" s="61">
        <v>246405097</v>
      </c>
      <c r="E125" s="62">
        <v>315.10000000000002</v>
      </c>
      <c r="F125" s="61">
        <v>255051364</v>
      </c>
      <c r="G125" s="62">
        <v>326.10000000000002</v>
      </c>
      <c r="H125" s="61">
        <v>501456461</v>
      </c>
      <c r="I125" s="62">
        <v>641.20000000000005</v>
      </c>
      <c r="J125" s="61">
        <v>107011393</v>
      </c>
      <c r="K125" s="62">
        <v>262.39999999999998</v>
      </c>
      <c r="L125" s="62">
        <v>138.30000000000001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-47373000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-47373000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-47373000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30828784</v>
      </c>
      <c r="D146" s="29">
        <v>246405097</v>
      </c>
      <c r="E146" s="30">
        <v>799.3</v>
      </c>
      <c r="F146" s="29">
        <v>255051364</v>
      </c>
      <c r="G146" s="30">
        <v>827.3</v>
      </c>
      <c r="H146" s="29">
        <v>501456461</v>
      </c>
      <c r="I146" s="30">
        <v>1626.6</v>
      </c>
      <c r="J146" s="29">
        <v>107011393</v>
      </c>
      <c r="K146" s="30">
        <v>-1536.9</v>
      </c>
      <c r="L146" s="30">
        <v>138.30000000000001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59140105</v>
      </c>
      <c r="D147" s="33">
        <v>47299549</v>
      </c>
      <c r="E147" s="34">
        <v>80</v>
      </c>
      <c r="F147" s="33">
        <v>293704646</v>
      </c>
      <c r="G147" s="34">
        <v>496.6</v>
      </c>
      <c r="H147" s="33">
        <v>47299549</v>
      </c>
      <c r="I147" s="34">
        <v>80</v>
      </c>
      <c r="J147" s="33">
        <v>166635262</v>
      </c>
      <c r="K147" s="34">
        <v>0</v>
      </c>
      <c r="L147" s="34">
        <v>76.3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89968889</v>
      </c>
      <c r="D148" s="71">
        <v>293704646</v>
      </c>
      <c r="E148" s="72">
        <v>326.5</v>
      </c>
      <c r="F148" s="71">
        <v>548756010</v>
      </c>
      <c r="G148" s="72">
        <v>609.9</v>
      </c>
      <c r="H148" s="71">
        <v>548756010</v>
      </c>
      <c r="I148" s="72">
        <v>609.9</v>
      </c>
      <c r="J148" s="71">
        <v>273646655</v>
      </c>
      <c r="K148" s="72">
        <v>423.1</v>
      </c>
      <c r="L148" s="72">
        <v>100.5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493160</v>
      </c>
      <c r="D157" s="34">
        <v>1.6</v>
      </c>
      <c r="E157" s="33">
        <v>71867</v>
      </c>
      <c r="F157" s="34">
        <v>0.2</v>
      </c>
      <c r="G157" s="33">
        <v>538397</v>
      </c>
      <c r="H157" s="34">
        <v>1.7</v>
      </c>
      <c r="I157" s="33">
        <v>30045788</v>
      </c>
      <c r="J157" s="34">
        <v>96.5</v>
      </c>
      <c r="K157" s="33">
        <v>31149212</v>
      </c>
      <c r="L157" s="34">
        <v>76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61520</v>
      </c>
      <c r="D159" s="34">
        <v>18.100000000000001</v>
      </c>
      <c r="E159" s="33">
        <v>12810</v>
      </c>
      <c r="F159" s="34">
        <v>3.8</v>
      </c>
      <c r="G159" s="33">
        <v>12810</v>
      </c>
      <c r="H159" s="34">
        <v>3.8</v>
      </c>
      <c r="I159" s="33">
        <v>253607</v>
      </c>
      <c r="J159" s="34">
        <v>74.400000000000006</v>
      </c>
      <c r="K159" s="33">
        <v>340747</v>
      </c>
      <c r="L159" s="34">
        <v>0.8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38723</v>
      </c>
      <c r="D160" s="34">
        <v>7.2</v>
      </c>
      <c r="E160" s="33">
        <v>44721</v>
      </c>
      <c r="F160" s="34">
        <v>8.3000000000000007</v>
      </c>
      <c r="G160" s="33">
        <v>27691</v>
      </c>
      <c r="H160" s="34">
        <v>5.0999999999999996</v>
      </c>
      <c r="I160" s="33">
        <v>430376</v>
      </c>
      <c r="J160" s="34">
        <v>79.5</v>
      </c>
      <c r="K160" s="33">
        <v>541511</v>
      </c>
      <c r="L160" s="34">
        <v>1.3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847445</v>
      </c>
      <c r="D161" s="34">
        <v>12.7</v>
      </c>
      <c r="E161" s="33">
        <v>120859</v>
      </c>
      <c r="F161" s="34">
        <v>1.8</v>
      </c>
      <c r="G161" s="33">
        <v>117070</v>
      </c>
      <c r="H161" s="34">
        <v>1.7</v>
      </c>
      <c r="I161" s="33">
        <v>5609934</v>
      </c>
      <c r="J161" s="34">
        <v>83.8</v>
      </c>
      <c r="K161" s="33">
        <v>6695308</v>
      </c>
      <c r="L161" s="34">
        <v>16.3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61427</v>
      </c>
      <c r="D163" s="34">
        <v>2.7</v>
      </c>
      <c r="E163" s="33">
        <v>-20194</v>
      </c>
      <c r="F163" s="34">
        <v>-0.9</v>
      </c>
      <c r="G163" s="33">
        <v>-15070</v>
      </c>
      <c r="H163" s="34">
        <v>-0.7</v>
      </c>
      <c r="I163" s="33">
        <v>2208666</v>
      </c>
      <c r="J163" s="34">
        <v>98.8</v>
      </c>
      <c r="K163" s="33">
        <v>2234829</v>
      </c>
      <c r="L163" s="34">
        <v>5.5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1502275</v>
      </c>
      <c r="D164" s="76">
        <v>3.7</v>
      </c>
      <c r="E164" s="41">
        <v>230063</v>
      </c>
      <c r="F164" s="76">
        <v>0.6</v>
      </c>
      <c r="G164" s="41">
        <v>680898</v>
      </c>
      <c r="H164" s="76">
        <v>1.7</v>
      </c>
      <c r="I164" s="41">
        <v>38548371</v>
      </c>
      <c r="J164" s="76">
        <v>94.1</v>
      </c>
      <c r="K164" s="41">
        <v>40961607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731282</v>
      </c>
      <c r="D166" s="34">
        <v>6.4</v>
      </c>
      <c r="E166" s="33">
        <v>-334950</v>
      </c>
      <c r="F166" s="34">
        <v>-2.9</v>
      </c>
      <c r="G166" s="33">
        <v>43204</v>
      </c>
      <c r="H166" s="34">
        <v>0.4</v>
      </c>
      <c r="I166" s="33">
        <v>11072917</v>
      </c>
      <c r="J166" s="34">
        <v>96.2</v>
      </c>
      <c r="K166" s="33">
        <v>11512453</v>
      </c>
      <c r="L166" s="34">
        <v>28.1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413726</v>
      </c>
      <c r="D167" s="34">
        <v>2.8</v>
      </c>
      <c r="E167" s="33">
        <v>350839</v>
      </c>
      <c r="F167" s="34">
        <v>2.4</v>
      </c>
      <c r="G167" s="33">
        <v>351546</v>
      </c>
      <c r="H167" s="34">
        <v>2.4</v>
      </c>
      <c r="I167" s="33">
        <v>13602939</v>
      </c>
      <c r="J167" s="34">
        <v>92.4</v>
      </c>
      <c r="K167" s="33">
        <v>14719050</v>
      </c>
      <c r="L167" s="34">
        <v>35.9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25093</v>
      </c>
      <c r="D168" s="34">
        <v>0.9</v>
      </c>
      <c r="E168" s="33">
        <v>25052</v>
      </c>
      <c r="F168" s="34">
        <v>0.9</v>
      </c>
      <c r="G168" s="33">
        <v>27489</v>
      </c>
      <c r="H168" s="34">
        <v>1</v>
      </c>
      <c r="I168" s="33">
        <v>2644782</v>
      </c>
      <c r="J168" s="34">
        <v>97.1</v>
      </c>
      <c r="K168" s="33">
        <v>2722416</v>
      </c>
      <c r="L168" s="34">
        <v>6.6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332174</v>
      </c>
      <c r="D169" s="34">
        <v>2.8</v>
      </c>
      <c r="E169" s="33">
        <v>189122</v>
      </c>
      <c r="F169" s="34">
        <v>1.6</v>
      </c>
      <c r="G169" s="33">
        <v>258659</v>
      </c>
      <c r="H169" s="34">
        <v>2.2000000000000002</v>
      </c>
      <c r="I169" s="33">
        <v>11227733</v>
      </c>
      <c r="J169" s="34">
        <v>93.5</v>
      </c>
      <c r="K169" s="33">
        <v>12007688</v>
      </c>
      <c r="L169" s="34">
        <v>29.3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1502275</v>
      </c>
      <c r="D170" s="76">
        <v>3.7</v>
      </c>
      <c r="E170" s="41">
        <v>230063</v>
      </c>
      <c r="F170" s="76">
        <v>0.6</v>
      </c>
      <c r="G170" s="41">
        <v>680898</v>
      </c>
      <c r="H170" s="76">
        <v>1.7</v>
      </c>
      <c r="I170" s="41">
        <v>38548371</v>
      </c>
      <c r="J170" s="76">
        <v>94.1</v>
      </c>
      <c r="K170" s="41">
        <v>40961607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94935</v>
      </c>
      <c r="D183" s="34">
        <v>85.6</v>
      </c>
      <c r="E183" s="33">
        <v>10070</v>
      </c>
      <c r="F183" s="34">
        <v>9.1</v>
      </c>
      <c r="G183" s="33">
        <v>-146666</v>
      </c>
      <c r="H183" s="34">
        <v>-132.30000000000001</v>
      </c>
      <c r="I183" s="33">
        <v>152547</v>
      </c>
      <c r="J183" s="34">
        <v>137.6</v>
      </c>
      <c r="K183" s="33">
        <v>110886</v>
      </c>
      <c r="L183" s="34">
        <v>10.9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1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1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395367</v>
      </c>
      <c r="D185" s="34">
        <v>43.4</v>
      </c>
      <c r="E185" s="33">
        <v>419384</v>
      </c>
      <c r="F185" s="34">
        <v>46.1</v>
      </c>
      <c r="G185" s="33">
        <v>56690</v>
      </c>
      <c r="H185" s="34">
        <v>6.2</v>
      </c>
      <c r="I185" s="33">
        <v>38500</v>
      </c>
      <c r="J185" s="34">
        <v>4.2</v>
      </c>
      <c r="K185" s="33">
        <v>909941</v>
      </c>
      <c r="L185" s="34">
        <v>89.1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490303</v>
      </c>
      <c r="D187" s="76">
        <v>48</v>
      </c>
      <c r="E187" s="41">
        <v>429454</v>
      </c>
      <c r="F187" s="76">
        <v>42.1</v>
      </c>
      <c r="G187" s="41">
        <v>-89976</v>
      </c>
      <c r="H187" s="76">
        <v>-8.8000000000000007</v>
      </c>
      <c r="I187" s="41">
        <v>191047</v>
      </c>
      <c r="J187" s="76">
        <v>18.7</v>
      </c>
      <c r="K187" s="41">
        <v>1020828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376</v>
      </c>
      <c r="D190" s="86" t="s">
        <v>3</v>
      </c>
      <c r="E190" s="86" t="s">
        <v>3</v>
      </c>
      <c r="F190" s="86" t="s">
        <v>377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378</v>
      </c>
      <c r="D191" s="87" t="s">
        <v>3</v>
      </c>
      <c r="E191" s="87" t="s">
        <v>3</v>
      </c>
      <c r="F191" s="87" t="s">
        <v>377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rNMH7k8qdMeiW3lNOVOvolnG18XXXzV1skxdd+0Ns5+WygGcj76jZA+ONyrrgNaVUCSgBZ/2dQfO3ECvqBmlvw==" saltValue="wJJRrw8haJq7oyWTXLAmd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26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25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2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379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172999983</v>
      </c>
      <c r="D12" s="29">
        <v>85322827</v>
      </c>
      <c r="E12" s="30">
        <v>49.3</v>
      </c>
      <c r="F12" s="29">
        <v>47543069</v>
      </c>
      <c r="G12" s="30">
        <v>27.5</v>
      </c>
      <c r="H12" s="29">
        <v>132865896</v>
      </c>
      <c r="I12" s="30">
        <v>76.8</v>
      </c>
      <c r="J12" s="29">
        <v>41344113</v>
      </c>
      <c r="K12" s="30">
        <v>69.7</v>
      </c>
      <c r="L12" s="30">
        <v>15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287083</v>
      </c>
      <c r="D17" s="33">
        <v>72115</v>
      </c>
      <c r="E17" s="34">
        <v>25.1</v>
      </c>
      <c r="F17" s="33">
        <v>71987</v>
      </c>
      <c r="G17" s="34">
        <v>25.1</v>
      </c>
      <c r="H17" s="33">
        <v>144102</v>
      </c>
      <c r="I17" s="34">
        <v>50.2</v>
      </c>
      <c r="J17" s="33">
        <v>62518</v>
      </c>
      <c r="K17" s="34">
        <v>44.2</v>
      </c>
      <c r="L17" s="34">
        <v>15.1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8790000</v>
      </c>
      <c r="D18" s="33">
        <v>755080</v>
      </c>
      <c r="E18" s="34">
        <v>8.6</v>
      </c>
      <c r="F18" s="33">
        <v>4515177</v>
      </c>
      <c r="G18" s="34">
        <v>51.4</v>
      </c>
      <c r="H18" s="33">
        <v>5270257</v>
      </c>
      <c r="I18" s="34">
        <v>60</v>
      </c>
      <c r="J18" s="33">
        <v>12310</v>
      </c>
      <c r="K18" s="34">
        <v>43.6</v>
      </c>
      <c r="L18" s="34">
        <v>36578.9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200000</v>
      </c>
      <c r="D19" s="33">
        <v>46042</v>
      </c>
      <c r="E19" s="34">
        <v>23</v>
      </c>
      <c r="F19" s="33">
        <v>45984</v>
      </c>
      <c r="G19" s="34">
        <v>23</v>
      </c>
      <c r="H19" s="33">
        <v>92026</v>
      </c>
      <c r="I19" s="34">
        <v>46</v>
      </c>
      <c r="J19" s="33">
        <v>61533</v>
      </c>
      <c r="K19" s="34">
        <v>97</v>
      </c>
      <c r="L19" s="34">
        <v>-25.3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35000</v>
      </c>
      <c r="D21" s="33">
        <v>1950</v>
      </c>
      <c r="E21" s="34">
        <v>5.6</v>
      </c>
      <c r="F21" s="33">
        <v>7313</v>
      </c>
      <c r="G21" s="34">
        <v>20.9</v>
      </c>
      <c r="H21" s="33">
        <v>9263</v>
      </c>
      <c r="I21" s="34">
        <v>26.5</v>
      </c>
      <c r="J21" s="33">
        <v>0</v>
      </c>
      <c r="K21" s="34">
        <v>22</v>
      </c>
      <c r="L21" s="34">
        <v>-100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2755231</v>
      </c>
      <c r="D22" s="33">
        <v>1205322</v>
      </c>
      <c r="E22" s="34">
        <v>43.7</v>
      </c>
      <c r="F22" s="33">
        <v>987211</v>
      </c>
      <c r="G22" s="34">
        <v>35.799999999999997</v>
      </c>
      <c r="H22" s="33">
        <v>2192533</v>
      </c>
      <c r="I22" s="34">
        <v>79.599999999999994</v>
      </c>
      <c r="J22" s="33">
        <v>813193</v>
      </c>
      <c r="K22" s="34">
        <v>275.5</v>
      </c>
      <c r="L22" s="34">
        <v>21.4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947127</v>
      </c>
      <c r="D25" s="33">
        <v>226336</v>
      </c>
      <c r="E25" s="34">
        <v>23.9</v>
      </c>
      <c r="F25" s="33">
        <v>240188</v>
      </c>
      <c r="G25" s="34">
        <v>25.4</v>
      </c>
      <c r="H25" s="33">
        <v>466524</v>
      </c>
      <c r="I25" s="34">
        <v>49.3</v>
      </c>
      <c r="J25" s="33">
        <v>220562</v>
      </c>
      <c r="K25" s="34">
        <v>46</v>
      </c>
      <c r="L25" s="34">
        <v>8.9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1500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3000</v>
      </c>
      <c r="K26" s="34">
        <v>0</v>
      </c>
      <c r="L26" s="34">
        <v>-100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115000</v>
      </c>
      <c r="D27" s="33">
        <v>4655</v>
      </c>
      <c r="E27" s="34">
        <v>4</v>
      </c>
      <c r="F27" s="33">
        <v>8235</v>
      </c>
      <c r="G27" s="34">
        <v>7.2</v>
      </c>
      <c r="H27" s="33">
        <v>12890</v>
      </c>
      <c r="I27" s="34">
        <v>11.2</v>
      </c>
      <c r="J27" s="33">
        <v>3282</v>
      </c>
      <c r="K27" s="34">
        <v>11.8</v>
      </c>
      <c r="L27" s="34">
        <v>150.9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33454042</v>
      </c>
      <c r="D29" s="33">
        <v>30107219</v>
      </c>
      <c r="E29" s="34">
        <v>90</v>
      </c>
      <c r="F29" s="33">
        <v>505288</v>
      </c>
      <c r="G29" s="34">
        <v>1.5</v>
      </c>
      <c r="H29" s="33">
        <v>30612507</v>
      </c>
      <c r="I29" s="34">
        <v>91.5</v>
      </c>
      <c r="J29" s="33">
        <v>770291</v>
      </c>
      <c r="K29" s="34">
        <v>41.3</v>
      </c>
      <c r="L29" s="34">
        <v>-34.4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10000</v>
      </c>
      <c r="D32" s="33">
        <v>1782</v>
      </c>
      <c r="E32" s="34">
        <v>17.8</v>
      </c>
      <c r="F32" s="33">
        <v>19991</v>
      </c>
      <c r="G32" s="34">
        <v>199.9</v>
      </c>
      <c r="H32" s="33">
        <v>21773</v>
      </c>
      <c r="I32" s="34">
        <v>217.7</v>
      </c>
      <c r="J32" s="33">
        <v>1139</v>
      </c>
      <c r="K32" s="34">
        <v>21.2</v>
      </c>
      <c r="L32" s="34">
        <v>1655.1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126108000</v>
      </c>
      <c r="D33" s="33">
        <v>52714589</v>
      </c>
      <c r="E33" s="34">
        <v>41.8</v>
      </c>
      <c r="F33" s="33">
        <v>41274048</v>
      </c>
      <c r="G33" s="34">
        <v>32.700000000000003</v>
      </c>
      <c r="H33" s="33">
        <v>93988637</v>
      </c>
      <c r="I33" s="34">
        <v>74.5</v>
      </c>
      <c r="J33" s="33">
        <v>39396285</v>
      </c>
      <c r="K33" s="34">
        <v>74.5</v>
      </c>
      <c r="L33" s="34">
        <v>4.8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297000</v>
      </c>
      <c r="D34" s="33">
        <v>187737</v>
      </c>
      <c r="E34" s="34">
        <v>63.2</v>
      </c>
      <c r="F34" s="33">
        <v>-132353</v>
      </c>
      <c r="G34" s="34">
        <v>-44.6</v>
      </c>
      <c r="H34" s="33">
        <v>55384</v>
      </c>
      <c r="I34" s="34">
        <v>18.600000000000001</v>
      </c>
      <c r="J34" s="33">
        <v>0</v>
      </c>
      <c r="K34" s="34">
        <v>0</v>
      </c>
      <c r="L34" s="34">
        <v>-100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168545088</v>
      </c>
      <c r="D41" s="29">
        <v>33652379</v>
      </c>
      <c r="E41" s="30">
        <v>20</v>
      </c>
      <c r="F41" s="29">
        <v>44495986</v>
      </c>
      <c r="G41" s="30">
        <v>26.4</v>
      </c>
      <c r="H41" s="29">
        <v>78148365</v>
      </c>
      <c r="I41" s="30">
        <v>46.4</v>
      </c>
      <c r="J41" s="29">
        <v>31860802</v>
      </c>
      <c r="K41" s="30">
        <v>46</v>
      </c>
      <c r="L41" s="30">
        <v>39.700000000000003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63127435</v>
      </c>
      <c r="D42" s="33">
        <v>9340099</v>
      </c>
      <c r="E42" s="34">
        <v>14.8</v>
      </c>
      <c r="F42" s="33">
        <v>15386551</v>
      </c>
      <c r="G42" s="34">
        <v>24.4</v>
      </c>
      <c r="H42" s="33">
        <v>24726650</v>
      </c>
      <c r="I42" s="34">
        <v>39.200000000000003</v>
      </c>
      <c r="J42" s="33">
        <v>12700319</v>
      </c>
      <c r="K42" s="34">
        <v>48.3</v>
      </c>
      <c r="L42" s="34">
        <v>21.2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9876534</v>
      </c>
      <c r="D43" s="33">
        <v>1587633</v>
      </c>
      <c r="E43" s="34">
        <v>16.100000000000001</v>
      </c>
      <c r="F43" s="33">
        <v>2841538</v>
      </c>
      <c r="G43" s="34">
        <v>28.8</v>
      </c>
      <c r="H43" s="33">
        <v>4429171</v>
      </c>
      <c r="I43" s="34">
        <v>44.8</v>
      </c>
      <c r="J43" s="33">
        <v>2702111</v>
      </c>
      <c r="K43" s="34">
        <v>51.8</v>
      </c>
      <c r="L43" s="34">
        <v>5.2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1090000</v>
      </c>
      <c r="D45" s="33">
        <v>305339</v>
      </c>
      <c r="E45" s="34">
        <v>28</v>
      </c>
      <c r="F45" s="33">
        <v>512239</v>
      </c>
      <c r="G45" s="34">
        <v>47</v>
      </c>
      <c r="H45" s="33">
        <v>817578</v>
      </c>
      <c r="I45" s="34">
        <v>75</v>
      </c>
      <c r="J45" s="33">
        <v>458531</v>
      </c>
      <c r="K45" s="34">
        <v>63.1</v>
      </c>
      <c r="L45" s="34">
        <v>11.7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2100000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23024000</v>
      </c>
      <c r="D47" s="33">
        <v>4582535</v>
      </c>
      <c r="E47" s="34">
        <v>19.899999999999999</v>
      </c>
      <c r="F47" s="33">
        <v>4553891</v>
      </c>
      <c r="G47" s="34">
        <v>19.8</v>
      </c>
      <c r="H47" s="33">
        <v>9136426</v>
      </c>
      <c r="I47" s="34">
        <v>39.700000000000003</v>
      </c>
      <c r="J47" s="33">
        <v>1989035</v>
      </c>
      <c r="K47" s="34">
        <v>21.1</v>
      </c>
      <c r="L47" s="34">
        <v>128.9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10000</v>
      </c>
      <c r="D48" s="33">
        <v>0</v>
      </c>
      <c r="E48" s="34">
        <v>0</v>
      </c>
      <c r="F48" s="33">
        <v>30</v>
      </c>
      <c r="G48" s="34">
        <v>0.3</v>
      </c>
      <c r="H48" s="33">
        <v>30</v>
      </c>
      <c r="I48" s="34">
        <v>0.3</v>
      </c>
      <c r="J48" s="33">
        <v>8919</v>
      </c>
      <c r="K48" s="34">
        <v>93.8</v>
      </c>
      <c r="L48" s="34">
        <v>-99.7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41936657</v>
      </c>
      <c r="D49" s="33">
        <v>10338504</v>
      </c>
      <c r="E49" s="34">
        <v>24.7</v>
      </c>
      <c r="F49" s="33">
        <v>12887648</v>
      </c>
      <c r="G49" s="34">
        <v>30.7</v>
      </c>
      <c r="H49" s="33">
        <v>23226152</v>
      </c>
      <c r="I49" s="34">
        <v>55.4</v>
      </c>
      <c r="J49" s="33">
        <v>7975368</v>
      </c>
      <c r="K49" s="34">
        <v>50.7</v>
      </c>
      <c r="L49" s="34">
        <v>61.6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3220000</v>
      </c>
      <c r="D50" s="33">
        <v>721064</v>
      </c>
      <c r="E50" s="34">
        <v>22.4</v>
      </c>
      <c r="F50" s="33">
        <v>778345</v>
      </c>
      <c r="G50" s="34">
        <v>24.2</v>
      </c>
      <c r="H50" s="33">
        <v>1499409</v>
      </c>
      <c r="I50" s="34">
        <v>46.6</v>
      </c>
      <c r="J50" s="33">
        <v>600000</v>
      </c>
      <c r="K50" s="34">
        <v>29.5</v>
      </c>
      <c r="L50" s="34">
        <v>29.7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24160462</v>
      </c>
      <c r="D52" s="33">
        <v>6777205</v>
      </c>
      <c r="E52" s="34">
        <v>28.1</v>
      </c>
      <c r="F52" s="33">
        <v>7535744</v>
      </c>
      <c r="G52" s="34">
        <v>31.2</v>
      </c>
      <c r="H52" s="33">
        <v>14312949</v>
      </c>
      <c r="I52" s="34">
        <v>59.2</v>
      </c>
      <c r="J52" s="33">
        <v>5426519</v>
      </c>
      <c r="K52" s="34">
        <v>55.3</v>
      </c>
      <c r="L52" s="34">
        <v>38.9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4454895</v>
      </c>
      <c r="D56" s="41">
        <v>51670448</v>
      </c>
      <c r="E56" s="42"/>
      <c r="F56" s="41">
        <v>3047083</v>
      </c>
      <c r="G56" s="42"/>
      <c r="H56" s="41">
        <v>54717531</v>
      </c>
      <c r="I56" s="42"/>
      <c r="J56" s="41">
        <v>9483311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25576000</v>
      </c>
      <c r="D57" s="33">
        <v>15732364</v>
      </c>
      <c r="E57" s="34">
        <v>61.5</v>
      </c>
      <c r="F57" s="33">
        <v>7373162</v>
      </c>
      <c r="G57" s="34">
        <v>28.8</v>
      </c>
      <c r="H57" s="33">
        <v>23105526</v>
      </c>
      <c r="I57" s="34">
        <v>90.3</v>
      </c>
      <c r="J57" s="33">
        <v>7795431</v>
      </c>
      <c r="K57" s="34">
        <v>38.5</v>
      </c>
      <c r="L57" s="34">
        <v>-5.4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30030895</v>
      </c>
      <c r="D59" s="41">
        <v>67402812</v>
      </c>
      <c r="E59" s="42"/>
      <c r="F59" s="41">
        <v>10420245</v>
      </c>
      <c r="G59" s="42"/>
      <c r="H59" s="41">
        <v>77823057</v>
      </c>
      <c r="I59" s="42"/>
      <c r="J59" s="41">
        <v>17278742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30030895</v>
      </c>
      <c r="D61" s="41">
        <v>67402812</v>
      </c>
      <c r="E61" s="42"/>
      <c r="F61" s="41">
        <v>10420245</v>
      </c>
      <c r="G61" s="42"/>
      <c r="H61" s="41">
        <v>77823057</v>
      </c>
      <c r="I61" s="42"/>
      <c r="J61" s="41">
        <v>17278742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30030895</v>
      </c>
      <c r="D64" s="41">
        <v>67402812</v>
      </c>
      <c r="E64" s="42"/>
      <c r="F64" s="41">
        <v>10420245</v>
      </c>
      <c r="G64" s="42"/>
      <c r="H64" s="41">
        <v>77823057</v>
      </c>
      <c r="I64" s="42"/>
      <c r="J64" s="41">
        <v>17278742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30030895</v>
      </c>
      <c r="D67" s="41">
        <v>67402812</v>
      </c>
      <c r="E67" s="42"/>
      <c r="F67" s="41">
        <v>10420245</v>
      </c>
      <c r="G67" s="42"/>
      <c r="H67" s="41">
        <v>77823057</v>
      </c>
      <c r="I67" s="42"/>
      <c r="J67" s="41">
        <v>17278742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23810000</v>
      </c>
      <c r="D75" s="29">
        <v>15123123</v>
      </c>
      <c r="E75" s="30">
        <v>63.5</v>
      </c>
      <c r="F75" s="29">
        <v>6861978</v>
      </c>
      <c r="G75" s="30">
        <v>28.8</v>
      </c>
      <c r="H75" s="29">
        <v>21985101</v>
      </c>
      <c r="I75" s="30">
        <v>92.3</v>
      </c>
      <c r="J75" s="29">
        <v>6994675</v>
      </c>
      <c r="K75" s="30">
        <v>43.9</v>
      </c>
      <c r="L75" s="30">
        <v>-1.9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22240000</v>
      </c>
      <c r="D76" s="51">
        <v>13875685</v>
      </c>
      <c r="E76" s="39">
        <v>62.4</v>
      </c>
      <c r="F76" s="51">
        <v>6313195</v>
      </c>
      <c r="G76" s="39">
        <v>28.4</v>
      </c>
      <c r="H76" s="51">
        <v>20188880</v>
      </c>
      <c r="I76" s="39">
        <v>90.8</v>
      </c>
      <c r="J76" s="51">
        <v>6818307</v>
      </c>
      <c r="K76" s="39">
        <v>38.200000000000003</v>
      </c>
      <c r="L76" s="39">
        <v>-7.4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11500</v>
      </c>
      <c r="G77" s="39">
        <v>0</v>
      </c>
      <c r="H77" s="51">
        <v>11500</v>
      </c>
      <c r="I77" s="39">
        <v>0</v>
      </c>
      <c r="J77" s="51">
        <v>-396760</v>
      </c>
      <c r="K77" s="39">
        <v>0</v>
      </c>
      <c r="L77" s="39">
        <v>-102.9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22240000</v>
      </c>
      <c r="D80" s="53">
        <v>13875685</v>
      </c>
      <c r="E80" s="54">
        <v>62.4</v>
      </c>
      <c r="F80" s="53">
        <v>6324695</v>
      </c>
      <c r="G80" s="54">
        <v>28.4</v>
      </c>
      <c r="H80" s="53">
        <v>20200380</v>
      </c>
      <c r="I80" s="54">
        <v>90.8</v>
      </c>
      <c r="J80" s="53">
        <v>6421547</v>
      </c>
      <c r="K80" s="54">
        <v>37.299999999999997</v>
      </c>
      <c r="L80" s="54">
        <v>-1.5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1570000</v>
      </c>
      <c r="D82" s="51">
        <v>1247438</v>
      </c>
      <c r="E82" s="39">
        <v>79.5</v>
      </c>
      <c r="F82" s="51">
        <v>537283</v>
      </c>
      <c r="G82" s="39">
        <v>34.200000000000003</v>
      </c>
      <c r="H82" s="51">
        <v>1784721</v>
      </c>
      <c r="I82" s="39">
        <v>113.7</v>
      </c>
      <c r="J82" s="51">
        <v>573128</v>
      </c>
      <c r="K82" s="39">
        <v>87.8</v>
      </c>
      <c r="L82" s="39">
        <v>-6.3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23810000</v>
      </c>
      <c r="D85" s="29">
        <v>15123123</v>
      </c>
      <c r="E85" s="54">
        <v>63.5</v>
      </c>
      <c r="F85" s="29">
        <v>6861978</v>
      </c>
      <c r="G85" s="54">
        <v>28.8</v>
      </c>
      <c r="H85" s="29">
        <v>21985101</v>
      </c>
      <c r="I85" s="54">
        <v>92.3</v>
      </c>
      <c r="J85" s="29">
        <v>6994675</v>
      </c>
      <c r="K85" s="54">
        <v>43.9</v>
      </c>
      <c r="L85" s="54">
        <v>-1.9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790000</v>
      </c>
      <c r="D86" s="53">
        <v>338640</v>
      </c>
      <c r="E86" s="54">
        <v>42.9</v>
      </c>
      <c r="F86" s="53">
        <v>548783</v>
      </c>
      <c r="G86" s="54">
        <v>69.5</v>
      </c>
      <c r="H86" s="53">
        <v>887423</v>
      </c>
      <c r="I86" s="54">
        <v>112.3</v>
      </c>
      <c r="J86" s="53">
        <v>77618</v>
      </c>
      <c r="K86" s="54">
        <v>101</v>
      </c>
      <c r="L86" s="54">
        <v>607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120000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670000</v>
      </c>
      <c r="D88" s="33">
        <v>338640</v>
      </c>
      <c r="E88" s="34">
        <v>50.5</v>
      </c>
      <c r="F88" s="33">
        <v>548783</v>
      </c>
      <c r="G88" s="34">
        <v>81.900000000000006</v>
      </c>
      <c r="H88" s="33">
        <v>887423</v>
      </c>
      <c r="I88" s="34">
        <v>132.5</v>
      </c>
      <c r="J88" s="33">
        <v>77618</v>
      </c>
      <c r="K88" s="34">
        <v>101.8</v>
      </c>
      <c r="L88" s="34">
        <v>607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350000</v>
      </c>
      <c r="D90" s="53">
        <v>908798</v>
      </c>
      <c r="E90" s="54">
        <v>259.7</v>
      </c>
      <c r="F90" s="53">
        <v>0</v>
      </c>
      <c r="G90" s="54">
        <v>0</v>
      </c>
      <c r="H90" s="53">
        <v>908798</v>
      </c>
      <c r="I90" s="54">
        <v>259.7</v>
      </c>
      <c r="J90" s="53">
        <v>1202081</v>
      </c>
      <c r="K90" s="54">
        <v>69.3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350000</v>
      </c>
      <c r="D91" s="33">
        <v>134000</v>
      </c>
      <c r="E91" s="34">
        <v>38.299999999999997</v>
      </c>
      <c r="F91" s="33">
        <v>0</v>
      </c>
      <c r="G91" s="34">
        <v>0</v>
      </c>
      <c r="H91" s="33">
        <v>134000</v>
      </c>
      <c r="I91" s="34">
        <v>38.299999999999997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774798</v>
      </c>
      <c r="E92" s="34">
        <v>0</v>
      </c>
      <c r="F92" s="33">
        <v>0</v>
      </c>
      <c r="G92" s="34">
        <v>0</v>
      </c>
      <c r="H92" s="33">
        <v>774798</v>
      </c>
      <c r="I92" s="34">
        <v>0</v>
      </c>
      <c r="J92" s="33">
        <v>1202081</v>
      </c>
      <c r="K92" s="34">
        <v>81.099999999999994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22420000</v>
      </c>
      <c r="D96" s="53">
        <v>13875685</v>
      </c>
      <c r="E96" s="54">
        <v>61.9</v>
      </c>
      <c r="F96" s="53">
        <v>6313195</v>
      </c>
      <c r="G96" s="54">
        <v>28.2</v>
      </c>
      <c r="H96" s="53">
        <v>20188880</v>
      </c>
      <c r="I96" s="54">
        <v>90</v>
      </c>
      <c r="J96" s="53">
        <v>5714976</v>
      </c>
      <c r="K96" s="54">
        <v>31.6</v>
      </c>
      <c r="L96" s="54">
        <v>10.5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180000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98750</v>
      </c>
      <c r="K97" s="34">
        <v>54.9</v>
      </c>
      <c r="L97" s="34">
        <v>-100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22240000</v>
      </c>
      <c r="D98" s="33">
        <v>13875685</v>
      </c>
      <c r="E98" s="34">
        <v>62.4</v>
      </c>
      <c r="F98" s="33">
        <v>6313195</v>
      </c>
      <c r="G98" s="34">
        <v>28.4</v>
      </c>
      <c r="H98" s="33">
        <v>20188880</v>
      </c>
      <c r="I98" s="34">
        <v>90.8</v>
      </c>
      <c r="J98" s="33">
        <v>5616226</v>
      </c>
      <c r="K98" s="34">
        <v>31.4</v>
      </c>
      <c r="L98" s="34">
        <v>12.4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250000</v>
      </c>
      <c r="D100" s="53">
        <v>0</v>
      </c>
      <c r="E100" s="54">
        <v>0</v>
      </c>
      <c r="F100" s="53">
        <v>0</v>
      </c>
      <c r="G100" s="54">
        <v>0</v>
      </c>
      <c r="H100" s="53">
        <v>0</v>
      </c>
      <c r="I100" s="54">
        <v>0</v>
      </c>
      <c r="J100" s="53">
        <v>0</v>
      </c>
      <c r="K100" s="54">
        <v>0</v>
      </c>
      <c r="L100" s="54">
        <v>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250000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207330372</v>
      </c>
      <c r="D113" s="53">
        <v>148128590</v>
      </c>
      <c r="E113" s="54">
        <v>71.400000000000006</v>
      </c>
      <c r="F113" s="53">
        <v>130178611</v>
      </c>
      <c r="G113" s="54">
        <v>62.8</v>
      </c>
      <c r="H113" s="53">
        <v>278307201</v>
      </c>
      <c r="I113" s="54">
        <v>134.19999999999999</v>
      </c>
      <c r="J113" s="53">
        <v>94272743</v>
      </c>
      <c r="K113" s="54">
        <v>112.8</v>
      </c>
      <c r="L113" s="54">
        <v>38.1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28600295</v>
      </c>
      <c r="D114" s="33">
        <v>-7340931</v>
      </c>
      <c r="E114" s="34">
        <v>-25.7</v>
      </c>
      <c r="F114" s="33">
        <v>20797895</v>
      </c>
      <c r="G114" s="34">
        <v>72.7</v>
      </c>
      <c r="H114" s="33">
        <v>13456964</v>
      </c>
      <c r="I114" s="34">
        <v>47.1</v>
      </c>
      <c r="J114" s="33">
        <v>576310</v>
      </c>
      <c r="K114" s="34">
        <v>3.3</v>
      </c>
      <c r="L114" s="34">
        <v>3508.8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330145</v>
      </c>
      <c r="D115" s="33">
        <v>17278</v>
      </c>
      <c r="E115" s="34">
        <v>5.2</v>
      </c>
      <c r="F115" s="33">
        <v>95028</v>
      </c>
      <c r="G115" s="34">
        <v>28.8</v>
      </c>
      <c r="H115" s="33">
        <v>112306</v>
      </c>
      <c r="I115" s="34">
        <v>34</v>
      </c>
      <c r="J115" s="33">
        <v>95830</v>
      </c>
      <c r="K115" s="34">
        <v>42.8</v>
      </c>
      <c r="L115" s="34">
        <v>-0.8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13809701</v>
      </c>
      <c r="D116" s="33">
        <v>5198878</v>
      </c>
      <c r="E116" s="34">
        <v>37.6</v>
      </c>
      <c r="F116" s="33">
        <v>7385569</v>
      </c>
      <c r="G116" s="34">
        <v>53.5</v>
      </c>
      <c r="H116" s="33">
        <v>12584447</v>
      </c>
      <c r="I116" s="34">
        <v>91.1</v>
      </c>
      <c r="J116" s="33">
        <v>6869592</v>
      </c>
      <c r="K116" s="34">
        <v>668.6</v>
      </c>
      <c r="L116" s="34">
        <v>7.5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136259000</v>
      </c>
      <c r="D117" s="33">
        <v>127260352</v>
      </c>
      <c r="E117" s="34">
        <v>93.4</v>
      </c>
      <c r="F117" s="33">
        <v>88490868</v>
      </c>
      <c r="G117" s="34">
        <v>64.900000000000006</v>
      </c>
      <c r="H117" s="33">
        <v>215751220</v>
      </c>
      <c r="I117" s="34">
        <v>158.30000000000001</v>
      </c>
      <c r="J117" s="33">
        <v>76917818</v>
      </c>
      <c r="K117" s="34">
        <v>135.6</v>
      </c>
      <c r="L117" s="34">
        <v>15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25576000</v>
      </c>
      <c r="D118" s="33">
        <v>21598000</v>
      </c>
      <c r="E118" s="34">
        <v>84.4</v>
      </c>
      <c r="F118" s="33">
        <v>12497000</v>
      </c>
      <c r="G118" s="34">
        <v>48.9</v>
      </c>
      <c r="H118" s="33">
        <v>34095000</v>
      </c>
      <c r="I118" s="34">
        <v>133.30000000000001</v>
      </c>
      <c r="J118" s="33">
        <v>9000000</v>
      </c>
      <c r="K118" s="34">
        <v>73.099999999999994</v>
      </c>
      <c r="L118" s="34">
        <v>38.9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2755231</v>
      </c>
      <c r="D119" s="33">
        <v>1395013</v>
      </c>
      <c r="E119" s="34">
        <v>50.6</v>
      </c>
      <c r="F119" s="33">
        <v>912251</v>
      </c>
      <c r="G119" s="34">
        <v>33.1</v>
      </c>
      <c r="H119" s="33">
        <v>2307264</v>
      </c>
      <c r="I119" s="34">
        <v>83.7</v>
      </c>
      <c r="J119" s="33">
        <v>813193</v>
      </c>
      <c r="K119" s="34">
        <v>136.4</v>
      </c>
      <c r="L119" s="34">
        <v>12.2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-147669778</v>
      </c>
      <c r="D121" s="53">
        <v>-39150139</v>
      </c>
      <c r="E121" s="54">
        <v>26.5</v>
      </c>
      <c r="F121" s="53">
        <v>-49275860</v>
      </c>
      <c r="G121" s="54">
        <v>33.4</v>
      </c>
      <c r="H121" s="53">
        <v>-88425999</v>
      </c>
      <c r="I121" s="54">
        <v>59.9</v>
      </c>
      <c r="J121" s="53">
        <v>-51119937</v>
      </c>
      <c r="K121" s="54">
        <v>54.8</v>
      </c>
      <c r="L121" s="54">
        <v>-3.6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-147659778</v>
      </c>
      <c r="D122" s="33">
        <v>-39150139</v>
      </c>
      <c r="E122" s="34">
        <v>26.5</v>
      </c>
      <c r="F122" s="33">
        <v>-49275860</v>
      </c>
      <c r="G122" s="34">
        <v>33.4</v>
      </c>
      <c r="H122" s="33">
        <v>-88425999</v>
      </c>
      <c r="I122" s="34">
        <v>59.9</v>
      </c>
      <c r="J122" s="33">
        <v>-51119937</v>
      </c>
      <c r="K122" s="34">
        <v>54.8</v>
      </c>
      <c r="L122" s="34">
        <v>-3.6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-10000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59660594</v>
      </c>
      <c r="D125" s="61">
        <v>108978451</v>
      </c>
      <c r="E125" s="62">
        <v>182.7</v>
      </c>
      <c r="F125" s="61">
        <v>80902751</v>
      </c>
      <c r="G125" s="62">
        <v>135.6</v>
      </c>
      <c r="H125" s="61">
        <v>189881202</v>
      </c>
      <c r="I125" s="62">
        <v>318.3</v>
      </c>
      <c r="J125" s="61">
        <v>43152806</v>
      </c>
      <c r="K125" s="62">
        <v>765.3</v>
      </c>
      <c r="L125" s="62">
        <v>87.5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-27381500</v>
      </c>
      <c r="D133" s="53">
        <v>-13849377</v>
      </c>
      <c r="E133" s="54">
        <v>50.6</v>
      </c>
      <c r="F133" s="53">
        <v>-5869513</v>
      </c>
      <c r="G133" s="54">
        <v>21.4</v>
      </c>
      <c r="H133" s="53">
        <v>-19718890</v>
      </c>
      <c r="I133" s="54">
        <v>72</v>
      </c>
      <c r="J133" s="53">
        <v>-4292204</v>
      </c>
      <c r="K133" s="54">
        <v>20.6</v>
      </c>
      <c r="L133" s="54">
        <v>36.700000000000003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-27381500</v>
      </c>
      <c r="D134" s="33">
        <v>-13849377</v>
      </c>
      <c r="E134" s="34">
        <v>50.6</v>
      </c>
      <c r="F134" s="33">
        <v>-5869513</v>
      </c>
      <c r="G134" s="34">
        <v>21.4</v>
      </c>
      <c r="H134" s="33">
        <v>-19718890</v>
      </c>
      <c r="I134" s="34">
        <v>72</v>
      </c>
      <c r="J134" s="33">
        <v>-4292204</v>
      </c>
      <c r="K134" s="34">
        <v>20.6</v>
      </c>
      <c r="L134" s="34">
        <v>36.700000000000003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-27381500</v>
      </c>
      <c r="D135" s="61">
        <v>-13849377</v>
      </c>
      <c r="E135" s="62">
        <v>50.6</v>
      </c>
      <c r="F135" s="61">
        <v>-5869513</v>
      </c>
      <c r="G135" s="62">
        <v>21.4</v>
      </c>
      <c r="H135" s="61">
        <v>-19718890</v>
      </c>
      <c r="I135" s="62">
        <v>72</v>
      </c>
      <c r="J135" s="61">
        <v>-4292204</v>
      </c>
      <c r="K135" s="62">
        <v>20.6</v>
      </c>
      <c r="L135" s="62">
        <v>36.700000000000003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32279094</v>
      </c>
      <c r="D146" s="29">
        <v>95129074</v>
      </c>
      <c r="E146" s="30">
        <v>294.7</v>
      </c>
      <c r="F146" s="29">
        <v>75033238</v>
      </c>
      <c r="G146" s="30">
        <v>232.5</v>
      </c>
      <c r="H146" s="29">
        <v>170162312</v>
      </c>
      <c r="I146" s="30">
        <v>527.20000000000005</v>
      </c>
      <c r="J146" s="29">
        <v>38860602</v>
      </c>
      <c r="K146" s="30">
        <v>-625.29999999999995</v>
      </c>
      <c r="L146" s="30">
        <v>93.1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19832005</v>
      </c>
      <c r="D147" s="33">
        <v>0</v>
      </c>
      <c r="E147" s="34">
        <v>0</v>
      </c>
      <c r="F147" s="33">
        <v>95129074</v>
      </c>
      <c r="G147" s="34">
        <v>479.7</v>
      </c>
      <c r="H147" s="33">
        <v>0</v>
      </c>
      <c r="I147" s="34">
        <v>0</v>
      </c>
      <c r="J147" s="33">
        <v>79548952</v>
      </c>
      <c r="K147" s="34">
        <v>0</v>
      </c>
      <c r="L147" s="34">
        <v>19.600000000000001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52111099</v>
      </c>
      <c r="D148" s="71">
        <v>95129074</v>
      </c>
      <c r="E148" s="72">
        <v>182.6</v>
      </c>
      <c r="F148" s="71">
        <v>170162312</v>
      </c>
      <c r="G148" s="72">
        <v>326.5</v>
      </c>
      <c r="H148" s="71">
        <v>170162312</v>
      </c>
      <c r="I148" s="72">
        <v>326.5</v>
      </c>
      <c r="J148" s="71">
        <v>118409554</v>
      </c>
      <c r="K148" s="72">
        <v>-37175.9</v>
      </c>
      <c r="L148" s="72">
        <v>43.7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99606</v>
      </c>
      <c r="D157" s="34">
        <v>0.4</v>
      </c>
      <c r="E157" s="33">
        <v>142982</v>
      </c>
      <c r="F157" s="34">
        <v>0.6</v>
      </c>
      <c r="G157" s="33">
        <v>142982</v>
      </c>
      <c r="H157" s="34">
        <v>0.6</v>
      </c>
      <c r="I157" s="33">
        <v>23126970</v>
      </c>
      <c r="J157" s="34">
        <v>98.4</v>
      </c>
      <c r="K157" s="33">
        <v>23512540</v>
      </c>
      <c r="L157" s="34">
        <v>96.6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18873</v>
      </c>
      <c r="D159" s="34">
        <v>24.8</v>
      </c>
      <c r="E159" s="33">
        <v>10235</v>
      </c>
      <c r="F159" s="34">
        <v>13.5</v>
      </c>
      <c r="G159" s="33">
        <v>10235</v>
      </c>
      <c r="H159" s="34">
        <v>13.5</v>
      </c>
      <c r="I159" s="33">
        <v>36621</v>
      </c>
      <c r="J159" s="34">
        <v>48.2</v>
      </c>
      <c r="K159" s="33">
        <v>75964</v>
      </c>
      <c r="L159" s="34">
        <v>0.3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65642</v>
      </c>
      <c r="D160" s="34">
        <v>11.6</v>
      </c>
      <c r="E160" s="33">
        <v>70611</v>
      </c>
      <c r="F160" s="34">
        <v>12.5</v>
      </c>
      <c r="G160" s="33">
        <v>43968</v>
      </c>
      <c r="H160" s="34">
        <v>7.8</v>
      </c>
      <c r="I160" s="33">
        <v>386814</v>
      </c>
      <c r="J160" s="34">
        <v>68.2</v>
      </c>
      <c r="K160" s="33">
        <v>567035</v>
      </c>
      <c r="L160" s="34">
        <v>2.2999999999999998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14223</v>
      </c>
      <c r="D161" s="34">
        <v>3</v>
      </c>
      <c r="E161" s="33">
        <v>19123</v>
      </c>
      <c r="F161" s="34">
        <v>4.0999999999999996</v>
      </c>
      <c r="G161" s="33">
        <v>13101</v>
      </c>
      <c r="H161" s="34">
        <v>2.8</v>
      </c>
      <c r="I161" s="33">
        <v>425704</v>
      </c>
      <c r="J161" s="34">
        <v>90.2</v>
      </c>
      <c r="K161" s="33">
        <v>472151</v>
      </c>
      <c r="L161" s="34">
        <v>1.9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-29069</v>
      </c>
      <c r="D163" s="34">
        <v>9.6999999999999993</v>
      </c>
      <c r="E163" s="33">
        <v>-125810</v>
      </c>
      <c r="F163" s="34">
        <v>42.2</v>
      </c>
      <c r="G163" s="33">
        <v>-15769</v>
      </c>
      <c r="H163" s="34">
        <v>5.3</v>
      </c>
      <c r="I163" s="33">
        <v>-127586</v>
      </c>
      <c r="J163" s="34">
        <v>42.8</v>
      </c>
      <c r="K163" s="33">
        <v>-298234</v>
      </c>
      <c r="L163" s="34">
        <v>-1.2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169275</v>
      </c>
      <c r="D164" s="76">
        <v>0.7</v>
      </c>
      <c r="E164" s="41">
        <v>117141</v>
      </c>
      <c r="F164" s="76">
        <v>0.5</v>
      </c>
      <c r="G164" s="41">
        <v>194517</v>
      </c>
      <c r="H164" s="76">
        <v>0.8</v>
      </c>
      <c r="I164" s="41">
        <v>23848523</v>
      </c>
      <c r="J164" s="76">
        <v>98</v>
      </c>
      <c r="K164" s="41">
        <v>24329456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64034</v>
      </c>
      <c r="D166" s="34">
        <v>0.3</v>
      </c>
      <c r="E166" s="33">
        <v>-44107</v>
      </c>
      <c r="F166" s="34">
        <v>-0.2</v>
      </c>
      <c r="G166" s="33">
        <v>64034</v>
      </c>
      <c r="H166" s="34">
        <v>0.3</v>
      </c>
      <c r="I166" s="33">
        <v>19016016</v>
      </c>
      <c r="J166" s="34">
        <v>99.6</v>
      </c>
      <c r="K166" s="33">
        <v>19099977</v>
      </c>
      <c r="L166" s="34">
        <v>78.5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30485</v>
      </c>
      <c r="D167" s="34">
        <v>1.5</v>
      </c>
      <c r="E167" s="33">
        <v>75910</v>
      </c>
      <c r="F167" s="34">
        <v>3.6</v>
      </c>
      <c r="G167" s="33">
        <v>75770</v>
      </c>
      <c r="H167" s="34">
        <v>3.6</v>
      </c>
      <c r="I167" s="33">
        <v>1899228</v>
      </c>
      <c r="J167" s="34">
        <v>91.2</v>
      </c>
      <c r="K167" s="33">
        <v>2081393</v>
      </c>
      <c r="L167" s="34">
        <v>8.6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11813</v>
      </c>
      <c r="D168" s="34">
        <v>1.1000000000000001</v>
      </c>
      <c r="E168" s="33">
        <v>17371</v>
      </c>
      <c r="F168" s="34">
        <v>1.6</v>
      </c>
      <c r="G168" s="33">
        <v>11813</v>
      </c>
      <c r="H168" s="34">
        <v>1.1000000000000001</v>
      </c>
      <c r="I168" s="33">
        <v>1045071</v>
      </c>
      <c r="J168" s="34">
        <v>96.2</v>
      </c>
      <c r="K168" s="33">
        <v>1086068</v>
      </c>
      <c r="L168" s="34">
        <v>4.5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62943</v>
      </c>
      <c r="D169" s="34">
        <v>3.1</v>
      </c>
      <c r="E169" s="33">
        <v>67967</v>
      </c>
      <c r="F169" s="34">
        <v>3.3</v>
      </c>
      <c r="G169" s="33">
        <v>42900</v>
      </c>
      <c r="H169" s="34">
        <v>2.1</v>
      </c>
      <c r="I169" s="33">
        <v>1888208</v>
      </c>
      <c r="J169" s="34">
        <v>91.6</v>
      </c>
      <c r="K169" s="33">
        <v>2062018</v>
      </c>
      <c r="L169" s="34">
        <v>8.5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169275</v>
      </c>
      <c r="D170" s="76">
        <v>0.7</v>
      </c>
      <c r="E170" s="41">
        <v>117141</v>
      </c>
      <c r="F170" s="76">
        <v>0.5</v>
      </c>
      <c r="G170" s="41">
        <v>194517</v>
      </c>
      <c r="H170" s="76">
        <v>0.8</v>
      </c>
      <c r="I170" s="41">
        <v>23848523</v>
      </c>
      <c r="J170" s="76">
        <v>98</v>
      </c>
      <c r="K170" s="41">
        <v>24329456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-147614</v>
      </c>
      <c r="J183" s="34">
        <v>100</v>
      </c>
      <c r="K183" s="33">
        <v>-147614</v>
      </c>
      <c r="L183" s="34">
        <v>-271.2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203046</v>
      </c>
      <c r="D185" s="34">
        <v>100.5</v>
      </c>
      <c r="E185" s="33">
        <v>-1004</v>
      </c>
      <c r="F185" s="34">
        <v>-0.5</v>
      </c>
      <c r="G185" s="33">
        <v>0</v>
      </c>
      <c r="H185" s="34">
        <v>0</v>
      </c>
      <c r="I185" s="33">
        <v>-7</v>
      </c>
      <c r="J185" s="34">
        <v>0</v>
      </c>
      <c r="K185" s="33">
        <v>202035</v>
      </c>
      <c r="L185" s="34">
        <v>371.2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203046</v>
      </c>
      <c r="D187" s="76">
        <v>373.1</v>
      </c>
      <c r="E187" s="41">
        <v>-1004</v>
      </c>
      <c r="F187" s="76">
        <v>-1.8</v>
      </c>
      <c r="G187" s="41">
        <v>0</v>
      </c>
      <c r="H187" s="76">
        <v>0</v>
      </c>
      <c r="I187" s="41">
        <v>-147621</v>
      </c>
      <c r="J187" s="76">
        <v>-271.3</v>
      </c>
      <c r="K187" s="41">
        <v>54421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380</v>
      </c>
      <c r="D190" s="86" t="s">
        <v>3</v>
      </c>
      <c r="E190" s="86" t="s">
        <v>3</v>
      </c>
      <c r="F190" s="86" t="s">
        <v>381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382</v>
      </c>
      <c r="D191" s="87" t="s">
        <v>3</v>
      </c>
      <c r="E191" s="87" t="s">
        <v>3</v>
      </c>
      <c r="F191" s="87" t="s">
        <v>3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vJt+08QoHk451jVV30u51GO10XbElT1w1WUfYJbsyk974tx6xrCuMz6bAJ6ssXpzzPCGSgaK86GHXzE8VrJSQQ==" saltValue="yqnNHUhb4V50WjZvEAYYo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23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22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21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383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1601363894</v>
      </c>
      <c r="D12" s="29">
        <v>492360998</v>
      </c>
      <c r="E12" s="30">
        <v>30.7</v>
      </c>
      <c r="F12" s="29">
        <v>533957582</v>
      </c>
      <c r="G12" s="30">
        <v>33.299999999999997</v>
      </c>
      <c r="H12" s="29">
        <v>1026318580</v>
      </c>
      <c r="I12" s="30">
        <v>64.099999999999994</v>
      </c>
      <c r="J12" s="29">
        <v>216545142</v>
      </c>
      <c r="K12" s="30">
        <v>43.7</v>
      </c>
      <c r="L12" s="30">
        <v>146.6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310687170</v>
      </c>
      <c r="D15" s="33">
        <v>74036897</v>
      </c>
      <c r="E15" s="34">
        <v>23.8</v>
      </c>
      <c r="F15" s="33">
        <v>79178323</v>
      </c>
      <c r="G15" s="34">
        <v>25.5</v>
      </c>
      <c r="H15" s="33">
        <v>153215220</v>
      </c>
      <c r="I15" s="34">
        <v>49.3</v>
      </c>
      <c r="J15" s="33">
        <v>71792423</v>
      </c>
      <c r="K15" s="34">
        <v>46.9</v>
      </c>
      <c r="L15" s="34">
        <v>10.3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88056980</v>
      </c>
      <c r="D16" s="33">
        <v>26610958</v>
      </c>
      <c r="E16" s="34">
        <v>30.2</v>
      </c>
      <c r="F16" s="33">
        <v>27392853</v>
      </c>
      <c r="G16" s="34">
        <v>31.1</v>
      </c>
      <c r="H16" s="33">
        <v>54003811</v>
      </c>
      <c r="I16" s="34">
        <v>61.3</v>
      </c>
      <c r="J16" s="33">
        <v>19472299</v>
      </c>
      <c r="K16" s="34">
        <v>52.2</v>
      </c>
      <c r="L16" s="34">
        <v>40.700000000000003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126467887</v>
      </c>
      <c r="D18" s="33">
        <v>941253</v>
      </c>
      <c r="E18" s="34">
        <v>0.7</v>
      </c>
      <c r="F18" s="33">
        <v>59903576</v>
      </c>
      <c r="G18" s="34">
        <v>47.4</v>
      </c>
      <c r="H18" s="33">
        <v>60844829</v>
      </c>
      <c r="I18" s="34">
        <v>48.1</v>
      </c>
      <c r="J18" s="33">
        <v>41512954</v>
      </c>
      <c r="K18" s="34">
        <v>29.8</v>
      </c>
      <c r="L18" s="34">
        <v>44.3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2347768</v>
      </c>
      <c r="D19" s="33">
        <v>0</v>
      </c>
      <c r="E19" s="34">
        <v>0</v>
      </c>
      <c r="F19" s="33">
        <v>1183268</v>
      </c>
      <c r="G19" s="34">
        <v>50.4</v>
      </c>
      <c r="H19" s="33">
        <v>1183268</v>
      </c>
      <c r="I19" s="34">
        <v>50.4</v>
      </c>
      <c r="J19" s="33">
        <v>0</v>
      </c>
      <c r="K19" s="34">
        <v>0</v>
      </c>
      <c r="L19" s="34">
        <v>-100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90896378</v>
      </c>
      <c r="D21" s="33">
        <v>28475158</v>
      </c>
      <c r="E21" s="34">
        <v>31.3</v>
      </c>
      <c r="F21" s="33">
        <v>30091469</v>
      </c>
      <c r="G21" s="34">
        <v>33.1</v>
      </c>
      <c r="H21" s="33">
        <v>58566627</v>
      </c>
      <c r="I21" s="34">
        <v>64.400000000000006</v>
      </c>
      <c r="J21" s="33">
        <v>23410296</v>
      </c>
      <c r="K21" s="34">
        <v>76.599999999999994</v>
      </c>
      <c r="L21" s="34">
        <v>28.5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30850016</v>
      </c>
      <c r="D22" s="33">
        <v>11901670</v>
      </c>
      <c r="E22" s="34">
        <v>38.6</v>
      </c>
      <c r="F22" s="33">
        <v>8926460</v>
      </c>
      <c r="G22" s="34">
        <v>28.9</v>
      </c>
      <c r="H22" s="33">
        <v>20828130</v>
      </c>
      <c r="I22" s="34">
        <v>67.5</v>
      </c>
      <c r="J22" s="33">
        <v>9053167</v>
      </c>
      <c r="K22" s="34">
        <v>129</v>
      </c>
      <c r="L22" s="34">
        <v>-1.4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37500000</v>
      </c>
      <c r="D23" s="33">
        <v>0</v>
      </c>
      <c r="E23" s="34">
        <v>0</v>
      </c>
      <c r="F23" s="33">
        <v>29000000</v>
      </c>
      <c r="G23" s="34">
        <v>77.3</v>
      </c>
      <c r="H23" s="33">
        <v>29000000</v>
      </c>
      <c r="I23" s="34">
        <v>77.3</v>
      </c>
      <c r="J23" s="33">
        <v>0</v>
      </c>
      <c r="K23" s="34">
        <v>0</v>
      </c>
      <c r="L23" s="34">
        <v>-100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0</v>
      </c>
      <c r="D25" s="33">
        <v>0</v>
      </c>
      <c r="E25" s="34">
        <v>0</v>
      </c>
      <c r="F25" s="33">
        <v>0</v>
      </c>
      <c r="G25" s="34">
        <v>0</v>
      </c>
      <c r="H25" s="33">
        <v>0</v>
      </c>
      <c r="I25" s="34">
        <v>0</v>
      </c>
      <c r="J25" s="33">
        <v>0</v>
      </c>
      <c r="K25" s="34">
        <v>0</v>
      </c>
      <c r="L25" s="34">
        <v>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4781967</v>
      </c>
      <c r="D27" s="33">
        <v>85431</v>
      </c>
      <c r="E27" s="34">
        <v>1.8</v>
      </c>
      <c r="F27" s="33">
        <v>116731</v>
      </c>
      <c r="G27" s="34">
        <v>2.4</v>
      </c>
      <c r="H27" s="33">
        <v>202162</v>
      </c>
      <c r="I27" s="34">
        <v>4.2</v>
      </c>
      <c r="J27" s="33">
        <v>88577</v>
      </c>
      <c r="K27" s="34">
        <v>19.399999999999999</v>
      </c>
      <c r="L27" s="34">
        <v>31.8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0</v>
      </c>
      <c r="D29" s="33">
        <v>0</v>
      </c>
      <c r="E29" s="34">
        <v>0</v>
      </c>
      <c r="F29" s="33">
        <v>0</v>
      </c>
      <c r="G29" s="34">
        <v>0</v>
      </c>
      <c r="H29" s="33">
        <v>0</v>
      </c>
      <c r="I29" s="34">
        <v>0</v>
      </c>
      <c r="J29" s="33">
        <v>0</v>
      </c>
      <c r="K29" s="34">
        <v>0</v>
      </c>
      <c r="L29" s="34">
        <v>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899529</v>
      </c>
      <c r="D31" s="33">
        <v>0</v>
      </c>
      <c r="E31" s="34">
        <v>0</v>
      </c>
      <c r="F31" s="33">
        <v>107086</v>
      </c>
      <c r="G31" s="34">
        <v>11.9</v>
      </c>
      <c r="H31" s="33">
        <v>107086</v>
      </c>
      <c r="I31" s="34">
        <v>11.9</v>
      </c>
      <c r="J31" s="33">
        <v>10874</v>
      </c>
      <c r="K31" s="34">
        <v>0.1</v>
      </c>
      <c r="L31" s="34">
        <v>884.8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45946</v>
      </c>
      <c r="D32" s="33">
        <v>8002</v>
      </c>
      <c r="E32" s="34">
        <v>17.399999999999999</v>
      </c>
      <c r="F32" s="33">
        <v>8216</v>
      </c>
      <c r="G32" s="34">
        <v>17.899999999999999</v>
      </c>
      <c r="H32" s="33">
        <v>16218</v>
      </c>
      <c r="I32" s="34">
        <v>35.299999999999997</v>
      </c>
      <c r="J32" s="33">
        <v>6004</v>
      </c>
      <c r="K32" s="34">
        <v>53.7</v>
      </c>
      <c r="L32" s="34">
        <v>36.799999999999997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897350715</v>
      </c>
      <c r="D33" s="33">
        <v>350301629</v>
      </c>
      <c r="E33" s="34">
        <v>39</v>
      </c>
      <c r="F33" s="33">
        <v>298049600</v>
      </c>
      <c r="G33" s="34">
        <v>33.200000000000003</v>
      </c>
      <c r="H33" s="33">
        <v>648351229</v>
      </c>
      <c r="I33" s="34">
        <v>72.3</v>
      </c>
      <c r="J33" s="33">
        <v>40020408</v>
      </c>
      <c r="K33" s="34">
        <v>43.4</v>
      </c>
      <c r="L33" s="34">
        <v>644.70000000000005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11479538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11178140</v>
      </c>
      <c r="K38" s="34">
        <v>14.4</v>
      </c>
      <c r="L38" s="34">
        <v>-100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1571118542</v>
      </c>
      <c r="D41" s="29">
        <v>246869038</v>
      </c>
      <c r="E41" s="30">
        <v>15.7</v>
      </c>
      <c r="F41" s="29">
        <v>299564131</v>
      </c>
      <c r="G41" s="30">
        <v>19.100000000000001</v>
      </c>
      <c r="H41" s="29">
        <v>546433169</v>
      </c>
      <c r="I41" s="30">
        <v>34.799999999999997</v>
      </c>
      <c r="J41" s="29">
        <v>412486694</v>
      </c>
      <c r="K41" s="30">
        <v>41.5</v>
      </c>
      <c r="L41" s="30">
        <v>-27.4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331856011</v>
      </c>
      <c r="D42" s="33">
        <v>74416391</v>
      </c>
      <c r="E42" s="34">
        <v>22.4</v>
      </c>
      <c r="F42" s="33">
        <v>77929092</v>
      </c>
      <c r="G42" s="34">
        <v>23.5</v>
      </c>
      <c r="H42" s="33">
        <v>152345483</v>
      </c>
      <c r="I42" s="34">
        <v>45.9</v>
      </c>
      <c r="J42" s="33">
        <v>69230441</v>
      </c>
      <c r="K42" s="34">
        <v>45.2</v>
      </c>
      <c r="L42" s="34">
        <v>12.6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13548487</v>
      </c>
      <c r="D43" s="33">
        <v>2631755</v>
      </c>
      <c r="E43" s="34">
        <v>19.399999999999999</v>
      </c>
      <c r="F43" s="33">
        <v>3052846</v>
      </c>
      <c r="G43" s="34">
        <v>22.5</v>
      </c>
      <c r="H43" s="33">
        <v>5684601</v>
      </c>
      <c r="I43" s="34">
        <v>42</v>
      </c>
      <c r="J43" s="33">
        <v>2953706</v>
      </c>
      <c r="K43" s="34">
        <v>46.6</v>
      </c>
      <c r="L43" s="34">
        <v>3.4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226128289</v>
      </c>
      <c r="D45" s="33">
        <v>5797415</v>
      </c>
      <c r="E45" s="34">
        <v>2.6</v>
      </c>
      <c r="F45" s="33">
        <v>5174872</v>
      </c>
      <c r="G45" s="34">
        <v>2.2999999999999998</v>
      </c>
      <c r="H45" s="33">
        <v>10972287</v>
      </c>
      <c r="I45" s="34">
        <v>4.9000000000000004</v>
      </c>
      <c r="J45" s="33">
        <v>125865942</v>
      </c>
      <c r="K45" s="34">
        <v>49.3</v>
      </c>
      <c r="L45" s="34">
        <v>-95.9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73790883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30014486</v>
      </c>
      <c r="K46" s="34">
        <v>49.9</v>
      </c>
      <c r="L46" s="34">
        <v>-100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168897156</v>
      </c>
      <c r="D47" s="33">
        <v>33924191</v>
      </c>
      <c r="E47" s="34">
        <v>20.100000000000001</v>
      </c>
      <c r="F47" s="33">
        <v>33888565</v>
      </c>
      <c r="G47" s="34">
        <v>20.100000000000001</v>
      </c>
      <c r="H47" s="33">
        <v>67812756</v>
      </c>
      <c r="I47" s="34">
        <v>40.200000000000003</v>
      </c>
      <c r="J47" s="33">
        <v>31197084</v>
      </c>
      <c r="K47" s="34">
        <v>40.5</v>
      </c>
      <c r="L47" s="34">
        <v>8.6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7738488</v>
      </c>
      <c r="D48" s="33">
        <v>1092593</v>
      </c>
      <c r="E48" s="34">
        <v>14.1</v>
      </c>
      <c r="F48" s="33">
        <v>-534902</v>
      </c>
      <c r="G48" s="34">
        <v>-6.9</v>
      </c>
      <c r="H48" s="33">
        <v>557691</v>
      </c>
      <c r="I48" s="34">
        <v>7.2</v>
      </c>
      <c r="J48" s="33">
        <v>504188</v>
      </c>
      <c r="K48" s="34">
        <v>8.9</v>
      </c>
      <c r="L48" s="34">
        <v>-206.1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232396204</v>
      </c>
      <c r="D49" s="33">
        <v>47417429</v>
      </c>
      <c r="E49" s="34">
        <v>20.399999999999999</v>
      </c>
      <c r="F49" s="33">
        <v>89385235</v>
      </c>
      <c r="G49" s="34">
        <v>38.5</v>
      </c>
      <c r="H49" s="33">
        <v>136802664</v>
      </c>
      <c r="I49" s="34">
        <v>58.9</v>
      </c>
      <c r="J49" s="33">
        <v>75374560</v>
      </c>
      <c r="K49" s="34">
        <v>57.1</v>
      </c>
      <c r="L49" s="34">
        <v>18.600000000000001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43718975</v>
      </c>
      <c r="D50" s="33">
        <v>7049163</v>
      </c>
      <c r="E50" s="34">
        <v>16.100000000000001</v>
      </c>
      <c r="F50" s="33">
        <v>16815676</v>
      </c>
      <c r="G50" s="34">
        <v>38.5</v>
      </c>
      <c r="H50" s="33">
        <v>23864839</v>
      </c>
      <c r="I50" s="34">
        <v>54.6</v>
      </c>
      <c r="J50" s="33">
        <v>10327711</v>
      </c>
      <c r="K50" s="34">
        <v>49.3</v>
      </c>
      <c r="L50" s="34">
        <v>62.8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32972901</v>
      </c>
      <c r="D51" s="33">
        <v>694770</v>
      </c>
      <c r="E51" s="34">
        <v>2.1</v>
      </c>
      <c r="F51" s="33">
        <v>718873</v>
      </c>
      <c r="G51" s="34">
        <v>2.2000000000000002</v>
      </c>
      <c r="H51" s="33">
        <v>1413643</v>
      </c>
      <c r="I51" s="34">
        <v>4.3</v>
      </c>
      <c r="J51" s="33">
        <v>2517087</v>
      </c>
      <c r="K51" s="34">
        <v>30108.7</v>
      </c>
      <c r="L51" s="34">
        <v>-71.400000000000006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320531609</v>
      </c>
      <c r="D52" s="33">
        <v>73845331</v>
      </c>
      <c r="E52" s="34">
        <v>23</v>
      </c>
      <c r="F52" s="33">
        <v>73133755</v>
      </c>
      <c r="G52" s="34">
        <v>22.8</v>
      </c>
      <c r="H52" s="33">
        <v>146979086</v>
      </c>
      <c r="I52" s="34">
        <v>45.9</v>
      </c>
      <c r="J52" s="33">
        <v>61590418</v>
      </c>
      <c r="K52" s="34">
        <v>32.9</v>
      </c>
      <c r="L52" s="34">
        <v>18.7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5000000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31096</v>
      </c>
      <c r="K53" s="34">
        <v>0.6</v>
      </c>
      <c r="L53" s="34">
        <v>-100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114539539</v>
      </c>
      <c r="D54" s="33">
        <v>0</v>
      </c>
      <c r="E54" s="34">
        <v>0</v>
      </c>
      <c r="F54" s="33">
        <v>119</v>
      </c>
      <c r="G54" s="34">
        <v>0</v>
      </c>
      <c r="H54" s="33">
        <v>119</v>
      </c>
      <c r="I54" s="34">
        <v>0</v>
      </c>
      <c r="J54" s="33">
        <v>2879975</v>
      </c>
      <c r="K54" s="34">
        <v>2.9</v>
      </c>
      <c r="L54" s="34">
        <v>-100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30245352</v>
      </c>
      <c r="D56" s="41">
        <v>245491960</v>
      </c>
      <c r="E56" s="42"/>
      <c r="F56" s="41">
        <v>234393451</v>
      </c>
      <c r="G56" s="42"/>
      <c r="H56" s="41">
        <v>479885411</v>
      </c>
      <c r="I56" s="42"/>
      <c r="J56" s="41">
        <v>-195941552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292550000</v>
      </c>
      <c r="D57" s="33">
        <v>46262775</v>
      </c>
      <c r="E57" s="34">
        <v>15.8</v>
      </c>
      <c r="F57" s="33">
        <v>98273786</v>
      </c>
      <c r="G57" s="34">
        <v>33.6</v>
      </c>
      <c r="H57" s="33">
        <v>144536561</v>
      </c>
      <c r="I57" s="34">
        <v>49.4</v>
      </c>
      <c r="J57" s="33">
        <v>45542213</v>
      </c>
      <c r="K57" s="34">
        <v>20</v>
      </c>
      <c r="L57" s="34">
        <v>115.8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322795352</v>
      </c>
      <c r="D59" s="41">
        <v>291754735</v>
      </c>
      <c r="E59" s="42"/>
      <c r="F59" s="41">
        <v>332667237</v>
      </c>
      <c r="G59" s="42"/>
      <c r="H59" s="41">
        <v>624421972</v>
      </c>
      <c r="I59" s="42"/>
      <c r="J59" s="41">
        <v>-150399339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322795352</v>
      </c>
      <c r="D61" s="41">
        <v>291754735</v>
      </c>
      <c r="E61" s="42"/>
      <c r="F61" s="41">
        <v>332667237</v>
      </c>
      <c r="G61" s="42"/>
      <c r="H61" s="41">
        <v>624421972</v>
      </c>
      <c r="I61" s="42"/>
      <c r="J61" s="41">
        <v>-150399339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322795352</v>
      </c>
      <c r="D64" s="41">
        <v>291754735</v>
      </c>
      <c r="E64" s="42"/>
      <c r="F64" s="41">
        <v>332667237</v>
      </c>
      <c r="G64" s="42"/>
      <c r="H64" s="41">
        <v>624421972</v>
      </c>
      <c r="I64" s="42"/>
      <c r="J64" s="41">
        <v>-150399339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322795352</v>
      </c>
      <c r="D67" s="41">
        <v>291754735</v>
      </c>
      <c r="E67" s="42"/>
      <c r="F67" s="41">
        <v>332667237</v>
      </c>
      <c r="G67" s="42"/>
      <c r="H67" s="41">
        <v>624421972</v>
      </c>
      <c r="I67" s="42"/>
      <c r="J67" s="41">
        <v>-150399339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481111216</v>
      </c>
      <c r="D75" s="29">
        <v>40567514</v>
      </c>
      <c r="E75" s="30">
        <v>8.4</v>
      </c>
      <c r="F75" s="29">
        <v>139825917</v>
      </c>
      <c r="G75" s="30">
        <v>29.1</v>
      </c>
      <c r="H75" s="29">
        <v>180393431</v>
      </c>
      <c r="I75" s="30">
        <v>37.5</v>
      </c>
      <c r="J75" s="29">
        <v>47899905</v>
      </c>
      <c r="K75" s="30">
        <v>15.4</v>
      </c>
      <c r="L75" s="30">
        <v>191.9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253521738</v>
      </c>
      <c r="D76" s="51">
        <v>40156316</v>
      </c>
      <c r="E76" s="39">
        <v>15.8</v>
      </c>
      <c r="F76" s="51">
        <v>85875362</v>
      </c>
      <c r="G76" s="39">
        <v>33.9</v>
      </c>
      <c r="H76" s="51">
        <v>126031678</v>
      </c>
      <c r="I76" s="39">
        <v>49.7</v>
      </c>
      <c r="J76" s="51">
        <v>39601921</v>
      </c>
      <c r="K76" s="39">
        <v>18.5</v>
      </c>
      <c r="L76" s="39">
        <v>116.8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869565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254391303</v>
      </c>
      <c r="D80" s="53">
        <v>40156316</v>
      </c>
      <c r="E80" s="54">
        <v>15.8</v>
      </c>
      <c r="F80" s="53">
        <v>85875362</v>
      </c>
      <c r="G80" s="54">
        <v>33.799999999999997</v>
      </c>
      <c r="H80" s="53">
        <v>126031678</v>
      </c>
      <c r="I80" s="54">
        <v>49.5</v>
      </c>
      <c r="J80" s="53">
        <v>39601921</v>
      </c>
      <c r="K80" s="54">
        <v>20</v>
      </c>
      <c r="L80" s="54">
        <v>116.8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153551971</v>
      </c>
      <c r="D81" s="51">
        <v>0</v>
      </c>
      <c r="E81" s="39">
        <v>0</v>
      </c>
      <c r="F81" s="51">
        <v>49737841</v>
      </c>
      <c r="G81" s="39">
        <v>32.4</v>
      </c>
      <c r="H81" s="51">
        <v>49737841</v>
      </c>
      <c r="I81" s="39">
        <v>32.4</v>
      </c>
      <c r="J81" s="51">
        <v>0</v>
      </c>
      <c r="K81" s="39">
        <v>0</v>
      </c>
      <c r="L81" s="39">
        <v>-100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73167942</v>
      </c>
      <c r="D82" s="51">
        <v>411198</v>
      </c>
      <c r="E82" s="39">
        <v>0.6</v>
      </c>
      <c r="F82" s="51">
        <v>4212714</v>
      </c>
      <c r="G82" s="39">
        <v>5.8</v>
      </c>
      <c r="H82" s="51">
        <v>4623912</v>
      </c>
      <c r="I82" s="39">
        <v>6.3</v>
      </c>
      <c r="J82" s="51">
        <v>8297984</v>
      </c>
      <c r="K82" s="39">
        <v>11</v>
      </c>
      <c r="L82" s="39">
        <v>-49.2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481111216</v>
      </c>
      <c r="D85" s="29">
        <v>40567514</v>
      </c>
      <c r="E85" s="54">
        <v>8.4</v>
      </c>
      <c r="F85" s="29">
        <v>139825917</v>
      </c>
      <c r="G85" s="54">
        <v>29.1</v>
      </c>
      <c r="H85" s="29">
        <v>180393431</v>
      </c>
      <c r="I85" s="54">
        <v>37.5</v>
      </c>
      <c r="J85" s="29">
        <v>47899905</v>
      </c>
      <c r="K85" s="54">
        <v>15.4</v>
      </c>
      <c r="L85" s="54">
        <v>191.9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173347776</v>
      </c>
      <c r="D86" s="53">
        <v>262636</v>
      </c>
      <c r="E86" s="54">
        <v>0.2</v>
      </c>
      <c r="F86" s="53">
        <v>50403419</v>
      </c>
      <c r="G86" s="54">
        <v>29.1</v>
      </c>
      <c r="H86" s="53">
        <v>50666055</v>
      </c>
      <c r="I86" s="54">
        <v>29.2</v>
      </c>
      <c r="J86" s="53">
        <v>3194852</v>
      </c>
      <c r="K86" s="54">
        <v>3.9</v>
      </c>
      <c r="L86" s="54">
        <v>1477.6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173347776</v>
      </c>
      <c r="D88" s="33">
        <v>262636</v>
      </c>
      <c r="E88" s="34">
        <v>0.2</v>
      </c>
      <c r="F88" s="33">
        <v>50403419</v>
      </c>
      <c r="G88" s="34">
        <v>29.1</v>
      </c>
      <c r="H88" s="33">
        <v>50666055</v>
      </c>
      <c r="I88" s="34">
        <v>29.2</v>
      </c>
      <c r="J88" s="33">
        <v>3194852</v>
      </c>
      <c r="K88" s="34">
        <v>3.9</v>
      </c>
      <c r="L88" s="34">
        <v>1477.6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40000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0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40000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1119565</v>
      </c>
      <c r="D96" s="53">
        <v>40798</v>
      </c>
      <c r="E96" s="54">
        <v>3.6</v>
      </c>
      <c r="F96" s="53">
        <v>96169</v>
      </c>
      <c r="G96" s="54">
        <v>8.6</v>
      </c>
      <c r="H96" s="53">
        <v>136967</v>
      </c>
      <c r="I96" s="54">
        <v>12.2</v>
      </c>
      <c r="J96" s="53">
        <v>64136</v>
      </c>
      <c r="K96" s="54">
        <v>184.5</v>
      </c>
      <c r="L96" s="54">
        <v>49.9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1119565</v>
      </c>
      <c r="D97" s="33">
        <v>40798</v>
      </c>
      <c r="E97" s="34">
        <v>3.6</v>
      </c>
      <c r="F97" s="33">
        <v>96169</v>
      </c>
      <c r="G97" s="34">
        <v>8.6</v>
      </c>
      <c r="H97" s="33">
        <v>136967</v>
      </c>
      <c r="I97" s="34">
        <v>12.2</v>
      </c>
      <c r="J97" s="33">
        <v>64136</v>
      </c>
      <c r="K97" s="34">
        <v>184.5</v>
      </c>
      <c r="L97" s="34">
        <v>49.9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306603875</v>
      </c>
      <c r="D100" s="53">
        <v>40264080</v>
      </c>
      <c r="E100" s="54">
        <v>13.1</v>
      </c>
      <c r="F100" s="53">
        <v>89326329</v>
      </c>
      <c r="G100" s="54">
        <v>29.1</v>
      </c>
      <c r="H100" s="53">
        <v>129590409</v>
      </c>
      <c r="I100" s="54">
        <v>42.3</v>
      </c>
      <c r="J100" s="53">
        <v>44640917</v>
      </c>
      <c r="K100" s="54">
        <v>19.100000000000001</v>
      </c>
      <c r="L100" s="54">
        <v>100.1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185799528</v>
      </c>
      <c r="D102" s="33">
        <v>30920393</v>
      </c>
      <c r="E102" s="34">
        <v>16.600000000000001</v>
      </c>
      <c r="F102" s="33">
        <v>38790273</v>
      </c>
      <c r="G102" s="34">
        <v>20.9</v>
      </c>
      <c r="H102" s="33">
        <v>69710666</v>
      </c>
      <c r="I102" s="34">
        <v>37.5</v>
      </c>
      <c r="J102" s="33">
        <v>26827764</v>
      </c>
      <c r="K102" s="34">
        <v>17.7</v>
      </c>
      <c r="L102" s="34">
        <v>44.6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120804347</v>
      </c>
      <c r="D103" s="33">
        <v>9343687</v>
      </c>
      <c r="E103" s="34">
        <v>7.7</v>
      </c>
      <c r="F103" s="33">
        <v>50536056</v>
      </c>
      <c r="G103" s="34">
        <v>41.8</v>
      </c>
      <c r="H103" s="33">
        <v>59879743</v>
      </c>
      <c r="I103" s="34">
        <v>49.6</v>
      </c>
      <c r="J103" s="33">
        <v>17813153</v>
      </c>
      <c r="K103" s="34">
        <v>22</v>
      </c>
      <c r="L103" s="34">
        <v>183.7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1741703721</v>
      </c>
      <c r="D113" s="53">
        <v>543345447</v>
      </c>
      <c r="E113" s="54">
        <v>31.2</v>
      </c>
      <c r="F113" s="53">
        <v>532293700</v>
      </c>
      <c r="G113" s="54">
        <v>30.6</v>
      </c>
      <c r="H113" s="53">
        <v>1075639147</v>
      </c>
      <c r="I113" s="54">
        <v>61.8</v>
      </c>
      <c r="J113" s="53">
        <v>166884045</v>
      </c>
      <c r="K113" s="54">
        <v>45.7</v>
      </c>
      <c r="L113" s="54">
        <v>219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0</v>
      </c>
      <c r="K114" s="34">
        <v>0</v>
      </c>
      <c r="L114" s="34">
        <v>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235198944</v>
      </c>
      <c r="D115" s="33">
        <v>66432964</v>
      </c>
      <c r="E115" s="34">
        <v>28.2</v>
      </c>
      <c r="F115" s="33">
        <v>83933772</v>
      </c>
      <c r="G115" s="34">
        <v>35.700000000000003</v>
      </c>
      <c r="H115" s="33">
        <v>150366736</v>
      </c>
      <c r="I115" s="34">
        <v>63.9</v>
      </c>
      <c r="J115" s="33">
        <v>77835569</v>
      </c>
      <c r="K115" s="34">
        <v>57.1</v>
      </c>
      <c r="L115" s="34">
        <v>7.8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199034147</v>
      </c>
      <c r="D116" s="33">
        <v>43317509</v>
      </c>
      <c r="E116" s="34">
        <v>21.8</v>
      </c>
      <c r="F116" s="33">
        <v>50975940</v>
      </c>
      <c r="G116" s="34">
        <v>25.6</v>
      </c>
      <c r="H116" s="33">
        <v>94293449</v>
      </c>
      <c r="I116" s="34">
        <v>47.4</v>
      </c>
      <c r="J116" s="33">
        <v>60119392</v>
      </c>
      <c r="K116" s="34">
        <v>62.5</v>
      </c>
      <c r="L116" s="34">
        <v>-15.2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893850715</v>
      </c>
      <c r="D117" s="33">
        <v>343412828</v>
      </c>
      <c r="E117" s="34">
        <v>38.4</v>
      </c>
      <c r="F117" s="33">
        <v>283023704</v>
      </c>
      <c r="G117" s="34">
        <v>31.7</v>
      </c>
      <c r="H117" s="33">
        <v>626436532</v>
      </c>
      <c r="I117" s="34">
        <v>70.099999999999994</v>
      </c>
      <c r="J117" s="33">
        <v>20098331</v>
      </c>
      <c r="K117" s="34">
        <v>41.1</v>
      </c>
      <c r="L117" s="34">
        <v>1308.2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292550000</v>
      </c>
      <c r="D118" s="33">
        <v>77834000</v>
      </c>
      <c r="E118" s="34">
        <v>26.6</v>
      </c>
      <c r="F118" s="33">
        <v>75841000</v>
      </c>
      <c r="G118" s="34">
        <v>25.9</v>
      </c>
      <c r="H118" s="33">
        <v>153675000</v>
      </c>
      <c r="I118" s="34">
        <v>52.5</v>
      </c>
      <c r="J118" s="33">
        <v>0</v>
      </c>
      <c r="K118" s="34">
        <v>38.200000000000003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83569915</v>
      </c>
      <c r="D119" s="33">
        <v>12348146</v>
      </c>
      <c r="E119" s="34">
        <v>14.8</v>
      </c>
      <c r="F119" s="33">
        <v>9519284</v>
      </c>
      <c r="G119" s="34">
        <v>11.4</v>
      </c>
      <c r="H119" s="33">
        <v>21867430</v>
      </c>
      <c r="I119" s="34">
        <v>26.2</v>
      </c>
      <c r="J119" s="33">
        <v>8830753</v>
      </c>
      <c r="K119" s="34">
        <v>127.3</v>
      </c>
      <c r="L119" s="34">
        <v>7.8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37500000</v>
      </c>
      <c r="D120" s="33">
        <v>0</v>
      </c>
      <c r="E120" s="34">
        <v>0</v>
      </c>
      <c r="F120" s="33">
        <v>29000000</v>
      </c>
      <c r="G120" s="34">
        <v>77.3</v>
      </c>
      <c r="H120" s="33">
        <v>29000000</v>
      </c>
      <c r="I120" s="34">
        <v>77.3</v>
      </c>
      <c r="J120" s="33">
        <v>0</v>
      </c>
      <c r="K120" s="34">
        <v>0</v>
      </c>
      <c r="L120" s="34">
        <v>-100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-1243734618</v>
      </c>
      <c r="D121" s="53">
        <v>-362658270</v>
      </c>
      <c r="E121" s="54">
        <v>29.2</v>
      </c>
      <c r="F121" s="53">
        <v>-457573071</v>
      </c>
      <c r="G121" s="54">
        <v>36.799999999999997</v>
      </c>
      <c r="H121" s="53">
        <v>-820231341</v>
      </c>
      <c r="I121" s="54">
        <v>65.900000000000006</v>
      </c>
      <c r="J121" s="53">
        <v>-342170395</v>
      </c>
      <c r="K121" s="54">
        <v>60.3</v>
      </c>
      <c r="L121" s="54">
        <v>33.700000000000003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-1235910115</v>
      </c>
      <c r="D122" s="33">
        <v>-362658270</v>
      </c>
      <c r="E122" s="34">
        <v>29.3</v>
      </c>
      <c r="F122" s="33">
        <v>-456127343</v>
      </c>
      <c r="G122" s="34">
        <v>36.9</v>
      </c>
      <c r="H122" s="33">
        <v>-818785613</v>
      </c>
      <c r="I122" s="34">
        <v>66.2</v>
      </c>
      <c r="J122" s="33">
        <v>-341476334</v>
      </c>
      <c r="K122" s="34">
        <v>60.8</v>
      </c>
      <c r="L122" s="34">
        <v>33.6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-6400501</v>
      </c>
      <c r="D123" s="33">
        <v>0</v>
      </c>
      <c r="E123" s="34">
        <v>0</v>
      </c>
      <c r="F123" s="33">
        <v>-1241978</v>
      </c>
      <c r="G123" s="34">
        <v>19.399999999999999</v>
      </c>
      <c r="H123" s="33">
        <v>-1241978</v>
      </c>
      <c r="I123" s="34">
        <v>19.399999999999999</v>
      </c>
      <c r="J123" s="33">
        <v>-694061</v>
      </c>
      <c r="K123" s="34">
        <v>16.899999999999999</v>
      </c>
      <c r="L123" s="34">
        <v>78.900000000000006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-1424002</v>
      </c>
      <c r="D124" s="33">
        <v>0</v>
      </c>
      <c r="E124" s="34">
        <v>0</v>
      </c>
      <c r="F124" s="33">
        <v>-203750</v>
      </c>
      <c r="G124" s="34">
        <v>14.3</v>
      </c>
      <c r="H124" s="33">
        <v>-203750</v>
      </c>
      <c r="I124" s="34">
        <v>14.3</v>
      </c>
      <c r="J124" s="33">
        <v>0</v>
      </c>
      <c r="K124" s="34">
        <v>0</v>
      </c>
      <c r="L124" s="34">
        <v>-100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497969103</v>
      </c>
      <c r="D125" s="61">
        <v>180687177</v>
      </c>
      <c r="E125" s="62">
        <v>36.299999999999997</v>
      </c>
      <c r="F125" s="61">
        <v>74720629</v>
      </c>
      <c r="G125" s="62">
        <v>15</v>
      </c>
      <c r="H125" s="61">
        <v>255407806</v>
      </c>
      <c r="I125" s="62">
        <v>51.3</v>
      </c>
      <c r="J125" s="61">
        <v>-175286350</v>
      </c>
      <c r="K125" s="62">
        <v>11.9</v>
      </c>
      <c r="L125" s="62">
        <v>-142.6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850000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850000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-369916887</v>
      </c>
      <c r="D133" s="53">
        <v>-41693377</v>
      </c>
      <c r="E133" s="54">
        <v>11.3</v>
      </c>
      <c r="F133" s="53">
        <v>-156464880</v>
      </c>
      <c r="G133" s="54">
        <v>42.3</v>
      </c>
      <c r="H133" s="53">
        <v>-198158257</v>
      </c>
      <c r="I133" s="54">
        <v>53.6</v>
      </c>
      <c r="J133" s="53">
        <v>-54359788</v>
      </c>
      <c r="K133" s="54">
        <v>17.2</v>
      </c>
      <c r="L133" s="54">
        <v>187.8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-369916887</v>
      </c>
      <c r="D134" s="33">
        <v>-41693377</v>
      </c>
      <c r="E134" s="34">
        <v>11.3</v>
      </c>
      <c r="F134" s="33">
        <v>-156464880</v>
      </c>
      <c r="G134" s="34">
        <v>42.3</v>
      </c>
      <c r="H134" s="33">
        <v>-198158257</v>
      </c>
      <c r="I134" s="34">
        <v>53.6</v>
      </c>
      <c r="J134" s="33">
        <v>-54359788</v>
      </c>
      <c r="K134" s="34">
        <v>17.2</v>
      </c>
      <c r="L134" s="34">
        <v>187.8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-369066887</v>
      </c>
      <c r="D135" s="61">
        <v>-41693377</v>
      </c>
      <c r="E135" s="62">
        <v>11.3</v>
      </c>
      <c r="F135" s="61">
        <v>-156464880</v>
      </c>
      <c r="G135" s="62">
        <v>42.4</v>
      </c>
      <c r="H135" s="61">
        <v>-198158257</v>
      </c>
      <c r="I135" s="62">
        <v>53.7</v>
      </c>
      <c r="J135" s="61">
        <v>-54359788</v>
      </c>
      <c r="K135" s="62">
        <v>17.2</v>
      </c>
      <c r="L135" s="62">
        <v>187.8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-35530364</v>
      </c>
      <c r="D142" s="53">
        <v>-3418369</v>
      </c>
      <c r="E142" s="54">
        <v>9.6</v>
      </c>
      <c r="F142" s="53">
        <v>-5013497</v>
      </c>
      <c r="G142" s="54">
        <v>14.1</v>
      </c>
      <c r="H142" s="53">
        <v>-8431866</v>
      </c>
      <c r="I142" s="54">
        <v>23.7</v>
      </c>
      <c r="J142" s="53">
        <v>-7405821</v>
      </c>
      <c r="K142" s="54">
        <v>53.9</v>
      </c>
      <c r="L142" s="54">
        <v>-32.299999999999997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-35530364</v>
      </c>
      <c r="D143" s="33">
        <v>-3418369</v>
      </c>
      <c r="E143" s="34">
        <v>9.6</v>
      </c>
      <c r="F143" s="33">
        <v>-5013497</v>
      </c>
      <c r="G143" s="34">
        <v>14.1</v>
      </c>
      <c r="H143" s="33">
        <v>-8431866</v>
      </c>
      <c r="I143" s="34">
        <v>23.7</v>
      </c>
      <c r="J143" s="33">
        <v>-7405821</v>
      </c>
      <c r="K143" s="34">
        <v>53.9</v>
      </c>
      <c r="L143" s="34">
        <v>-32.299999999999997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-35530364</v>
      </c>
      <c r="D144" s="61">
        <v>-3418369</v>
      </c>
      <c r="E144" s="62">
        <v>9.6</v>
      </c>
      <c r="F144" s="61">
        <v>-5013497</v>
      </c>
      <c r="G144" s="62">
        <v>14.1</v>
      </c>
      <c r="H144" s="61">
        <v>-8431866</v>
      </c>
      <c r="I144" s="62">
        <v>23.7</v>
      </c>
      <c r="J144" s="61">
        <v>-7405821</v>
      </c>
      <c r="K144" s="62">
        <v>53.9</v>
      </c>
      <c r="L144" s="62">
        <v>-32.299999999999997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93371852</v>
      </c>
      <c r="D146" s="29">
        <v>135575431</v>
      </c>
      <c r="E146" s="30">
        <v>145.19999999999999</v>
      </c>
      <c r="F146" s="29">
        <v>-86757748</v>
      </c>
      <c r="G146" s="30">
        <v>-92.9</v>
      </c>
      <c r="H146" s="29">
        <v>48817683</v>
      </c>
      <c r="I146" s="30">
        <v>52.3</v>
      </c>
      <c r="J146" s="29">
        <v>-237051959</v>
      </c>
      <c r="K146" s="30">
        <v>128.69999999999999</v>
      </c>
      <c r="L146" s="30">
        <v>-63.4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128586665</v>
      </c>
      <c r="D147" s="33">
        <v>426404839</v>
      </c>
      <c r="E147" s="34">
        <v>331.6</v>
      </c>
      <c r="F147" s="33">
        <v>527131408</v>
      </c>
      <c r="G147" s="34">
        <v>409.9</v>
      </c>
      <c r="H147" s="33">
        <v>426404839</v>
      </c>
      <c r="I147" s="34">
        <v>331.6</v>
      </c>
      <c r="J147" s="33">
        <v>476917287</v>
      </c>
      <c r="K147" s="34">
        <v>80.099999999999994</v>
      </c>
      <c r="L147" s="34">
        <v>10.5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221958517</v>
      </c>
      <c r="D148" s="71">
        <v>527131408</v>
      </c>
      <c r="E148" s="72">
        <v>237.5</v>
      </c>
      <c r="F148" s="71">
        <v>440373660</v>
      </c>
      <c r="G148" s="72">
        <v>198.4</v>
      </c>
      <c r="H148" s="71">
        <v>440373660</v>
      </c>
      <c r="I148" s="72">
        <v>198.4</v>
      </c>
      <c r="J148" s="71">
        <v>239673472</v>
      </c>
      <c r="K148" s="72">
        <v>79.099999999999994</v>
      </c>
      <c r="L148" s="72">
        <v>83.7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30811477</v>
      </c>
      <c r="D155" s="34">
        <v>3.8</v>
      </c>
      <c r="E155" s="33">
        <v>28567281</v>
      </c>
      <c r="F155" s="34">
        <v>3.5</v>
      </c>
      <c r="G155" s="33">
        <v>20845187</v>
      </c>
      <c r="H155" s="34">
        <v>2.5</v>
      </c>
      <c r="I155" s="33">
        <v>740178432</v>
      </c>
      <c r="J155" s="34">
        <v>90.2</v>
      </c>
      <c r="K155" s="33">
        <v>820402377</v>
      </c>
      <c r="L155" s="34">
        <v>64.2</v>
      </c>
      <c r="M155" s="33">
        <v>1681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997750</v>
      </c>
      <c r="J157" s="34">
        <v>100</v>
      </c>
      <c r="K157" s="33">
        <v>997750</v>
      </c>
      <c r="L157" s="34">
        <v>0.1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9331047</v>
      </c>
      <c r="D158" s="34">
        <v>7.6</v>
      </c>
      <c r="E158" s="33">
        <v>5649463</v>
      </c>
      <c r="F158" s="34">
        <v>4.5999999999999996</v>
      </c>
      <c r="G158" s="33">
        <v>4911841</v>
      </c>
      <c r="H158" s="34">
        <v>4</v>
      </c>
      <c r="I158" s="33">
        <v>102865022</v>
      </c>
      <c r="J158" s="34">
        <v>83.8</v>
      </c>
      <c r="K158" s="33">
        <v>122757373</v>
      </c>
      <c r="L158" s="34">
        <v>9.6</v>
      </c>
      <c r="M158" s="33">
        <v>3362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10444250</v>
      </c>
      <c r="D161" s="34">
        <v>3.2</v>
      </c>
      <c r="E161" s="33">
        <v>10191660</v>
      </c>
      <c r="F161" s="34">
        <v>3.1</v>
      </c>
      <c r="G161" s="33">
        <v>10006302</v>
      </c>
      <c r="H161" s="34">
        <v>3.1</v>
      </c>
      <c r="I161" s="33">
        <v>293896830</v>
      </c>
      <c r="J161" s="34">
        <v>90.6</v>
      </c>
      <c r="K161" s="33">
        <v>324539042</v>
      </c>
      <c r="L161" s="34">
        <v>25.4</v>
      </c>
      <c r="M161" s="33">
        <v>37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347205</v>
      </c>
      <c r="F163" s="34">
        <v>3.6</v>
      </c>
      <c r="G163" s="33">
        <v>300881</v>
      </c>
      <c r="H163" s="34">
        <v>3.2</v>
      </c>
      <c r="I163" s="33">
        <v>8899962</v>
      </c>
      <c r="J163" s="34">
        <v>93.2</v>
      </c>
      <c r="K163" s="33">
        <v>9548048</v>
      </c>
      <c r="L163" s="34">
        <v>0.7</v>
      </c>
      <c r="M163" s="33">
        <v>1331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50586774</v>
      </c>
      <c r="D164" s="76">
        <v>4</v>
      </c>
      <c r="E164" s="41">
        <v>44755609</v>
      </c>
      <c r="F164" s="76">
        <v>3.5</v>
      </c>
      <c r="G164" s="41">
        <v>36064211</v>
      </c>
      <c r="H164" s="76">
        <v>2.8</v>
      </c>
      <c r="I164" s="41">
        <v>1146837996</v>
      </c>
      <c r="J164" s="76">
        <v>89.7</v>
      </c>
      <c r="K164" s="41">
        <v>1278244590</v>
      </c>
      <c r="L164" s="76">
        <v>100</v>
      </c>
      <c r="M164" s="41">
        <v>6411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5416006</v>
      </c>
      <c r="D166" s="34">
        <v>10.1</v>
      </c>
      <c r="E166" s="33">
        <v>5426014</v>
      </c>
      <c r="F166" s="34">
        <v>10.1</v>
      </c>
      <c r="G166" s="33">
        <v>3198801</v>
      </c>
      <c r="H166" s="34">
        <v>5.9</v>
      </c>
      <c r="I166" s="33">
        <v>39824910</v>
      </c>
      <c r="J166" s="34">
        <v>73.900000000000006</v>
      </c>
      <c r="K166" s="33">
        <v>53865731</v>
      </c>
      <c r="L166" s="34">
        <v>4.2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8318240</v>
      </c>
      <c r="D167" s="34">
        <v>13.4</v>
      </c>
      <c r="E167" s="33">
        <v>3687384</v>
      </c>
      <c r="F167" s="34">
        <v>6</v>
      </c>
      <c r="G167" s="33">
        <v>3057166</v>
      </c>
      <c r="H167" s="34">
        <v>4.9000000000000004</v>
      </c>
      <c r="I167" s="33">
        <v>46858020</v>
      </c>
      <c r="J167" s="34">
        <v>75.7</v>
      </c>
      <c r="K167" s="33">
        <v>61920810</v>
      </c>
      <c r="L167" s="34">
        <v>4.8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36852528</v>
      </c>
      <c r="D168" s="34">
        <v>3.2</v>
      </c>
      <c r="E168" s="33">
        <v>35642211</v>
      </c>
      <c r="F168" s="34">
        <v>3.1</v>
      </c>
      <c r="G168" s="33">
        <v>29808244</v>
      </c>
      <c r="H168" s="34">
        <v>2.6</v>
      </c>
      <c r="I168" s="33">
        <v>1060155066</v>
      </c>
      <c r="J168" s="34">
        <v>91.2</v>
      </c>
      <c r="K168" s="33">
        <v>1162458049</v>
      </c>
      <c r="L168" s="34">
        <v>90.9</v>
      </c>
      <c r="M168" s="33">
        <v>6411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50586774</v>
      </c>
      <c r="D170" s="76">
        <v>4</v>
      </c>
      <c r="E170" s="41">
        <v>44755609</v>
      </c>
      <c r="F170" s="76">
        <v>3.5</v>
      </c>
      <c r="G170" s="41">
        <v>36064211</v>
      </c>
      <c r="H170" s="76">
        <v>2.8</v>
      </c>
      <c r="I170" s="41">
        <v>1146837996</v>
      </c>
      <c r="J170" s="76">
        <v>89.7</v>
      </c>
      <c r="K170" s="41">
        <v>1278244590</v>
      </c>
      <c r="L170" s="76">
        <v>100</v>
      </c>
      <c r="M170" s="41">
        <v>6411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35275725</v>
      </c>
      <c r="D178" s="34">
        <v>100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35275725</v>
      </c>
      <c r="L178" s="34">
        <v>55.2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5949202</v>
      </c>
      <c r="D183" s="34">
        <v>21.1</v>
      </c>
      <c r="E183" s="33">
        <v>220750</v>
      </c>
      <c r="F183" s="34">
        <v>0.8</v>
      </c>
      <c r="G183" s="33">
        <v>47380</v>
      </c>
      <c r="H183" s="34">
        <v>0.2</v>
      </c>
      <c r="I183" s="33">
        <v>22018277</v>
      </c>
      <c r="J183" s="34">
        <v>78</v>
      </c>
      <c r="K183" s="33">
        <v>28235609</v>
      </c>
      <c r="L183" s="34">
        <v>44.2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345735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345735</v>
      </c>
      <c r="L184" s="34">
        <v>0.5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41570662</v>
      </c>
      <c r="D187" s="76">
        <v>65.099999999999994</v>
      </c>
      <c r="E187" s="41">
        <v>220750</v>
      </c>
      <c r="F187" s="76">
        <v>0.3</v>
      </c>
      <c r="G187" s="41">
        <v>47380</v>
      </c>
      <c r="H187" s="76">
        <v>0.1</v>
      </c>
      <c r="I187" s="41">
        <v>22018277</v>
      </c>
      <c r="J187" s="76">
        <v>34.5</v>
      </c>
      <c r="K187" s="41">
        <v>63857069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384</v>
      </c>
      <c r="D190" s="86" t="s">
        <v>3</v>
      </c>
      <c r="E190" s="86" t="s">
        <v>3</v>
      </c>
      <c r="F190" s="86" t="s">
        <v>385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386</v>
      </c>
      <c r="D191" s="87" t="s">
        <v>3</v>
      </c>
      <c r="E191" s="87" t="s">
        <v>3</v>
      </c>
      <c r="F191" s="87" t="s">
        <v>387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6wytua0DMQJeHv7oWlxsnbGLBB3ol/npF8+fFC6Zug+UPIEs5oXNeVAadsgeJhLNcCcZGjcaL+6XnCpFQ2bPsg==" saltValue="XAZ829tZtmXnRF5vP9q7E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20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9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188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1270141871</v>
      </c>
      <c r="D12" s="29">
        <v>426749374</v>
      </c>
      <c r="E12" s="30">
        <v>33.6</v>
      </c>
      <c r="F12" s="29">
        <v>342361499</v>
      </c>
      <c r="G12" s="30">
        <v>27</v>
      </c>
      <c r="H12" s="29">
        <v>769110873</v>
      </c>
      <c r="I12" s="30">
        <v>60.6</v>
      </c>
      <c r="J12" s="29">
        <v>365862868</v>
      </c>
      <c r="K12" s="30">
        <v>61.6</v>
      </c>
      <c r="L12" s="30">
        <v>-6.4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207221599</v>
      </c>
      <c r="D14" s="33">
        <v>50075967</v>
      </c>
      <c r="E14" s="34">
        <v>24.2</v>
      </c>
      <c r="F14" s="33">
        <v>47122456</v>
      </c>
      <c r="G14" s="34">
        <v>22.7</v>
      </c>
      <c r="H14" s="33">
        <v>97198423</v>
      </c>
      <c r="I14" s="34">
        <v>46.9</v>
      </c>
      <c r="J14" s="33">
        <v>45978646</v>
      </c>
      <c r="K14" s="34">
        <v>50.9</v>
      </c>
      <c r="L14" s="34">
        <v>2.5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71334572</v>
      </c>
      <c r="D17" s="33">
        <v>25926109</v>
      </c>
      <c r="E17" s="34">
        <v>36.299999999999997</v>
      </c>
      <c r="F17" s="33">
        <v>19192989</v>
      </c>
      <c r="G17" s="34">
        <v>26.9</v>
      </c>
      <c r="H17" s="33">
        <v>45119098</v>
      </c>
      <c r="I17" s="34">
        <v>63.2</v>
      </c>
      <c r="J17" s="33">
        <v>17344517</v>
      </c>
      <c r="K17" s="34">
        <v>64.900000000000006</v>
      </c>
      <c r="L17" s="34">
        <v>10.7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22614898</v>
      </c>
      <c r="D18" s="33">
        <v>4567815</v>
      </c>
      <c r="E18" s="34">
        <v>20.2</v>
      </c>
      <c r="F18" s="33">
        <v>3564676</v>
      </c>
      <c r="G18" s="34">
        <v>15.8</v>
      </c>
      <c r="H18" s="33">
        <v>8132491</v>
      </c>
      <c r="I18" s="34">
        <v>36</v>
      </c>
      <c r="J18" s="33">
        <v>2829158</v>
      </c>
      <c r="K18" s="34">
        <v>47.3</v>
      </c>
      <c r="L18" s="34">
        <v>26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6891537</v>
      </c>
      <c r="D19" s="33">
        <v>1558196</v>
      </c>
      <c r="E19" s="34">
        <v>22.6</v>
      </c>
      <c r="F19" s="33">
        <v>1161705</v>
      </c>
      <c r="G19" s="34">
        <v>16.899999999999999</v>
      </c>
      <c r="H19" s="33">
        <v>2719901</v>
      </c>
      <c r="I19" s="34">
        <v>39.5</v>
      </c>
      <c r="J19" s="33">
        <v>1329421</v>
      </c>
      <c r="K19" s="34">
        <v>51.7</v>
      </c>
      <c r="L19" s="34">
        <v>-12.6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8201719</v>
      </c>
      <c r="D21" s="33">
        <v>2315552</v>
      </c>
      <c r="E21" s="34">
        <v>28.2</v>
      </c>
      <c r="F21" s="33">
        <v>2575858</v>
      </c>
      <c r="G21" s="34">
        <v>31.4</v>
      </c>
      <c r="H21" s="33">
        <v>4891410</v>
      </c>
      <c r="I21" s="34">
        <v>59.6</v>
      </c>
      <c r="J21" s="33">
        <v>2075536</v>
      </c>
      <c r="K21" s="34">
        <v>54.7</v>
      </c>
      <c r="L21" s="34">
        <v>24.1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11915841</v>
      </c>
      <c r="D22" s="33">
        <v>3512336</v>
      </c>
      <c r="E22" s="34">
        <v>29.5</v>
      </c>
      <c r="F22" s="33">
        <v>3071611</v>
      </c>
      <c r="G22" s="34">
        <v>25.8</v>
      </c>
      <c r="H22" s="33">
        <v>6583947</v>
      </c>
      <c r="I22" s="34">
        <v>55.3</v>
      </c>
      <c r="J22" s="33">
        <v>2460657</v>
      </c>
      <c r="K22" s="34">
        <v>65.599999999999994</v>
      </c>
      <c r="L22" s="34">
        <v>24.8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5202826</v>
      </c>
      <c r="D25" s="33">
        <v>795036</v>
      </c>
      <c r="E25" s="34">
        <v>15.3</v>
      </c>
      <c r="F25" s="33">
        <v>1699206</v>
      </c>
      <c r="G25" s="34">
        <v>32.700000000000003</v>
      </c>
      <c r="H25" s="33">
        <v>2494242</v>
      </c>
      <c r="I25" s="34">
        <v>47.9</v>
      </c>
      <c r="J25" s="33">
        <v>1269182</v>
      </c>
      <c r="K25" s="34">
        <v>69.900000000000006</v>
      </c>
      <c r="L25" s="34">
        <v>33.9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736947</v>
      </c>
      <c r="D26" s="33">
        <v>151040</v>
      </c>
      <c r="E26" s="34">
        <v>20.5</v>
      </c>
      <c r="F26" s="33">
        <v>124435</v>
      </c>
      <c r="G26" s="34">
        <v>16.899999999999999</v>
      </c>
      <c r="H26" s="33">
        <v>275475</v>
      </c>
      <c r="I26" s="34">
        <v>37.4</v>
      </c>
      <c r="J26" s="33">
        <v>137971</v>
      </c>
      <c r="K26" s="34">
        <v>45.6</v>
      </c>
      <c r="L26" s="34">
        <v>-9.8000000000000007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1090616</v>
      </c>
      <c r="D27" s="33">
        <v>85222</v>
      </c>
      <c r="E27" s="34">
        <v>7.8</v>
      </c>
      <c r="F27" s="33">
        <v>388413</v>
      </c>
      <c r="G27" s="34">
        <v>35.6</v>
      </c>
      <c r="H27" s="33">
        <v>473635</v>
      </c>
      <c r="I27" s="34">
        <v>43.4</v>
      </c>
      <c r="J27" s="33">
        <v>251783</v>
      </c>
      <c r="K27" s="34">
        <v>33.700000000000003</v>
      </c>
      <c r="L27" s="34">
        <v>54.3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532892555</v>
      </c>
      <c r="D29" s="33">
        <v>201002922</v>
      </c>
      <c r="E29" s="34">
        <v>37.700000000000003</v>
      </c>
      <c r="F29" s="33">
        <v>143317411</v>
      </c>
      <c r="G29" s="34">
        <v>26.9</v>
      </c>
      <c r="H29" s="33">
        <v>344320333</v>
      </c>
      <c r="I29" s="34">
        <v>64.599999999999994</v>
      </c>
      <c r="J29" s="33">
        <v>137285663</v>
      </c>
      <c r="K29" s="34">
        <v>64.5</v>
      </c>
      <c r="L29" s="34">
        <v>4.4000000000000004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32811831</v>
      </c>
      <c r="D31" s="33">
        <v>160283</v>
      </c>
      <c r="E31" s="34">
        <v>0.5</v>
      </c>
      <c r="F31" s="33">
        <v>8391484</v>
      </c>
      <c r="G31" s="34">
        <v>25.6</v>
      </c>
      <c r="H31" s="33">
        <v>8551767</v>
      </c>
      <c r="I31" s="34">
        <v>26.1</v>
      </c>
      <c r="J31" s="33">
        <v>4919432</v>
      </c>
      <c r="K31" s="34">
        <v>33.4</v>
      </c>
      <c r="L31" s="34">
        <v>70.599999999999994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11956094</v>
      </c>
      <c r="D32" s="33">
        <v>2264829</v>
      </c>
      <c r="E32" s="34">
        <v>18.899999999999999</v>
      </c>
      <c r="F32" s="33">
        <v>1732402</v>
      </c>
      <c r="G32" s="34">
        <v>14.5</v>
      </c>
      <c r="H32" s="33">
        <v>3997231</v>
      </c>
      <c r="I32" s="34">
        <v>33.4</v>
      </c>
      <c r="J32" s="33">
        <v>2538580</v>
      </c>
      <c r="K32" s="34">
        <v>53.4</v>
      </c>
      <c r="L32" s="34">
        <v>-31.8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324656000</v>
      </c>
      <c r="D33" s="33">
        <v>126202794</v>
      </c>
      <c r="E33" s="34">
        <v>38.9</v>
      </c>
      <c r="F33" s="33">
        <v>101105794</v>
      </c>
      <c r="G33" s="34">
        <v>31.1</v>
      </c>
      <c r="H33" s="33">
        <v>227308588</v>
      </c>
      <c r="I33" s="34">
        <v>70</v>
      </c>
      <c r="J33" s="33">
        <v>138897884</v>
      </c>
      <c r="K33" s="34">
        <v>66.099999999999994</v>
      </c>
      <c r="L33" s="34">
        <v>-27.2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32614836</v>
      </c>
      <c r="D34" s="33">
        <v>8131273</v>
      </c>
      <c r="E34" s="34">
        <v>24.9</v>
      </c>
      <c r="F34" s="33">
        <v>8913059</v>
      </c>
      <c r="G34" s="34">
        <v>27.3</v>
      </c>
      <c r="H34" s="33">
        <v>17044332</v>
      </c>
      <c r="I34" s="34">
        <v>52.3</v>
      </c>
      <c r="J34" s="33">
        <v>8041224</v>
      </c>
      <c r="K34" s="34">
        <v>51</v>
      </c>
      <c r="L34" s="34">
        <v>10.8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503214</v>
      </c>
      <c r="K38" s="34">
        <v>0</v>
      </c>
      <c r="L38" s="34">
        <v>-100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1249698143</v>
      </c>
      <c r="D41" s="29">
        <v>292491760</v>
      </c>
      <c r="E41" s="30">
        <v>23.4</v>
      </c>
      <c r="F41" s="29">
        <v>304541597</v>
      </c>
      <c r="G41" s="30">
        <v>24.4</v>
      </c>
      <c r="H41" s="29">
        <v>597033357</v>
      </c>
      <c r="I41" s="30">
        <v>47.8</v>
      </c>
      <c r="J41" s="29">
        <v>294350974</v>
      </c>
      <c r="K41" s="30">
        <v>46.3</v>
      </c>
      <c r="L41" s="30">
        <v>3.5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497297268</v>
      </c>
      <c r="D42" s="33">
        <v>125313048</v>
      </c>
      <c r="E42" s="34">
        <v>25.2</v>
      </c>
      <c r="F42" s="33">
        <v>127656785</v>
      </c>
      <c r="G42" s="34">
        <v>25.7</v>
      </c>
      <c r="H42" s="33">
        <v>252969833</v>
      </c>
      <c r="I42" s="34">
        <v>50.9</v>
      </c>
      <c r="J42" s="33">
        <v>119121917</v>
      </c>
      <c r="K42" s="34">
        <v>48.9</v>
      </c>
      <c r="L42" s="34">
        <v>7.2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34185336</v>
      </c>
      <c r="D43" s="33">
        <v>8588282</v>
      </c>
      <c r="E43" s="34">
        <v>25.1</v>
      </c>
      <c r="F43" s="33">
        <v>8980452</v>
      </c>
      <c r="G43" s="34">
        <v>26.3</v>
      </c>
      <c r="H43" s="33">
        <v>17568734</v>
      </c>
      <c r="I43" s="34">
        <v>51.4</v>
      </c>
      <c r="J43" s="33">
        <v>15821579</v>
      </c>
      <c r="K43" s="34">
        <v>73.8</v>
      </c>
      <c r="L43" s="34">
        <v>-43.2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153549948</v>
      </c>
      <c r="D44" s="33">
        <v>38115949</v>
      </c>
      <c r="E44" s="34">
        <v>24.8</v>
      </c>
      <c r="F44" s="33">
        <v>39110547</v>
      </c>
      <c r="G44" s="34">
        <v>25.5</v>
      </c>
      <c r="H44" s="33">
        <v>77226496</v>
      </c>
      <c r="I44" s="34">
        <v>50.3</v>
      </c>
      <c r="J44" s="33">
        <v>30895852</v>
      </c>
      <c r="K44" s="34">
        <v>38.9</v>
      </c>
      <c r="L44" s="34">
        <v>26.6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12981724</v>
      </c>
      <c r="D45" s="33">
        <v>3783976</v>
      </c>
      <c r="E45" s="34">
        <v>29.1</v>
      </c>
      <c r="F45" s="33">
        <v>2865426</v>
      </c>
      <c r="G45" s="34">
        <v>22.1</v>
      </c>
      <c r="H45" s="33">
        <v>6649402</v>
      </c>
      <c r="I45" s="34">
        <v>51.2</v>
      </c>
      <c r="J45" s="33">
        <v>4635569</v>
      </c>
      <c r="K45" s="34">
        <v>73</v>
      </c>
      <c r="L45" s="34">
        <v>-38.200000000000003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11289541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107839486</v>
      </c>
      <c r="D47" s="33">
        <v>22330407</v>
      </c>
      <c r="E47" s="34">
        <v>20.7</v>
      </c>
      <c r="F47" s="33">
        <v>14886938</v>
      </c>
      <c r="G47" s="34">
        <v>13.8</v>
      </c>
      <c r="H47" s="33">
        <v>37217345</v>
      </c>
      <c r="I47" s="34">
        <v>34.5</v>
      </c>
      <c r="J47" s="33">
        <v>2</v>
      </c>
      <c r="K47" s="34">
        <v>41.7</v>
      </c>
      <c r="L47" s="34">
        <v>744346800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11817944</v>
      </c>
      <c r="D48" s="33">
        <v>301</v>
      </c>
      <c r="E48" s="34">
        <v>0</v>
      </c>
      <c r="F48" s="33">
        <v>1820</v>
      </c>
      <c r="G48" s="34">
        <v>0</v>
      </c>
      <c r="H48" s="33">
        <v>2121</v>
      </c>
      <c r="I48" s="34">
        <v>0</v>
      </c>
      <c r="J48" s="33">
        <v>324</v>
      </c>
      <c r="K48" s="34">
        <v>4.8</v>
      </c>
      <c r="L48" s="34">
        <v>461.7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227033136</v>
      </c>
      <c r="D49" s="33">
        <v>51671723</v>
      </c>
      <c r="E49" s="34">
        <v>22.8</v>
      </c>
      <c r="F49" s="33">
        <v>60881093</v>
      </c>
      <c r="G49" s="34">
        <v>26.8</v>
      </c>
      <c r="H49" s="33">
        <v>112552816</v>
      </c>
      <c r="I49" s="34">
        <v>49.6</v>
      </c>
      <c r="J49" s="33">
        <v>82299053</v>
      </c>
      <c r="K49" s="34">
        <v>46.2</v>
      </c>
      <c r="L49" s="34">
        <v>-26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17132748</v>
      </c>
      <c r="D50" s="33">
        <v>1351460</v>
      </c>
      <c r="E50" s="34">
        <v>7.9</v>
      </c>
      <c r="F50" s="33">
        <v>9669412</v>
      </c>
      <c r="G50" s="34">
        <v>56.4</v>
      </c>
      <c r="H50" s="33">
        <v>11020872</v>
      </c>
      <c r="I50" s="34">
        <v>64.3</v>
      </c>
      <c r="J50" s="33">
        <v>4050885</v>
      </c>
      <c r="K50" s="34">
        <v>43.5</v>
      </c>
      <c r="L50" s="34">
        <v>138.69999999999999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5000000</v>
      </c>
      <c r="D51" s="33">
        <v>1437710</v>
      </c>
      <c r="E51" s="34">
        <v>28.8</v>
      </c>
      <c r="F51" s="33">
        <v>1312252</v>
      </c>
      <c r="G51" s="34">
        <v>26.2</v>
      </c>
      <c r="H51" s="33">
        <v>2749962</v>
      </c>
      <c r="I51" s="34">
        <v>55</v>
      </c>
      <c r="J51" s="33">
        <v>1527034</v>
      </c>
      <c r="K51" s="34">
        <v>24.1</v>
      </c>
      <c r="L51" s="34">
        <v>-14.1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171571012</v>
      </c>
      <c r="D52" s="33">
        <v>39898904</v>
      </c>
      <c r="E52" s="34">
        <v>23.3</v>
      </c>
      <c r="F52" s="33">
        <v>39176872</v>
      </c>
      <c r="G52" s="34">
        <v>22.8</v>
      </c>
      <c r="H52" s="33">
        <v>79075776</v>
      </c>
      <c r="I52" s="34">
        <v>46.1</v>
      </c>
      <c r="J52" s="33">
        <v>35998759</v>
      </c>
      <c r="K52" s="34">
        <v>46.2</v>
      </c>
      <c r="L52" s="34">
        <v>8.8000000000000007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20443728</v>
      </c>
      <c r="D56" s="41">
        <v>134257614</v>
      </c>
      <c r="E56" s="42"/>
      <c r="F56" s="41">
        <v>37819902</v>
      </c>
      <c r="G56" s="42"/>
      <c r="H56" s="41">
        <v>172077516</v>
      </c>
      <c r="I56" s="42"/>
      <c r="J56" s="41">
        <v>71511894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132163000</v>
      </c>
      <c r="D57" s="33">
        <v>5697434</v>
      </c>
      <c r="E57" s="34">
        <v>4.3</v>
      </c>
      <c r="F57" s="33">
        <v>0</v>
      </c>
      <c r="G57" s="34">
        <v>0</v>
      </c>
      <c r="H57" s="33">
        <v>5697434</v>
      </c>
      <c r="I57" s="34">
        <v>4.3</v>
      </c>
      <c r="J57" s="33">
        <v>61089193</v>
      </c>
      <c r="K57" s="34">
        <v>55.6</v>
      </c>
      <c r="L57" s="34">
        <v>-100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152606728</v>
      </c>
      <c r="D59" s="41">
        <v>139955048</v>
      </c>
      <c r="E59" s="42"/>
      <c r="F59" s="41">
        <v>37819902</v>
      </c>
      <c r="G59" s="42"/>
      <c r="H59" s="41">
        <v>177774950</v>
      </c>
      <c r="I59" s="42"/>
      <c r="J59" s="41">
        <v>132601087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152606728</v>
      </c>
      <c r="D61" s="41">
        <v>139955048</v>
      </c>
      <c r="E61" s="42"/>
      <c r="F61" s="41">
        <v>37819902</v>
      </c>
      <c r="G61" s="42"/>
      <c r="H61" s="41">
        <v>177774950</v>
      </c>
      <c r="I61" s="42"/>
      <c r="J61" s="41">
        <v>132601087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152606728</v>
      </c>
      <c r="D64" s="41">
        <v>139955048</v>
      </c>
      <c r="E64" s="42"/>
      <c r="F64" s="41">
        <v>37819902</v>
      </c>
      <c r="G64" s="42"/>
      <c r="H64" s="41">
        <v>177774950</v>
      </c>
      <c r="I64" s="42"/>
      <c r="J64" s="41">
        <v>132601087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152606728</v>
      </c>
      <c r="D67" s="41">
        <v>139955048</v>
      </c>
      <c r="E67" s="42"/>
      <c r="F67" s="41">
        <v>37819902</v>
      </c>
      <c r="G67" s="42"/>
      <c r="H67" s="41">
        <v>177774950</v>
      </c>
      <c r="I67" s="42"/>
      <c r="J67" s="41">
        <v>132601087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187558367</v>
      </c>
      <c r="D75" s="29">
        <v>21010284</v>
      </c>
      <c r="E75" s="30">
        <v>11.2</v>
      </c>
      <c r="F75" s="29">
        <v>41912600</v>
      </c>
      <c r="G75" s="30">
        <v>22.3</v>
      </c>
      <c r="H75" s="29">
        <v>62922884</v>
      </c>
      <c r="I75" s="30">
        <v>33.5</v>
      </c>
      <c r="J75" s="29">
        <v>36232801</v>
      </c>
      <c r="K75" s="30">
        <v>46.1</v>
      </c>
      <c r="L75" s="30">
        <v>15.7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114489560</v>
      </c>
      <c r="D76" s="51">
        <v>15830500</v>
      </c>
      <c r="E76" s="39">
        <v>13.8</v>
      </c>
      <c r="F76" s="51">
        <v>27976616</v>
      </c>
      <c r="G76" s="39">
        <v>24.4</v>
      </c>
      <c r="H76" s="51">
        <v>43807116</v>
      </c>
      <c r="I76" s="39">
        <v>38.299999999999997</v>
      </c>
      <c r="J76" s="51">
        <v>27740649</v>
      </c>
      <c r="K76" s="39">
        <v>57.6</v>
      </c>
      <c r="L76" s="39">
        <v>0.9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434783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114924343</v>
      </c>
      <c r="D80" s="53">
        <v>15830500</v>
      </c>
      <c r="E80" s="54">
        <v>13.8</v>
      </c>
      <c r="F80" s="53">
        <v>27976616</v>
      </c>
      <c r="G80" s="54">
        <v>24.3</v>
      </c>
      <c r="H80" s="53">
        <v>43807116</v>
      </c>
      <c r="I80" s="54">
        <v>38.1</v>
      </c>
      <c r="J80" s="53">
        <v>27740649</v>
      </c>
      <c r="K80" s="54">
        <v>56.5</v>
      </c>
      <c r="L80" s="54">
        <v>0.9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9000000</v>
      </c>
      <c r="D81" s="51">
        <v>252174</v>
      </c>
      <c r="E81" s="39">
        <v>2.8</v>
      </c>
      <c r="F81" s="51">
        <v>0</v>
      </c>
      <c r="G81" s="39">
        <v>0</v>
      </c>
      <c r="H81" s="51">
        <v>252174</v>
      </c>
      <c r="I81" s="39">
        <v>2.8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63634024</v>
      </c>
      <c r="D82" s="51">
        <v>4927610</v>
      </c>
      <c r="E82" s="39">
        <v>7.7</v>
      </c>
      <c r="F82" s="51">
        <v>13935984</v>
      </c>
      <c r="G82" s="39">
        <v>21.9</v>
      </c>
      <c r="H82" s="51">
        <v>18863594</v>
      </c>
      <c r="I82" s="39">
        <v>29.6</v>
      </c>
      <c r="J82" s="51">
        <v>8492152</v>
      </c>
      <c r="K82" s="39">
        <v>45.9</v>
      </c>
      <c r="L82" s="39">
        <v>64.099999999999994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187558367</v>
      </c>
      <c r="D85" s="29">
        <v>21010284</v>
      </c>
      <c r="E85" s="54">
        <v>11.2</v>
      </c>
      <c r="F85" s="29">
        <v>41912600</v>
      </c>
      <c r="G85" s="54">
        <v>22.3</v>
      </c>
      <c r="H85" s="29">
        <v>62922884</v>
      </c>
      <c r="I85" s="54">
        <v>33.5</v>
      </c>
      <c r="J85" s="29">
        <v>36232801</v>
      </c>
      <c r="K85" s="54">
        <v>46.1</v>
      </c>
      <c r="L85" s="54">
        <v>15.7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7897004</v>
      </c>
      <c r="D86" s="53">
        <v>76846</v>
      </c>
      <c r="E86" s="54">
        <v>1</v>
      </c>
      <c r="F86" s="53">
        <v>2161321</v>
      </c>
      <c r="G86" s="54">
        <v>27.4</v>
      </c>
      <c r="H86" s="53">
        <v>2238167</v>
      </c>
      <c r="I86" s="54">
        <v>28.3</v>
      </c>
      <c r="J86" s="53">
        <v>843404</v>
      </c>
      <c r="K86" s="54">
        <v>28.9</v>
      </c>
      <c r="L86" s="54">
        <v>156.30000000000001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387000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7300004</v>
      </c>
      <c r="D88" s="33">
        <v>76846</v>
      </c>
      <c r="E88" s="34">
        <v>1.1000000000000001</v>
      </c>
      <c r="F88" s="33">
        <v>2161321</v>
      </c>
      <c r="G88" s="34">
        <v>29.6</v>
      </c>
      <c r="H88" s="33">
        <v>2238167</v>
      </c>
      <c r="I88" s="34">
        <v>30.7</v>
      </c>
      <c r="J88" s="33">
        <v>846154</v>
      </c>
      <c r="K88" s="34">
        <v>26.3</v>
      </c>
      <c r="L88" s="34">
        <v>155.4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210000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-2750</v>
      </c>
      <c r="K89" s="34">
        <v>78.400000000000006</v>
      </c>
      <c r="L89" s="34">
        <v>-100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4655000</v>
      </c>
      <c r="D90" s="53">
        <v>316313</v>
      </c>
      <c r="E90" s="54">
        <v>6.8</v>
      </c>
      <c r="F90" s="53">
        <v>97815</v>
      </c>
      <c r="G90" s="54">
        <v>2.1</v>
      </c>
      <c r="H90" s="53">
        <v>414128</v>
      </c>
      <c r="I90" s="54">
        <v>8.9</v>
      </c>
      <c r="J90" s="53">
        <v>-1201089</v>
      </c>
      <c r="K90" s="54">
        <v>9.8000000000000007</v>
      </c>
      <c r="L90" s="54">
        <v>-108.1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0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4600000</v>
      </c>
      <c r="D93" s="33">
        <v>316313</v>
      </c>
      <c r="E93" s="34">
        <v>6.9</v>
      </c>
      <c r="F93" s="33">
        <v>97815</v>
      </c>
      <c r="G93" s="34">
        <v>2.1</v>
      </c>
      <c r="H93" s="33">
        <v>414128</v>
      </c>
      <c r="I93" s="34">
        <v>9</v>
      </c>
      <c r="J93" s="33">
        <v>-1248896</v>
      </c>
      <c r="K93" s="34">
        <v>9.1</v>
      </c>
      <c r="L93" s="34">
        <v>-107.8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55000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47807</v>
      </c>
      <c r="K94" s="34">
        <v>28.1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157124800</v>
      </c>
      <c r="D96" s="53">
        <v>20364951</v>
      </c>
      <c r="E96" s="54">
        <v>13</v>
      </c>
      <c r="F96" s="53">
        <v>39011624</v>
      </c>
      <c r="G96" s="54">
        <v>24.8</v>
      </c>
      <c r="H96" s="53">
        <v>59376575</v>
      </c>
      <c r="I96" s="54">
        <v>37.799999999999997</v>
      </c>
      <c r="J96" s="53">
        <v>36590046</v>
      </c>
      <c r="K96" s="54">
        <v>56.8</v>
      </c>
      <c r="L96" s="54">
        <v>6.6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140424800</v>
      </c>
      <c r="D97" s="33">
        <v>20358451</v>
      </c>
      <c r="E97" s="34">
        <v>14.5</v>
      </c>
      <c r="F97" s="33">
        <v>32014240</v>
      </c>
      <c r="G97" s="34">
        <v>22.8</v>
      </c>
      <c r="H97" s="33">
        <v>52372691</v>
      </c>
      <c r="I97" s="34">
        <v>37.299999999999997</v>
      </c>
      <c r="J97" s="33">
        <v>28487930</v>
      </c>
      <c r="K97" s="34">
        <v>51.2</v>
      </c>
      <c r="L97" s="34">
        <v>12.4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15900000</v>
      </c>
      <c r="D98" s="33">
        <v>0</v>
      </c>
      <c r="E98" s="34">
        <v>0</v>
      </c>
      <c r="F98" s="33">
        <v>6552384</v>
      </c>
      <c r="G98" s="34">
        <v>41.2</v>
      </c>
      <c r="H98" s="33">
        <v>6552384</v>
      </c>
      <c r="I98" s="34">
        <v>41.2</v>
      </c>
      <c r="J98" s="33">
        <v>7913516</v>
      </c>
      <c r="K98" s="34">
        <v>144.5</v>
      </c>
      <c r="L98" s="34">
        <v>-17.2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800000</v>
      </c>
      <c r="D99" s="33">
        <v>6500</v>
      </c>
      <c r="E99" s="34">
        <v>0.8</v>
      </c>
      <c r="F99" s="33">
        <v>445000</v>
      </c>
      <c r="G99" s="34">
        <v>55.6</v>
      </c>
      <c r="H99" s="33">
        <v>451500</v>
      </c>
      <c r="I99" s="34">
        <v>56.4</v>
      </c>
      <c r="J99" s="33">
        <v>188600</v>
      </c>
      <c r="K99" s="34">
        <v>37.700000000000003</v>
      </c>
      <c r="L99" s="34">
        <v>135.9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17396780</v>
      </c>
      <c r="D100" s="53">
        <v>252174</v>
      </c>
      <c r="E100" s="54">
        <v>1.4</v>
      </c>
      <c r="F100" s="53">
        <v>641840</v>
      </c>
      <c r="G100" s="54">
        <v>3.7</v>
      </c>
      <c r="H100" s="53">
        <v>894014</v>
      </c>
      <c r="I100" s="54">
        <v>5.0999999999999996</v>
      </c>
      <c r="J100" s="53">
        <v>440</v>
      </c>
      <c r="K100" s="54">
        <v>1.9</v>
      </c>
      <c r="L100" s="54">
        <v>145772.70000000001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15996780</v>
      </c>
      <c r="D101" s="33">
        <v>252174</v>
      </c>
      <c r="E101" s="34">
        <v>1.6</v>
      </c>
      <c r="F101" s="33">
        <v>-114991</v>
      </c>
      <c r="G101" s="34">
        <v>-0.7</v>
      </c>
      <c r="H101" s="33">
        <v>137183</v>
      </c>
      <c r="I101" s="34">
        <v>0.9</v>
      </c>
      <c r="J101" s="33">
        <v>0</v>
      </c>
      <c r="K101" s="34">
        <v>0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1400000</v>
      </c>
      <c r="D104" s="33">
        <v>0</v>
      </c>
      <c r="E104" s="34">
        <v>0</v>
      </c>
      <c r="F104" s="33">
        <v>756831</v>
      </c>
      <c r="G104" s="34">
        <v>54.1</v>
      </c>
      <c r="H104" s="33">
        <v>756831</v>
      </c>
      <c r="I104" s="34">
        <v>54.1</v>
      </c>
      <c r="J104" s="33">
        <v>440</v>
      </c>
      <c r="K104" s="34">
        <v>90.3</v>
      </c>
      <c r="L104" s="34">
        <v>171907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484783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1316612624</v>
      </c>
      <c r="D113" s="53">
        <v>417148370</v>
      </c>
      <c r="E113" s="54">
        <v>31.7</v>
      </c>
      <c r="F113" s="53">
        <v>434511227</v>
      </c>
      <c r="G113" s="54">
        <v>33</v>
      </c>
      <c r="H113" s="53">
        <v>851659597</v>
      </c>
      <c r="I113" s="54">
        <v>64.7</v>
      </c>
      <c r="J113" s="53">
        <v>401542469</v>
      </c>
      <c r="K113" s="54">
        <v>61.9</v>
      </c>
      <c r="L113" s="54">
        <v>8.1999999999999993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506247927</v>
      </c>
      <c r="D114" s="33">
        <v>116125023</v>
      </c>
      <c r="E114" s="34">
        <v>22.9</v>
      </c>
      <c r="F114" s="33">
        <v>151619684</v>
      </c>
      <c r="G114" s="34">
        <v>29.9</v>
      </c>
      <c r="H114" s="33">
        <v>267744707</v>
      </c>
      <c r="I114" s="34">
        <v>52.9</v>
      </c>
      <c r="J114" s="33">
        <v>132669333</v>
      </c>
      <c r="K114" s="34">
        <v>50.2</v>
      </c>
      <c r="L114" s="34">
        <v>14.3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274989442</v>
      </c>
      <c r="D115" s="33">
        <v>70270804</v>
      </c>
      <c r="E115" s="34">
        <v>25.6</v>
      </c>
      <c r="F115" s="33">
        <v>76626201</v>
      </c>
      <c r="G115" s="34">
        <v>27.9</v>
      </c>
      <c r="H115" s="33">
        <v>146897005</v>
      </c>
      <c r="I115" s="34">
        <v>53.4</v>
      </c>
      <c r="J115" s="33">
        <v>68774986</v>
      </c>
      <c r="K115" s="34">
        <v>56.5</v>
      </c>
      <c r="L115" s="34">
        <v>11.4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54408150</v>
      </c>
      <c r="D116" s="33">
        <v>53208510</v>
      </c>
      <c r="E116" s="34">
        <v>97.8</v>
      </c>
      <c r="F116" s="33">
        <v>18668227</v>
      </c>
      <c r="G116" s="34">
        <v>34.299999999999997</v>
      </c>
      <c r="H116" s="33">
        <v>71876737</v>
      </c>
      <c r="I116" s="34">
        <v>132.1</v>
      </c>
      <c r="J116" s="33">
        <v>16513512</v>
      </c>
      <c r="K116" s="34">
        <v>149.19999999999999</v>
      </c>
      <c r="L116" s="34">
        <v>13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336888264</v>
      </c>
      <c r="D117" s="33">
        <v>130646858</v>
      </c>
      <c r="E117" s="34">
        <v>38.799999999999997</v>
      </c>
      <c r="F117" s="33">
        <v>120301602</v>
      </c>
      <c r="G117" s="34">
        <v>35.700000000000003</v>
      </c>
      <c r="H117" s="33">
        <v>250948460</v>
      </c>
      <c r="I117" s="34">
        <v>74.5</v>
      </c>
      <c r="J117" s="33">
        <v>122954628</v>
      </c>
      <c r="K117" s="34">
        <v>62.9</v>
      </c>
      <c r="L117" s="34">
        <v>-2.2000000000000002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132163000</v>
      </c>
      <c r="D118" s="33">
        <v>43487000</v>
      </c>
      <c r="E118" s="34">
        <v>32.9</v>
      </c>
      <c r="F118" s="33">
        <v>61904000</v>
      </c>
      <c r="G118" s="34">
        <v>46.8</v>
      </c>
      <c r="H118" s="33">
        <v>105391000</v>
      </c>
      <c r="I118" s="34">
        <v>79.7</v>
      </c>
      <c r="J118" s="33">
        <v>58542055</v>
      </c>
      <c r="K118" s="34">
        <v>100.4</v>
      </c>
      <c r="L118" s="34">
        <v>5.7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11915841</v>
      </c>
      <c r="D119" s="33">
        <v>3410175</v>
      </c>
      <c r="E119" s="34">
        <v>28.6</v>
      </c>
      <c r="F119" s="33">
        <v>5391513</v>
      </c>
      <c r="G119" s="34">
        <v>45.2</v>
      </c>
      <c r="H119" s="33">
        <v>8801688</v>
      </c>
      <c r="I119" s="34">
        <v>73.900000000000006</v>
      </c>
      <c r="J119" s="33">
        <v>2087955</v>
      </c>
      <c r="K119" s="34">
        <v>58.8</v>
      </c>
      <c r="L119" s="34">
        <v>158.19999999999999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-1126777702</v>
      </c>
      <c r="D121" s="53">
        <v>-287188638</v>
      </c>
      <c r="E121" s="54">
        <v>25.5</v>
      </c>
      <c r="F121" s="53">
        <v>-278994822</v>
      </c>
      <c r="G121" s="54">
        <v>24.8</v>
      </c>
      <c r="H121" s="53">
        <v>-566183460</v>
      </c>
      <c r="I121" s="54">
        <v>50.2</v>
      </c>
      <c r="J121" s="53">
        <v>-288731120</v>
      </c>
      <c r="K121" s="54">
        <v>47.3</v>
      </c>
      <c r="L121" s="54">
        <v>-3.4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-1098797010</v>
      </c>
      <c r="D122" s="33">
        <v>-287188638</v>
      </c>
      <c r="E122" s="34">
        <v>26.1</v>
      </c>
      <c r="F122" s="33">
        <v>-278994822</v>
      </c>
      <c r="G122" s="34">
        <v>25.4</v>
      </c>
      <c r="H122" s="33">
        <v>-566183460</v>
      </c>
      <c r="I122" s="34">
        <v>51.5</v>
      </c>
      <c r="J122" s="33">
        <v>-288731120</v>
      </c>
      <c r="K122" s="34">
        <v>48.3</v>
      </c>
      <c r="L122" s="34">
        <v>-3.4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-10817944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4.8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-17162748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189834922</v>
      </c>
      <c r="D125" s="61">
        <v>129959732</v>
      </c>
      <c r="E125" s="62">
        <v>68.5</v>
      </c>
      <c r="F125" s="61">
        <v>155516405</v>
      </c>
      <c r="G125" s="62">
        <v>81.900000000000006</v>
      </c>
      <c r="H125" s="61">
        <v>285476137</v>
      </c>
      <c r="I125" s="62">
        <v>150.4</v>
      </c>
      <c r="J125" s="61">
        <v>112811349</v>
      </c>
      <c r="K125" s="62">
        <v>238.5</v>
      </c>
      <c r="L125" s="62">
        <v>37.9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-161113789</v>
      </c>
      <c r="D133" s="53">
        <v>-31422523</v>
      </c>
      <c r="E133" s="54">
        <v>19.5</v>
      </c>
      <c r="F133" s="53">
        <v>-45213039</v>
      </c>
      <c r="G133" s="54">
        <v>28.1</v>
      </c>
      <c r="H133" s="53">
        <v>-76635562</v>
      </c>
      <c r="I133" s="54">
        <v>47.6</v>
      </c>
      <c r="J133" s="53">
        <v>-39424138</v>
      </c>
      <c r="K133" s="54">
        <v>47.9</v>
      </c>
      <c r="L133" s="54">
        <v>14.7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-161113789</v>
      </c>
      <c r="D134" s="33">
        <v>-31422523</v>
      </c>
      <c r="E134" s="34">
        <v>19.5</v>
      </c>
      <c r="F134" s="33">
        <v>-45213039</v>
      </c>
      <c r="G134" s="34">
        <v>28.1</v>
      </c>
      <c r="H134" s="33">
        <v>-76635562</v>
      </c>
      <c r="I134" s="34">
        <v>47.6</v>
      </c>
      <c r="J134" s="33">
        <v>-39424138</v>
      </c>
      <c r="K134" s="34">
        <v>47.9</v>
      </c>
      <c r="L134" s="34">
        <v>14.7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-161113789</v>
      </c>
      <c r="D135" s="61">
        <v>-31422523</v>
      </c>
      <c r="E135" s="62">
        <v>19.5</v>
      </c>
      <c r="F135" s="61">
        <v>-45213039</v>
      </c>
      <c r="G135" s="62">
        <v>28.1</v>
      </c>
      <c r="H135" s="61">
        <v>-76635562</v>
      </c>
      <c r="I135" s="62">
        <v>47.6</v>
      </c>
      <c r="J135" s="61">
        <v>-39424138</v>
      </c>
      <c r="K135" s="62">
        <v>47.9</v>
      </c>
      <c r="L135" s="62">
        <v>14.7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9000000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9000000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-33605277</v>
      </c>
      <c r="D142" s="53">
        <v>-9149108</v>
      </c>
      <c r="E142" s="54">
        <v>27.2</v>
      </c>
      <c r="F142" s="53">
        <v>-9820607</v>
      </c>
      <c r="G142" s="54">
        <v>29.2</v>
      </c>
      <c r="H142" s="53">
        <v>-18969715</v>
      </c>
      <c r="I142" s="54">
        <v>56.4</v>
      </c>
      <c r="J142" s="53">
        <v>-10577400</v>
      </c>
      <c r="K142" s="54">
        <v>108.6</v>
      </c>
      <c r="L142" s="54">
        <v>-7.2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-33605277</v>
      </c>
      <c r="D143" s="33">
        <v>-9149108</v>
      </c>
      <c r="E143" s="34">
        <v>27.2</v>
      </c>
      <c r="F143" s="33">
        <v>-9820607</v>
      </c>
      <c r="G143" s="34">
        <v>29.2</v>
      </c>
      <c r="H143" s="33">
        <v>-18969715</v>
      </c>
      <c r="I143" s="34">
        <v>56.4</v>
      </c>
      <c r="J143" s="33">
        <v>-10577400</v>
      </c>
      <c r="K143" s="34">
        <v>108.6</v>
      </c>
      <c r="L143" s="34">
        <v>-7.2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-24605277</v>
      </c>
      <c r="D144" s="61">
        <v>-9149108</v>
      </c>
      <c r="E144" s="62">
        <v>37.200000000000003</v>
      </c>
      <c r="F144" s="61">
        <v>-9820607</v>
      </c>
      <c r="G144" s="62">
        <v>39.9</v>
      </c>
      <c r="H144" s="61">
        <v>-18969715</v>
      </c>
      <c r="I144" s="62">
        <v>77.099999999999994</v>
      </c>
      <c r="J144" s="61">
        <v>-10577400</v>
      </c>
      <c r="K144" s="62">
        <v>108.6</v>
      </c>
      <c r="L144" s="62">
        <v>-7.2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4115856</v>
      </c>
      <c r="D146" s="29">
        <v>89388101</v>
      </c>
      <c r="E146" s="30">
        <v>2171.8000000000002</v>
      </c>
      <c r="F146" s="29">
        <v>100482759</v>
      </c>
      <c r="G146" s="30">
        <v>2441.4</v>
      </c>
      <c r="H146" s="29">
        <v>189870860</v>
      </c>
      <c r="I146" s="30">
        <v>4613.2</v>
      </c>
      <c r="J146" s="29">
        <v>62809811</v>
      </c>
      <c r="K146" s="30">
        <v>-139.69999999999999</v>
      </c>
      <c r="L146" s="30">
        <v>60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114251496</v>
      </c>
      <c r="D147" s="33">
        <v>66760418</v>
      </c>
      <c r="E147" s="34">
        <v>58.4</v>
      </c>
      <c r="F147" s="33">
        <v>154423751</v>
      </c>
      <c r="G147" s="34">
        <v>135.19999999999999</v>
      </c>
      <c r="H147" s="33">
        <v>66760418</v>
      </c>
      <c r="I147" s="34">
        <v>58.4</v>
      </c>
      <c r="J147" s="33">
        <v>178785788</v>
      </c>
      <c r="K147" s="34">
        <v>89.6</v>
      </c>
      <c r="L147" s="34">
        <v>-13.6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118367352</v>
      </c>
      <c r="D148" s="71">
        <v>154423751</v>
      </c>
      <c r="E148" s="72">
        <v>130.5</v>
      </c>
      <c r="F148" s="71">
        <v>254906510</v>
      </c>
      <c r="G148" s="72">
        <v>215.4</v>
      </c>
      <c r="H148" s="71">
        <v>254906510</v>
      </c>
      <c r="I148" s="72">
        <v>215.4</v>
      </c>
      <c r="J148" s="71">
        <v>241595599</v>
      </c>
      <c r="K148" s="72">
        <v>597.6</v>
      </c>
      <c r="L148" s="72">
        <v>5.5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6201</v>
      </c>
      <c r="D155" s="34">
        <v>0.6</v>
      </c>
      <c r="E155" s="33">
        <v>6947</v>
      </c>
      <c r="F155" s="34">
        <v>0.6</v>
      </c>
      <c r="G155" s="33">
        <v>6266</v>
      </c>
      <c r="H155" s="34">
        <v>0.6</v>
      </c>
      <c r="I155" s="33">
        <v>1090458</v>
      </c>
      <c r="J155" s="34">
        <v>98.3</v>
      </c>
      <c r="K155" s="33">
        <v>1109872</v>
      </c>
      <c r="L155" s="34">
        <v>0.2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16750675</v>
      </c>
      <c r="D156" s="34">
        <v>33.299999999999997</v>
      </c>
      <c r="E156" s="33">
        <v>8572696</v>
      </c>
      <c r="F156" s="34">
        <v>17</v>
      </c>
      <c r="G156" s="33">
        <v>3963498</v>
      </c>
      <c r="H156" s="34">
        <v>7.9</v>
      </c>
      <c r="I156" s="33">
        <v>21058860</v>
      </c>
      <c r="J156" s="34">
        <v>41.8</v>
      </c>
      <c r="K156" s="33">
        <v>50345729</v>
      </c>
      <c r="L156" s="34">
        <v>7.1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41542767</v>
      </c>
      <c r="D157" s="34">
        <v>10</v>
      </c>
      <c r="E157" s="33">
        <v>20363135</v>
      </c>
      <c r="F157" s="34">
        <v>4.9000000000000004</v>
      </c>
      <c r="G157" s="33">
        <v>15536726</v>
      </c>
      <c r="H157" s="34">
        <v>3.7</v>
      </c>
      <c r="I157" s="33">
        <v>337394177</v>
      </c>
      <c r="J157" s="34">
        <v>81.3</v>
      </c>
      <c r="K157" s="33">
        <v>414836805</v>
      </c>
      <c r="L157" s="34">
        <v>58.2</v>
      </c>
      <c r="M157" s="33">
        <v>6327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223</v>
      </c>
      <c r="J158" s="34">
        <v>100</v>
      </c>
      <c r="K158" s="33">
        <v>223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6374295</v>
      </c>
      <c r="D159" s="34">
        <v>8.1999999999999993</v>
      </c>
      <c r="E159" s="33">
        <v>3585724</v>
      </c>
      <c r="F159" s="34">
        <v>4.5999999999999996</v>
      </c>
      <c r="G159" s="33">
        <v>2488314</v>
      </c>
      <c r="H159" s="34">
        <v>3.2</v>
      </c>
      <c r="I159" s="33">
        <v>65005081</v>
      </c>
      <c r="J159" s="34">
        <v>83.9</v>
      </c>
      <c r="K159" s="33">
        <v>77453414</v>
      </c>
      <c r="L159" s="34">
        <v>10.9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3855510</v>
      </c>
      <c r="D161" s="34">
        <v>2.5</v>
      </c>
      <c r="E161" s="33">
        <v>3725486</v>
      </c>
      <c r="F161" s="34">
        <v>2.4</v>
      </c>
      <c r="G161" s="33">
        <v>3679546</v>
      </c>
      <c r="H161" s="34">
        <v>2.4</v>
      </c>
      <c r="I161" s="33">
        <v>143180438</v>
      </c>
      <c r="J161" s="34">
        <v>92.7</v>
      </c>
      <c r="K161" s="33">
        <v>154440980</v>
      </c>
      <c r="L161" s="34">
        <v>21.7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536594</v>
      </c>
      <c r="D163" s="34">
        <v>3.6</v>
      </c>
      <c r="E163" s="33">
        <v>891580</v>
      </c>
      <c r="F163" s="34">
        <v>6</v>
      </c>
      <c r="G163" s="33">
        <v>560738</v>
      </c>
      <c r="H163" s="34">
        <v>3.8</v>
      </c>
      <c r="I163" s="33">
        <v>12906379</v>
      </c>
      <c r="J163" s="34">
        <v>86.6</v>
      </c>
      <c r="K163" s="33">
        <v>14895291</v>
      </c>
      <c r="L163" s="34">
        <v>2.1</v>
      </c>
      <c r="M163" s="33">
        <v>58032</v>
      </c>
      <c r="N163" s="34">
        <v>0.4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69066042</v>
      </c>
      <c r="D164" s="76">
        <v>9.6999999999999993</v>
      </c>
      <c r="E164" s="41">
        <v>37145568</v>
      </c>
      <c r="F164" s="76">
        <v>5.2</v>
      </c>
      <c r="G164" s="41">
        <v>26235088</v>
      </c>
      <c r="H164" s="76">
        <v>3.7</v>
      </c>
      <c r="I164" s="41">
        <v>580635616</v>
      </c>
      <c r="J164" s="76">
        <v>81.400000000000006</v>
      </c>
      <c r="K164" s="41">
        <v>713082314</v>
      </c>
      <c r="L164" s="76">
        <v>100</v>
      </c>
      <c r="M164" s="41">
        <v>64359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2660397</v>
      </c>
      <c r="D166" s="34">
        <v>3.8</v>
      </c>
      <c r="E166" s="33">
        <v>1953983</v>
      </c>
      <c r="F166" s="34">
        <v>2.8</v>
      </c>
      <c r="G166" s="33">
        <v>2708061</v>
      </c>
      <c r="H166" s="34">
        <v>3.9</v>
      </c>
      <c r="I166" s="33">
        <v>62734038</v>
      </c>
      <c r="J166" s="34">
        <v>89.5</v>
      </c>
      <c r="K166" s="33">
        <v>70056479</v>
      </c>
      <c r="L166" s="34">
        <v>9.8000000000000007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25587661</v>
      </c>
      <c r="D167" s="34">
        <v>17.100000000000001</v>
      </c>
      <c r="E167" s="33">
        <v>11556357</v>
      </c>
      <c r="F167" s="34">
        <v>7.7</v>
      </c>
      <c r="G167" s="33">
        <v>6877524</v>
      </c>
      <c r="H167" s="34">
        <v>4.5999999999999996</v>
      </c>
      <c r="I167" s="33">
        <v>105507334</v>
      </c>
      <c r="J167" s="34">
        <v>70.599999999999994</v>
      </c>
      <c r="K167" s="33">
        <v>149528876</v>
      </c>
      <c r="L167" s="34">
        <v>21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40817984</v>
      </c>
      <c r="D168" s="34">
        <v>8.3000000000000007</v>
      </c>
      <c r="E168" s="33">
        <v>23635228</v>
      </c>
      <c r="F168" s="34">
        <v>4.8</v>
      </c>
      <c r="G168" s="33">
        <v>16649503</v>
      </c>
      <c r="H168" s="34">
        <v>3.4</v>
      </c>
      <c r="I168" s="33">
        <v>412394244</v>
      </c>
      <c r="J168" s="34">
        <v>83.6</v>
      </c>
      <c r="K168" s="33">
        <v>493496959</v>
      </c>
      <c r="L168" s="34">
        <v>69.2</v>
      </c>
      <c r="M168" s="33">
        <v>64359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69066042</v>
      </c>
      <c r="D170" s="76">
        <v>9.6999999999999993</v>
      </c>
      <c r="E170" s="41">
        <v>37145568</v>
      </c>
      <c r="F170" s="76">
        <v>5.2</v>
      </c>
      <c r="G170" s="41">
        <v>26235088</v>
      </c>
      <c r="H170" s="76">
        <v>3.7</v>
      </c>
      <c r="I170" s="41">
        <v>580635616</v>
      </c>
      <c r="J170" s="76">
        <v>81.400000000000006</v>
      </c>
      <c r="K170" s="41">
        <v>713082314</v>
      </c>
      <c r="L170" s="76">
        <v>100</v>
      </c>
      <c r="M170" s="41">
        <v>64359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309022</v>
      </c>
      <c r="D183" s="34">
        <v>91.8</v>
      </c>
      <c r="E183" s="33">
        <v>0</v>
      </c>
      <c r="F183" s="34">
        <v>0</v>
      </c>
      <c r="G183" s="33">
        <v>22700</v>
      </c>
      <c r="H183" s="34">
        <v>6.7</v>
      </c>
      <c r="I183" s="33">
        <v>4951</v>
      </c>
      <c r="J183" s="34">
        <v>1.5</v>
      </c>
      <c r="K183" s="33">
        <v>336673</v>
      </c>
      <c r="L183" s="34">
        <v>100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309022</v>
      </c>
      <c r="D187" s="76">
        <v>91.8</v>
      </c>
      <c r="E187" s="41">
        <v>0</v>
      </c>
      <c r="F187" s="76">
        <v>0</v>
      </c>
      <c r="G187" s="41">
        <v>22700</v>
      </c>
      <c r="H187" s="76">
        <v>6.7</v>
      </c>
      <c r="I187" s="41">
        <v>4951</v>
      </c>
      <c r="J187" s="76">
        <v>1.5</v>
      </c>
      <c r="K187" s="41">
        <v>336673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189</v>
      </c>
      <c r="D190" s="86" t="s">
        <v>3</v>
      </c>
      <c r="E190" s="86" t="s">
        <v>3</v>
      </c>
      <c r="F190" s="86" t="s">
        <v>190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191</v>
      </c>
      <c r="D191" s="87" t="s">
        <v>3</v>
      </c>
      <c r="E191" s="87" t="s">
        <v>3</v>
      </c>
      <c r="F191" s="87" t="s">
        <v>192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H6j/VdjwyHqM0Q7dNlOSffCIiAU0pgpCItMVO46S3WxF4Lv64+7HoKoUpoPGSXEflau13mujvNAZYo+eAWLazA==" saltValue="cL4RQWms8WEuYOqYmqMkI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52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51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5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388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503600700</v>
      </c>
      <c r="D12" s="29">
        <v>180673671</v>
      </c>
      <c r="E12" s="30">
        <v>35.9</v>
      </c>
      <c r="F12" s="29">
        <v>122573266</v>
      </c>
      <c r="G12" s="30">
        <v>24.3</v>
      </c>
      <c r="H12" s="29">
        <v>303246937</v>
      </c>
      <c r="I12" s="30">
        <v>60.2</v>
      </c>
      <c r="J12" s="29">
        <v>116723273</v>
      </c>
      <c r="K12" s="30">
        <v>61.3</v>
      </c>
      <c r="L12" s="30">
        <v>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213207696</v>
      </c>
      <c r="D14" s="33">
        <v>62147703</v>
      </c>
      <c r="E14" s="34">
        <v>29.1</v>
      </c>
      <c r="F14" s="33">
        <v>46978524</v>
      </c>
      <c r="G14" s="34">
        <v>22</v>
      </c>
      <c r="H14" s="33">
        <v>109126227</v>
      </c>
      <c r="I14" s="34">
        <v>51.2</v>
      </c>
      <c r="J14" s="33">
        <v>43779875</v>
      </c>
      <c r="K14" s="34">
        <v>54.3</v>
      </c>
      <c r="L14" s="34">
        <v>7.3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21244752</v>
      </c>
      <c r="D17" s="33">
        <v>6926498</v>
      </c>
      <c r="E17" s="34">
        <v>32.6</v>
      </c>
      <c r="F17" s="33">
        <v>5372084</v>
      </c>
      <c r="G17" s="34">
        <v>25.3</v>
      </c>
      <c r="H17" s="33">
        <v>12298582</v>
      </c>
      <c r="I17" s="34">
        <v>57.9</v>
      </c>
      <c r="J17" s="33">
        <v>6142772</v>
      </c>
      <c r="K17" s="34">
        <v>71.7</v>
      </c>
      <c r="L17" s="34">
        <v>-12.5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4723404</v>
      </c>
      <c r="D18" s="33">
        <v>828110</v>
      </c>
      <c r="E18" s="34">
        <v>17.5</v>
      </c>
      <c r="F18" s="33">
        <v>758685</v>
      </c>
      <c r="G18" s="34">
        <v>16.100000000000001</v>
      </c>
      <c r="H18" s="33">
        <v>1586795</v>
      </c>
      <c r="I18" s="34">
        <v>33.6</v>
      </c>
      <c r="J18" s="33">
        <v>1063378</v>
      </c>
      <c r="K18" s="34">
        <v>15.7</v>
      </c>
      <c r="L18" s="34">
        <v>-28.7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1181269</v>
      </c>
      <c r="E21" s="34">
        <v>0</v>
      </c>
      <c r="F21" s="33">
        <v>668544</v>
      </c>
      <c r="G21" s="34">
        <v>0</v>
      </c>
      <c r="H21" s="33">
        <v>1849813</v>
      </c>
      <c r="I21" s="34">
        <v>0</v>
      </c>
      <c r="J21" s="33">
        <v>1608829</v>
      </c>
      <c r="K21" s="34">
        <v>0</v>
      </c>
      <c r="L21" s="34">
        <v>-58.4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6586032</v>
      </c>
      <c r="D22" s="33">
        <v>1850632</v>
      </c>
      <c r="E22" s="34">
        <v>28.1</v>
      </c>
      <c r="F22" s="33">
        <v>3177128</v>
      </c>
      <c r="G22" s="34">
        <v>48.2</v>
      </c>
      <c r="H22" s="33">
        <v>5027760</v>
      </c>
      <c r="I22" s="34">
        <v>76.3</v>
      </c>
      <c r="J22" s="33">
        <v>1569276</v>
      </c>
      <c r="K22" s="34">
        <v>78.400000000000006</v>
      </c>
      <c r="L22" s="34">
        <v>102.5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3456720</v>
      </c>
      <c r="D25" s="33">
        <v>738976</v>
      </c>
      <c r="E25" s="34">
        <v>21.4</v>
      </c>
      <c r="F25" s="33">
        <v>805323</v>
      </c>
      <c r="G25" s="34">
        <v>23.3</v>
      </c>
      <c r="H25" s="33">
        <v>1544299</v>
      </c>
      <c r="I25" s="34">
        <v>44.7</v>
      </c>
      <c r="J25" s="33">
        <v>741051</v>
      </c>
      <c r="K25" s="34">
        <v>56.6</v>
      </c>
      <c r="L25" s="34">
        <v>8.6999999999999993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121512</v>
      </c>
      <c r="D27" s="33">
        <v>124</v>
      </c>
      <c r="E27" s="34">
        <v>0.1</v>
      </c>
      <c r="F27" s="33">
        <v>280</v>
      </c>
      <c r="G27" s="34">
        <v>0.2</v>
      </c>
      <c r="H27" s="33">
        <v>404</v>
      </c>
      <c r="I27" s="34">
        <v>0.3</v>
      </c>
      <c r="J27" s="33">
        <v>26</v>
      </c>
      <c r="K27" s="34">
        <v>0</v>
      </c>
      <c r="L27" s="34">
        <v>976.9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147685956</v>
      </c>
      <c r="D29" s="33">
        <v>63788074</v>
      </c>
      <c r="E29" s="34">
        <v>43.2</v>
      </c>
      <c r="F29" s="33">
        <v>29046229</v>
      </c>
      <c r="G29" s="34">
        <v>19.7</v>
      </c>
      <c r="H29" s="33">
        <v>92834303</v>
      </c>
      <c r="I29" s="34">
        <v>62.9</v>
      </c>
      <c r="J29" s="33">
        <v>30251140</v>
      </c>
      <c r="K29" s="34">
        <v>67</v>
      </c>
      <c r="L29" s="34">
        <v>-4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238572</v>
      </c>
      <c r="D31" s="33">
        <v>14714</v>
      </c>
      <c r="E31" s="34">
        <v>6.2</v>
      </c>
      <c r="F31" s="33">
        <v>56585</v>
      </c>
      <c r="G31" s="34">
        <v>23.7</v>
      </c>
      <c r="H31" s="33">
        <v>71299</v>
      </c>
      <c r="I31" s="34">
        <v>29.9</v>
      </c>
      <c r="J31" s="33">
        <v>12147</v>
      </c>
      <c r="K31" s="34">
        <v>42.8</v>
      </c>
      <c r="L31" s="34">
        <v>365.8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5436060</v>
      </c>
      <c r="D32" s="33">
        <v>1458208</v>
      </c>
      <c r="E32" s="34">
        <v>26.8</v>
      </c>
      <c r="F32" s="33">
        <v>1265024</v>
      </c>
      <c r="G32" s="34">
        <v>23.3</v>
      </c>
      <c r="H32" s="33">
        <v>2723232</v>
      </c>
      <c r="I32" s="34">
        <v>50.1</v>
      </c>
      <c r="J32" s="33">
        <v>1481154</v>
      </c>
      <c r="K32" s="34">
        <v>53</v>
      </c>
      <c r="L32" s="34">
        <v>-14.6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94800996</v>
      </c>
      <c r="D33" s="33">
        <v>40910642</v>
      </c>
      <c r="E33" s="34">
        <v>43.2</v>
      </c>
      <c r="F33" s="33">
        <v>33365080</v>
      </c>
      <c r="G33" s="34">
        <v>35.200000000000003</v>
      </c>
      <c r="H33" s="33">
        <v>74275722</v>
      </c>
      <c r="I33" s="34">
        <v>78.3</v>
      </c>
      <c r="J33" s="33">
        <v>30073625</v>
      </c>
      <c r="K33" s="34">
        <v>73.8</v>
      </c>
      <c r="L33" s="34">
        <v>10.9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6099000</v>
      </c>
      <c r="D34" s="33">
        <v>828721</v>
      </c>
      <c r="E34" s="34">
        <v>13.6</v>
      </c>
      <c r="F34" s="33">
        <v>1079780</v>
      </c>
      <c r="G34" s="34">
        <v>17.7</v>
      </c>
      <c r="H34" s="33">
        <v>1908501</v>
      </c>
      <c r="I34" s="34">
        <v>31.3</v>
      </c>
      <c r="J34" s="33">
        <v>0</v>
      </c>
      <c r="K34" s="34">
        <v>0</v>
      </c>
      <c r="L34" s="34">
        <v>-100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472185756</v>
      </c>
      <c r="D41" s="29">
        <v>153529478</v>
      </c>
      <c r="E41" s="30">
        <v>32.5</v>
      </c>
      <c r="F41" s="29">
        <v>138098782</v>
      </c>
      <c r="G41" s="30">
        <v>29.2</v>
      </c>
      <c r="H41" s="29">
        <v>291628260</v>
      </c>
      <c r="I41" s="30">
        <v>61.8</v>
      </c>
      <c r="J41" s="29">
        <v>120782915</v>
      </c>
      <c r="K41" s="30">
        <v>58.9</v>
      </c>
      <c r="L41" s="30">
        <v>14.3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165151992</v>
      </c>
      <c r="D42" s="33">
        <v>41661670</v>
      </c>
      <c r="E42" s="34">
        <v>25.2</v>
      </c>
      <c r="F42" s="33">
        <v>44562101</v>
      </c>
      <c r="G42" s="34">
        <v>27</v>
      </c>
      <c r="H42" s="33">
        <v>86223771</v>
      </c>
      <c r="I42" s="34">
        <v>52.2</v>
      </c>
      <c r="J42" s="33">
        <v>39067280</v>
      </c>
      <c r="K42" s="34">
        <v>48.3</v>
      </c>
      <c r="L42" s="34">
        <v>14.1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8499708</v>
      </c>
      <c r="D43" s="33">
        <v>1993709</v>
      </c>
      <c r="E43" s="34">
        <v>23.5</v>
      </c>
      <c r="F43" s="33">
        <v>2397223</v>
      </c>
      <c r="G43" s="34">
        <v>28.2</v>
      </c>
      <c r="H43" s="33">
        <v>4390932</v>
      </c>
      <c r="I43" s="34">
        <v>51.7</v>
      </c>
      <c r="J43" s="33">
        <v>2056694</v>
      </c>
      <c r="K43" s="34">
        <v>50</v>
      </c>
      <c r="L43" s="34">
        <v>16.600000000000001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150000000</v>
      </c>
      <c r="D44" s="33">
        <v>67880636</v>
      </c>
      <c r="E44" s="34">
        <v>45.3</v>
      </c>
      <c r="F44" s="33">
        <v>49502042</v>
      </c>
      <c r="G44" s="34">
        <v>33</v>
      </c>
      <c r="H44" s="33">
        <v>117382678</v>
      </c>
      <c r="I44" s="34">
        <v>78.3</v>
      </c>
      <c r="J44" s="33">
        <v>31540877</v>
      </c>
      <c r="K44" s="34">
        <v>61.4</v>
      </c>
      <c r="L44" s="34">
        <v>56.9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13701384</v>
      </c>
      <c r="D45" s="33">
        <v>3324181</v>
      </c>
      <c r="E45" s="34">
        <v>24.3</v>
      </c>
      <c r="F45" s="33">
        <v>3237731</v>
      </c>
      <c r="G45" s="34">
        <v>23.6</v>
      </c>
      <c r="H45" s="33">
        <v>6561912</v>
      </c>
      <c r="I45" s="34">
        <v>47.9</v>
      </c>
      <c r="J45" s="33">
        <v>3914445</v>
      </c>
      <c r="K45" s="34">
        <v>48.3</v>
      </c>
      <c r="L45" s="34">
        <v>-17.3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5864340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24997224</v>
      </c>
      <c r="D47" s="33">
        <v>9759083</v>
      </c>
      <c r="E47" s="34">
        <v>39</v>
      </c>
      <c r="F47" s="33">
        <v>9756620</v>
      </c>
      <c r="G47" s="34">
        <v>39</v>
      </c>
      <c r="H47" s="33">
        <v>19515703</v>
      </c>
      <c r="I47" s="34">
        <v>78.099999999999994</v>
      </c>
      <c r="J47" s="33">
        <v>11624511</v>
      </c>
      <c r="K47" s="34">
        <v>77</v>
      </c>
      <c r="L47" s="34">
        <v>-16.100000000000001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53179524</v>
      </c>
      <c r="D49" s="33">
        <v>13093493</v>
      </c>
      <c r="E49" s="34">
        <v>24.6</v>
      </c>
      <c r="F49" s="33">
        <v>13814968</v>
      </c>
      <c r="G49" s="34">
        <v>26</v>
      </c>
      <c r="H49" s="33">
        <v>26908461</v>
      </c>
      <c r="I49" s="34">
        <v>50.6</v>
      </c>
      <c r="J49" s="33">
        <v>15575666</v>
      </c>
      <c r="K49" s="34">
        <v>63.5</v>
      </c>
      <c r="L49" s="34">
        <v>-11.3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2000004</v>
      </c>
      <c r="D51" s="33">
        <v>6596701</v>
      </c>
      <c r="E51" s="34">
        <v>329.8</v>
      </c>
      <c r="F51" s="33">
        <v>1098480</v>
      </c>
      <c r="G51" s="34">
        <v>54.9</v>
      </c>
      <c r="H51" s="33">
        <v>7695181</v>
      </c>
      <c r="I51" s="34">
        <v>384.8</v>
      </c>
      <c r="J51" s="33">
        <v>2015706</v>
      </c>
      <c r="K51" s="34">
        <v>106.6</v>
      </c>
      <c r="L51" s="34">
        <v>-45.5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48791580</v>
      </c>
      <c r="D52" s="33">
        <v>9220005</v>
      </c>
      <c r="E52" s="34">
        <v>18.899999999999999</v>
      </c>
      <c r="F52" s="33">
        <v>13729617</v>
      </c>
      <c r="G52" s="34">
        <v>28.1</v>
      </c>
      <c r="H52" s="33">
        <v>22949622</v>
      </c>
      <c r="I52" s="34">
        <v>47</v>
      </c>
      <c r="J52" s="33">
        <v>14987736</v>
      </c>
      <c r="K52" s="34">
        <v>69.400000000000006</v>
      </c>
      <c r="L52" s="34">
        <v>-8.4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31414944</v>
      </c>
      <c r="D56" s="41">
        <v>27144193</v>
      </c>
      <c r="E56" s="42"/>
      <c r="F56" s="41">
        <v>-15525516</v>
      </c>
      <c r="G56" s="42"/>
      <c r="H56" s="41">
        <v>11618677</v>
      </c>
      <c r="I56" s="42"/>
      <c r="J56" s="41">
        <v>-4059642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74617668</v>
      </c>
      <c r="D57" s="33">
        <v>18635400</v>
      </c>
      <c r="E57" s="34">
        <v>25</v>
      </c>
      <c r="F57" s="33">
        <v>22468507</v>
      </c>
      <c r="G57" s="34">
        <v>30.1</v>
      </c>
      <c r="H57" s="33">
        <v>41103907</v>
      </c>
      <c r="I57" s="34">
        <v>55.1</v>
      </c>
      <c r="J57" s="33">
        <v>37353222</v>
      </c>
      <c r="K57" s="34">
        <v>75.3</v>
      </c>
      <c r="L57" s="34">
        <v>-39.799999999999997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106032612</v>
      </c>
      <c r="D59" s="41">
        <v>45779593</v>
      </c>
      <c r="E59" s="42"/>
      <c r="F59" s="41">
        <v>6942991</v>
      </c>
      <c r="G59" s="42"/>
      <c r="H59" s="41">
        <v>52722584</v>
      </c>
      <c r="I59" s="42"/>
      <c r="J59" s="41">
        <v>33293580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106032612</v>
      </c>
      <c r="D61" s="41">
        <v>45779593</v>
      </c>
      <c r="E61" s="42"/>
      <c r="F61" s="41">
        <v>6942991</v>
      </c>
      <c r="G61" s="42"/>
      <c r="H61" s="41">
        <v>52722584</v>
      </c>
      <c r="I61" s="42"/>
      <c r="J61" s="41">
        <v>33293580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106032612</v>
      </c>
      <c r="D64" s="41">
        <v>45779593</v>
      </c>
      <c r="E64" s="42"/>
      <c r="F64" s="41">
        <v>6942991</v>
      </c>
      <c r="G64" s="42"/>
      <c r="H64" s="41">
        <v>52722584</v>
      </c>
      <c r="I64" s="42"/>
      <c r="J64" s="41">
        <v>33293580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106032612</v>
      </c>
      <c r="D67" s="41">
        <v>45779593</v>
      </c>
      <c r="E67" s="42"/>
      <c r="F67" s="41">
        <v>6942991</v>
      </c>
      <c r="G67" s="42"/>
      <c r="H67" s="41">
        <v>52722584</v>
      </c>
      <c r="I67" s="42"/>
      <c r="J67" s="41">
        <v>33293580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105307548</v>
      </c>
      <c r="D75" s="29">
        <v>27564457</v>
      </c>
      <c r="E75" s="30">
        <v>26.2</v>
      </c>
      <c r="F75" s="29">
        <v>25828021</v>
      </c>
      <c r="G75" s="30">
        <v>24.5</v>
      </c>
      <c r="H75" s="29">
        <v>53392478</v>
      </c>
      <c r="I75" s="30">
        <v>50.7</v>
      </c>
      <c r="J75" s="29">
        <v>39729956</v>
      </c>
      <c r="K75" s="30">
        <v>59.9</v>
      </c>
      <c r="L75" s="30">
        <v>-35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34285992</v>
      </c>
      <c r="D76" s="51">
        <v>14262660</v>
      </c>
      <c r="E76" s="39">
        <v>41.6</v>
      </c>
      <c r="F76" s="51">
        <v>15064507</v>
      </c>
      <c r="G76" s="39">
        <v>43.9</v>
      </c>
      <c r="H76" s="51">
        <v>29327167</v>
      </c>
      <c r="I76" s="39">
        <v>85.5</v>
      </c>
      <c r="J76" s="51">
        <v>17870972</v>
      </c>
      <c r="K76" s="39">
        <v>58.4</v>
      </c>
      <c r="L76" s="39">
        <v>-15.7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30764004</v>
      </c>
      <c r="D77" s="51">
        <v>2622012</v>
      </c>
      <c r="E77" s="39">
        <v>8.5</v>
      </c>
      <c r="F77" s="51">
        <v>5307375</v>
      </c>
      <c r="G77" s="39">
        <v>17.3</v>
      </c>
      <c r="H77" s="51">
        <v>7929387</v>
      </c>
      <c r="I77" s="39">
        <v>25.8</v>
      </c>
      <c r="J77" s="51">
        <v>15336823</v>
      </c>
      <c r="K77" s="39">
        <v>122</v>
      </c>
      <c r="L77" s="39">
        <v>-65.400000000000006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65049996</v>
      </c>
      <c r="D80" s="53">
        <v>16884672</v>
      </c>
      <c r="E80" s="54">
        <v>26</v>
      </c>
      <c r="F80" s="53">
        <v>20371882</v>
      </c>
      <c r="G80" s="54">
        <v>31.3</v>
      </c>
      <c r="H80" s="53">
        <v>37256554</v>
      </c>
      <c r="I80" s="54">
        <v>57.3</v>
      </c>
      <c r="J80" s="53">
        <v>33207795</v>
      </c>
      <c r="K80" s="54">
        <v>77.099999999999994</v>
      </c>
      <c r="L80" s="54">
        <v>-38.700000000000003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40257552</v>
      </c>
      <c r="D82" s="51">
        <v>10679785</v>
      </c>
      <c r="E82" s="39">
        <v>26.5</v>
      </c>
      <c r="F82" s="51">
        <v>5456139</v>
      </c>
      <c r="G82" s="39">
        <v>13.6</v>
      </c>
      <c r="H82" s="51">
        <v>16135924</v>
      </c>
      <c r="I82" s="39">
        <v>40.1</v>
      </c>
      <c r="J82" s="51">
        <v>6522161</v>
      </c>
      <c r="K82" s="39">
        <v>27.2</v>
      </c>
      <c r="L82" s="39">
        <v>-16.3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105307548</v>
      </c>
      <c r="D85" s="29">
        <v>27564457</v>
      </c>
      <c r="E85" s="54">
        <v>26.2</v>
      </c>
      <c r="F85" s="29">
        <v>25828021</v>
      </c>
      <c r="G85" s="54">
        <v>24.5</v>
      </c>
      <c r="H85" s="29">
        <v>53392478</v>
      </c>
      <c r="I85" s="54">
        <v>50.7</v>
      </c>
      <c r="J85" s="29">
        <v>39729956</v>
      </c>
      <c r="K85" s="54">
        <v>59.9</v>
      </c>
      <c r="L85" s="54">
        <v>-35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4216164</v>
      </c>
      <c r="D86" s="53">
        <v>10000</v>
      </c>
      <c r="E86" s="54">
        <v>0.2</v>
      </c>
      <c r="F86" s="53">
        <v>862558</v>
      </c>
      <c r="G86" s="54">
        <v>20.5</v>
      </c>
      <c r="H86" s="53">
        <v>872558</v>
      </c>
      <c r="I86" s="54">
        <v>20.7</v>
      </c>
      <c r="J86" s="53">
        <v>1044227</v>
      </c>
      <c r="K86" s="54">
        <v>50.4</v>
      </c>
      <c r="L86" s="54">
        <v>-17.399999999999999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4216164</v>
      </c>
      <c r="D88" s="33">
        <v>10000</v>
      </c>
      <c r="E88" s="34">
        <v>0.2</v>
      </c>
      <c r="F88" s="33">
        <v>862558</v>
      </c>
      <c r="G88" s="34">
        <v>20.5</v>
      </c>
      <c r="H88" s="33">
        <v>872558</v>
      </c>
      <c r="I88" s="34">
        <v>20.7</v>
      </c>
      <c r="J88" s="33">
        <v>1044227</v>
      </c>
      <c r="K88" s="34">
        <v>50.4</v>
      </c>
      <c r="L88" s="34">
        <v>-17.399999999999999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22712004</v>
      </c>
      <c r="D90" s="53">
        <v>2910229</v>
      </c>
      <c r="E90" s="54">
        <v>12.8</v>
      </c>
      <c r="F90" s="53">
        <v>5709664</v>
      </c>
      <c r="G90" s="54">
        <v>25.1</v>
      </c>
      <c r="H90" s="53">
        <v>8619893</v>
      </c>
      <c r="I90" s="54">
        <v>38</v>
      </c>
      <c r="J90" s="53">
        <v>4907701</v>
      </c>
      <c r="K90" s="54">
        <v>133.30000000000001</v>
      </c>
      <c r="L90" s="54">
        <v>16.3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1250004</v>
      </c>
      <c r="D91" s="33">
        <v>65000</v>
      </c>
      <c r="E91" s="34">
        <v>5.2</v>
      </c>
      <c r="F91" s="33">
        <v>0</v>
      </c>
      <c r="G91" s="34">
        <v>0</v>
      </c>
      <c r="H91" s="33">
        <v>65000</v>
      </c>
      <c r="I91" s="34">
        <v>5.2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300000</v>
      </c>
      <c r="D92" s="33">
        <v>0</v>
      </c>
      <c r="E92" s="34">
        <v>0</v>
      </c>
      <c r="F92" s="33">
        <v>105000</v>
      </c>
      <c r="G92" s="34">
        <v>35</v>
      </c>
      <c r="H92" s="33">
        <v>105000</v>
      </c>
      <c r="I92" s="34">
        <v>35</v>
      </c>
      <c r="J92" s="33">
        <v>0</v>
      </c>
      <c r="K92" s="34">
        <v>0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1161996</v>
      </c>
      <c r="D93" s="33">
        <v>223217</v>
      </c>
      <c r="E93" s="34">
        <v>19.2</v>
      </c>
      <c r="F93" s="33">
        <v>297289</v>
      </c>
      <c r="G93" s="34">
        <v>25.6</v>
      </c>
      <c r="H93" s="33">
        <v>520506</v>
      </c>
      <c r="I93" s="34">
        <v>44.8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20000004</v>
      </c>
      <c r="D94" s="33">
        <v>2622012</v>
      </c>
      <c r="E94" s="34">
        <v>13.1</v>
      </c>
      <c r="F94" s="33">
        <v>5307375</v>
      </c>
      <c r="G94" s="34">
        <v>26.5</v>
      </c>
      <c r="H94" s="33">
        <v>7929387</v>
      </c>
      <c r="I94" s="34">
        <v>39.6</v>
      </c>
      <c r="J94" s="33">
        <v>4907701</v>
      </c>
      <c r="K94" s="34">
        <v>155.69999999999999</v>
      </c>
      <c r="L94" s="34">
        <v>8.1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50794788</v>
      </c>
      <c r="D96" s="53">
        <v>15559362</v>
      </c>
      <c r="E96" s="54">
        <v>30.6</v>
      </c>
      <c r="F96" s="53">
        <v>15593749</v>
      </c>
      <c r="G96" s="54">
        <v>30.7</v>
      </c>
      <c r="H96" s="53">
        <v>31153111</v>
      </c>
      <c r="I96" s="54">
        <v>61.3</v>
      </c>
      <c r="J96" s="53">
        <v>18778495</v>
      </c>
      <c r="K96" s="54">
        <v>55.3</v>
      </c>
      <c r="L96" s="54">
        <v>-17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18264012</v>
      </c>
      <c r="D97" s="33">
        <v>5748453</v>
      </c>
      <c r="E97" s="34">
        <v>31.5</v>
      </c>
      <c r="F97" s="33">
        <v>278338</v>
      </c>
      <c r="G97" s="34">
        <v>1.5</v>
      </c>
      <c r="H97" s="33">
        <v>6026791</v>
      </c>
      <c r="I97" s="34">
        <v>33</v>
      </c>
      <c r="J97" s="33">
        <v>10489448</v>
      </c>
      <c r="K97" s="34">
        <v>66.900000000000006</v>
      </c>
      <c r="L97" s="34">
        <v>-97.3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32530776</v>
      </c>
      <c r="D98" s="33">
        <v>9810909</v>
      </c>
      <c r="E98" s="34">
        <v>30.2</v>
      </c>
      <c r="F98" s="33">
        <v>15315411</v>
      </c>
      <c r="G98" s="34">
        <v>47.1</v>
      </c>
      <c r="H98" s="33">
        <v>25126320</v>
      </c>
      <c r="I98" s="34">
        <v>77.2</v>
      </c>
      <c r="J98" s="33">
        <v>8289047</v>
      </c>
      <c r="K98" s="34">
        <v>48.9</v>
      </c>
      <c r="L98" s="34">
        <v>84.8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27584592</v>
      </c>
      <c r="D100" s="53">
        <v>9084866</v>
      </c>
      <c r="E100" s="54">
        <v>32.9</v>
      </c>
      <c r="F100" s="53">
        <v>3662050</v>
      </c>
      <c r="G100" s="54">
        <v>13.3</v>
      </c>
      <c r="H100" s="53">
        <v>12746916</v>
      </c>
      <c r="I100" s="54">
        <v>46.2</v>
      </c>
      <c r="J100" s="53">
        <v>14999533</v>
      </c>
      <c r="K100" s="54">
        <v>47</v>
      </c>
      <c r="L100" s="54">
        <v>-75.599999999999994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25084596</v>
      </c>
      <c r="D101" s="33">
        <v>7248423</v>
      </c>
      <c r="E101" s="34">
        <v>28.9</v>
      </c>
      <c r="F101" s="33">
        <v>2937269</v>
      </c>
      <c r="G101" s="34">
        <v>11.7</v>
      </c>
      <c r="H101" s="33">
        <v>10185692</v>
      </c>
      <c r="I101" s="34">
        <v>40.6</v>
      </c>
      <c r="J101" s="33">
        <v>14999533</v>
      </c>
      <c r="K101" s="34">
        <v>47</v>
      </c>
      <c r="L101" s="34">
        <v>-80.400000000000006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2499996</v>
      </c>
      <c r="D104" s="33">
        <v>1836443</v>
      </c>
      <c r="E104" s="34">
        <v>73.5</v>
      </c>
      <c r="F104" s="33">
        <v>724781</v>
      </c>
      <c r="G104" s="34">
        <v>29</v>
      </c>
      <c r="H104" s="33">
        <v>2561224</v>
      </c>
      <c r="I104" s="34">
        <v>102.4</v>
      </c>
      <c r="J104" s="33">
        <v>0</v>
      </c>
      <c r="K104" s="34">
        <v>45.2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615444900</v>
      </c>
      <c r="D113" s="53">
        <v>186141365</v>
      </c>
      <c r="E113" s="54">
        <v>30.2</v>
      </c>
      <c r="F113" s="53">
        <v>179137197</v>
      </c>
      <c r="G113" s="54">
        <v>29.1</v>
      </c>
      <c r="H113" s="53">
        <v>365278562</v>
      </c>
      <c r="I113" s="54">
        <v>59.4</v>
      </c>
      <c r="J113" s="53">
        <v>160539143</v>
      </c>
      <c r="K113" s="54">
        <v>51.8</v>
      </c>
      <c r="L113" s="54">
        <v>11.6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156134844</v>
      </c>
      <c r="D114" s="33">
        <v>26082172</v>
      </c>
      <c r="E114" s="34">
        <v>16.7</v>
      </c>
      <c r="F114" s="33">
        <v>63222116</v>
      </c>
      <c r="G114" s="34">
        <v>40.5</v>
      </c>
      <c r="H114" s="33">
        <v>89304288</v>
      </c>
      <c r="I114" s="34">
        <v>57.2</v>
      </c>
      <c r="J114" s="33">
        <v>51833238</v>
      </c>
      <c r="K114" s="34">
        <v>47.7</v>
      </c>
      <c r="L114" s="34">
        <v>22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249843636</v>
      </c>
      <c r="D115" s="33">
        <v>65382214</v>
      </c>
      <c r="E115" s="34">
        <v>26.2</v>
      </c>
      <c r="F115" s="33">
        <v>76731792</v>
      </c>
      <c r="G115" s="34">
        <v>30.7</v>
      </c>
      <c r="H115" s="33">
        <v>142114006</v>
      </c>
      <c r="I115" s="34">
        <v>56.9</v>
      </c>
      <c r="J115" s="33">
        <v>64887276</v>
      </c>
      <c r="K115" s="34">
        <v>52</v>
      </c>
      <c r="L115" s="34">
        <v>18.3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33461724</v>
      </c>
      <c r="D116" s="33">
        <v>27417025</v>
      </c>
      <c r="E116" s="34">
        <v>81.900000000000006</v>
      </c>
      <c r="F116" s="33">
        <v>-8195352</v>
      </c>
      <c r="G116" s="34">
        <v>-24.5</v>
      </c>
      <c r="H116" s="33">
        <v>19221673</v>
      </c>
      <c r="I116" s="34">
        <v>57.4</v>
      </c>
      <c r="J116" s="33">
        <v>2272742</v>
      </c>
      <c r="K116" s="34">
        <v>18.899999999999999</v>
      </c>
      <c r="L116" s="34">
        <v>-460.6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94800996</v>
      </c>
      <c r="D117" s="33">
        <v>38077079</v>
      </c>
      <c r="E117" s="34">
        <v>40.200000000000003</v>
      </c>
      <c r="F117" s="33">
        <v>33942654</v>
      </c>
      <c r="G117" s="34">
        <v>35.799999999999997</v>
      </c>
      <c r="H117" s="33">
        <v>72019733</v>
      </c>
      <c r="I117" s="34">
        <v>76</v>
      </c>
      <c r="J117" s="33">
        <v>31692064</v>
      </c>
      <c r="K117" s="34">
        <v>73.8</v>
      </c>
      <c r="L117" s="34">
        <v>7.1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74617668</v>
      </c>
      <c r="D118" s="33">
        <v>27903447</v>
      </c>
      <c r="E118" s="34">
        <v>37.4</v>
      </c>
      <c r="F118" s="33">
        <v>10949143</v>
      </c>
      <c r="G118" s="34">
        <v>14.7</v>
      </c>
      <c r="H118" s="33">
        <v>38852590</v>
      </c>
      <c r="I118" s="34">
        <v>52.1</v>
      </c>
      <c r="J118" s="33">
        <v>9468173</v>
      </c>
      <c r="K118" s="34">
        <v>55.6</v>
      </c>
      <c r="L118" s="34">
        <v>15.6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6586032</v>
      </c>
      <c r="D119" s="33">
        <v>1279428</v>
      </c>
      <c r="E119" s="34">
        <v>19.399999999999999</v>
      </c>
      <c r="F119" s="33">
        <v>2486844</v>
      </c>
      <c r="G119" s="34">
        <v>37.799999999999997</v>
      </c>
      <c r="H119" s="33">
        <v>3766272</v>
      </c>
      <c r="I119" s="34">
        <v>57.2</v>
      </c>
      <c r="J119" s="33">
        <v>385650</v>
      </c>
      <c r="K119" s="34">
        <v>23.3</v>
      </c>
      <c r="L119" s="34">
        <v>544.79999999999995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-440215284</v>
      </c>
      <c r="D121" s="53">
        <v>-110769373</v>
      </c>
      <c r="E121" s="54">
        <v>25.2</v>
      </c>
      <c r="F121" s="53">
        <v>-76918555</v>
      </c>
      <c r="G121" s="54">
        <v>17.5</v>
      </c>
      <c r="H121" s="53">
        <v>-187687928</v>
      </c>
      <c r="I121" s="54">
        <v>42.6</v>
      </c>
      <c r="J121" s="53">
        <v>-75624997</v>
      </c>
      <c r="K121" s="54">
        <v>42.1</v>
      </c>
      <c r="L121" s="54">
        <v>1.7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-440215284</v>
      </c>
      <c r="D122" s="33">
        <v>-110769373</v>
      </c>
      <c r="E122" s="34">
        <v>25.2</v>
      </c>
      <c r="F122" s="33">
        <v>-76918555</v>
      </c>
      <c r="G122" s="34">
        <v>17.5</v>
      </c>
      <c r="H122" s="33">
        <v>-187687928</v>
      </c>
      <c r="I122" s="34">
        <v>42.6</v>
      </c>
      <c r="J122" s="33">
        <v>-75624997</v>
      </c>
      <c r="K122" s="34">
        <v>42.1</v>
      </c>
      <c r="L122" s="34">
        <v>1.7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175229616</v>
      </c>
      <c r="D125" s="61">
        <v>75371992</v>
      </c>
      <c r="E125" s="62">
        <v>43</v>
      </c>
      <c r="F125" s="61">
        <v>102218642</v>
      </c>
      <c r="G125" s="62">
        <v>58.3</v>
      </c>
      <c r="H125" s="61">
        <v>177590634</v>
      </c>
      <c r="I125" s="62">
        <v>101.3</v>
      </c>
      <c r="J125" s="61">
        <v>84914146</v>
      </c>
      <c r="K125" s="62">
        <v>70.7</v>
      </c>
      <c r="L125" s="62">
        <v>20.399999999999999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-105307528</v>
      </c>
      <c r="D133" s="53">
        <v>-40678886</v>
      </c>
      <c r="E133" s="54">
        <v>38.6</v>
      </c>
      <c r="F133" s="53">
        <v>-28152661</v>
      </c>
      <c r="G133" s="54">
        <v>26.7</v>
      </c>
      <c r="H133" s="53">
        <v>-68831547</v>
      </c>
      <c r="I133" s="54">
        <v>65.400000000000006</v>
      </c>
      <c r="J133" s="53">
        <v>-44868980</v>
      </c>
      <c r="K133" s="54">
        <v>63.2</v>
      </c>
      <c r="L133" s="54">
        <v>-37.299999999999997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-105307528</v>
      </c>
      <c r="D134" s="33">
        <v>-40678886</v>
      </c>
      <c r="E134" s="34">
        <v>38.6</v>
      </c>
      <c r="F134" s="33">
        <v>-28152661</v>
      </c>
      <c r="G134" s="34">
        <v>26.7</v>
      </c>
      <c r="H134" s="33">
        <v>-68831547</v>
      </c>
      <c r="I134" s="34">
        <v>65.400000000000006</v>
      </c>
      <c r="J134" s="33">
        <v>-44868980</v>
      </c>
      <c r="K134" s="34">
        <v>63.2</v>
      </c>
      <c r="L134" s="34">
        <v>-37.299999999999997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-105307528</v>
      </c>
      <c r="D135" s="61">
        <v>-40678886</v>
      </c>
      <c r="E135" s="62">
        <v>38.6</v>
      </c>
      <c r="F135" s="61">
        <v>-28152661</v>
      </c>
      <c r="G135" s="62">
        <v>26.7</v>
      </c>
      <c r="H135" s="61">
        <v>-68831547</v>
      </c>
      <c r="I135" s="62">
        <v>65.400000000000006</v>
      </c>
      <c r="J135" s="61">
        <v>-44868980</v>
      </c>
      <c r="K135" s="62">
        <v>63.2</v>
      </c>
      <c r="L135" s="62">
        <v>-37.299999999999997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69922088</v>
      </c>
      <c r="D146" s="29">
        <v>34693106</v>
      </c>
      <c r="E146" s="30">
        <v>49.6</v>
      </c>
      <c r="F146" s="29">
        <v>74065981</v>
      </c>
      <c r="G146" s="30">
        <v>105.9</v>
      </c>
      <c r="H146" s="29">
        <v>108759087</v>
      </c>
      <c r="I146" s="30">
        <v>155.5</v>
      </c>
      <c r="J146" s="29">
        <v>40045166</v>
      </c>
      <c r="K146" s="30">
        <v>80.599999999999994</v>
      </c>
      <c r="L146" s="30">
        <v>85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71237950</v>
      </c>
      <c r="D147" s="33">
        <v>111399827</v>
      </c>
      <c r="E147" s="34">
        <v>156.4</v>
      </c>
      <c r="F147" s="33">
        <v>146068998</v>
      </c>
      <c r="G147" s="34">
        <v>205</v>
      </c>
      <c r="H147" s="33">
        <v>111399827</v>
      </c>
      <c r="I147" s="34">
        <v>156.4</v>
      </c>
      <c r="J147" s="33">
        <v>170435599</v>
      </c>
      <c r="K147" s="34">
        <v>513.20000000000005</v>
      </c>
      <c r="L147" s="34">
        <v>-14.3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141160038</v>
      </c>
      <c r="D148" s="71">
        <v>146068998</v>
      </c>
      <c r="E148" s="72">
        <v>103.5</v>
      </c>
      <c r="F148" s="71">
        <v>220134979</v>
      </c>
      <c r="G148" s="72">
        <v>155.9</v>
      </c>
      <c r="H148" s="71">
        <v>220134979</v>
      </c>
      <c r="I148" s="72">
        <v>155.9</v>
      </c>
      <c r="J148" s="71">
        <v>210480765</v>
      </c>
      <c r="K148" s="72">
        <v>171.5</v>
      </c>
      <c r="L148" s="72">
        <v>4.5999999999999996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11140738</v>
      </c>
      <c r="D156" s="34">
        <v>62.9</v>
      </c>
      <c r="E156" s="33">
        <v>4717317</v>
      </c>
      <c r="F156" s="34">
        <v>26.6</v>
      </c>
      <c r="G156" s="33">
        <v>451325</v>
      </c>
      <c r="H156" s="34">
        <v>2.5</v>
      </c>
      <c r="I156" s="33">
        <v>1408456</v>
      </c>
      <c r="J156" s="34">
        <v>7.9</v>
      </c>
      <c r="K156" s="33">
        <v>17717836</v>
      </c>
      <c r="L156" s="34">
        <v>20.399999999999999</v>
      </c>
      <c r="M156" s="33">
        <v>18173</v>
      </c>
      <c r="N156" s="34">
        <v>0.1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6921524</v>
      </c>
      <c r="D157" s="34">
        <v>18.7</v>
      </c>
      <c r="E157" s="33">
        <v>2742548</v>
      </c>
      <c r="F157" s="34">
        <v>7.4</v>
      </c>
      <c r="G157" s="33">
        <v>1474445</v>
      </c>
      <c r="H157" s="34">
        <v>4</v>
      </c>
      <c r="I157" s="33">
        <v>25908909</v>
      </c>
      <c r="J157" s="34">
        <v>69.900000000000006</v>
      </c>
      <c r="K157" s="33">
        <v>37047426</v>
      </c>
      <c r="L157" s="34">
        <v>42.7</v>
      </c>
      <c r="M157" s="33">
        <v>644221</v>
      </c>
      <c r="N157" s="34">
        <v>1.7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1832525</v>
      </c>
      <c r="D159" s="34">
        <v>12.3</v>
      </c>
      <c r="E159" s="33">
        <v>1125430</v>
      </c>
      <c r="F159" s="34">
        <v>7.6</v>
      </c>
      <c r="G159" s="33">
        <v>781881</v>
      </c>
      <c r="H159" s="34">
        <v>5.3</v>
      </c>
      <c r="I159" s="33">
        <v>11146127</v>
      </c>
      <c r="J159" s="34">
        <v>74.900000000000006</v>
      </c>
      <c r="K159" s="33">
        <v>14885963</v>
      </c>
      <c r="L159" s="34">
        <v>17.100000000000001</v>
      </c>
      <c r="M159" s="33">
        <v>9422</v>
      </c>
      <c r="N159" s="34">
        <v>0.1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587872</v>
      </c>
      <c r="D161" s="34">
        <v>3.6</v>
      </c>
      <c r="E161" s="33">
        <v>568049</v>
      </c>
      <c r="F161" s="34">
        <v>3.5</v>
      </c>
      <c r="G161" s="33">
        <v>585099</v>
      </c>
      <c r="H161" s="34">
        <v>3.6</v>
      </c>
      <c r="I161" s="33">
        <v>14473153</v>
      </c>
      <c r="J161" s="34">
        <v>89.3</v>
      </c>
      <c r="K161" s="33">
        <v>16214173</v>
      </c>
      <c r="L161" s="34">
        <v>18.7</v>
      </c>
      <c r="M161" s="33">
        <v>96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88496</v>
      </c>
      <c r="D163" s="34">
        <v>9.3000000000000007</v>
      </c>
      <c r="E163" s="33">
        <v>61294</v>
      </c>
      <c r="F163" s="34">
        <v>6.5</v>
      </c>
      <c r="G163" s="33">
        <v>45361</v>
      </c>
      <c r="H163" s="34">
        <v>4.8</v>
      </c>
      <c r="I163" s="33">
        <v>754307</v>
      </c>
      <c r="J163" s="34">
        <v>79.400000000000006</v>
      </c>
      <c r="K163" s="33">
        <v>949458</v>
      </c>
      <c r="L163" s="34">
        <v>1.1000000000000001</v>
      </c>
      <c r="M163" s="33">
        <v>556</v>
      </c>
      <c r="N163" s="34">
        <v>0.1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20571155</v>
      </c>
      <c r="D164" s="76">
        <v>23.7</v>
      </c>
      <c r="E164" s="41">
        <v>9214638</v>
      </c>
      <c r="F164" s="76">
        <v>10.6</v>
      </c>
      <c r="G164" s="41">
        <v>3338111</v>
      </c>
      <c r="H164" s="76">
        <v>3.8</v>
      </c>
      <c r="I164" s="41">
        <v>53690952</v>
      </c>
      <c r="J164" s="76">
        <v>61.8</v>
      </c>
      <c r="K164" s="41">
        <v>86814856</v>
      </c>
      <c r="L164" s="76">
        <v>100</v>
      </c>
      <c r="M164" s="41">
        <v>672468</v>
      </c>
      <c r="N164" s="76">
        <v>0.8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3267316</v>
      </c>
      <c r="D166" s="34">
        <v>13.3</v>
      </c>
      <c r="E166" s="33">
        <v>2214974</v>
      </c>
      <c r="F166" s="34">
        <v>9</v>
      </c>
      <c r="G166" s="33">
        <v>574206</v>
      </c>
      <c r="H166" s="34">
        <v>2.2999999999999998</v>
      </c>
      <c r="I166" s="33">
        <v>18577382</v>
      </c>
      <c r="J166" s="34">
        <v>75.400000000000006</v>
      </c>
      <c r="K166" s="33">
        <v>24633878</v>
      </c>
      <c r="L166" s="34">
        <v>28.4</v>
      </c>
      <c r="M166" s="33">
        <v>180074</v>
      </c>
      <c r="N166" s="34">
        <v>0.7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12490351</v>
      </c>
      <c r="D167" s="34">
        <v>46.5</v>
      </c>
      <c r="E167" s="33">
        <v>4180489</v>
      </c>
      <c r="F167" s="34">
        <v>15.6</v>
      </c>
      <c r="G167" s="33">
        <v>860192</v>
      </c>
      <c r="H167" s="34">
        <v>3.2</v>
      </c>
      <c r="I167" s="33">
        <v>9332607</v>
      </c>
      <c r="J167" s="34">
        <v>34.700000000000003</v>
      </c>
      <c r="K167" s="33">
        <v>26863639</v>
      </c>
      <c r="L167" s="34">
        <v>30.9</v>
      </c>
      <c r="M167" s="33">
        <v>359422</v>
      </c>
      <c r="N167" s="34">
        <v>1.3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4813488</v>
      </c>
      <c r="D168" s="34">
        <v>13.6</v>
      </c>
      <c r="E168" s="33">
        <v>2819175</v>
      </c>
      <c r="F168" s="34">
        <v>8</v>
      </c>
      <c r="G168" s="33">
        <v>1903713</v>
      </c>
      <c r="H168" s="34">
        <v>5.4</v>
      </c>
      <c r="I168" s="33">
        <v>25780963</v>
      </c>
      <c r="J168" s="34">
        <v>73</v>
      </c>
      <c r="K168" s="33">
        <v>35317339</v>
      </c>
      <c r="L168" s="34">
        <v>40.700000000000003</v>
      </c>
      <c r="M168" s="33">
        <v>132972</v>
      </c>
      <c r="N168" s="34">
        <v>0.4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20571155</v>
      </c>
      <c r="D170" s="76">
        <v>23.7</v>
      </c>
      <c r="E170" s="41">
        <v>9214638</v>
      </c>
      <c r="F170" s="76">
        <v>10.6</v>
      </c>
      <c r="G170" s="41">
        <v>3338111</v>
      </c>
      <c r="H170" s="76">
        <v>3.8</v>
      </c>
      <c r="I170" s="41">
        <v>53690952</v>
      </c>
      <c r="J170" s="76">
        <v>61.8</v>
      </c>
      <c r="K170" s="41">
        <v>86814856</v>
      </c>
      <c r="L170" s="76">
        <v>100</v>
      </c>
      <c r="M170" s="41">
        <v>672468</v>
      </c>
      <c r="N170" s="76">
        <v>0.8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13735611</v>
      </c>
      <c r="D177" s="34">
        <v>100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13735611</v>
      </c>
      <c r="L177" s="34">
        <v>96.1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159732</v>
      </c>
      <c r="D183" s="34">
        <v>28.4</v>
      </c>
      <c r="E183" s="33">
        <v>142262</v>
      </c>
      <c r="F183" s="34">
        <v>25.3</v>
      </c>
      <c r="G183" s="33">
        <v>83035</v>
      </c>
      <c r="H183" s="34">
        <v>14.8</v>
      </c>
      <c r="I183" s="33">
        <v>177087</v>
      </c>
      <c r="J183" s="34">
        <v>31.5</v>
      </c>
      <c r="K183" s="33">
        <v>562116</v>
      </c>
      <c r="L183" s="34">
        <v>3.9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13895343</v>
      </c>
      <c r="D187" s="76">
        <v>97.2</v>
      </c>
      <c r="E187" s="41">
        <v>142262</v>
      </c>
      <c r="F187" s="76">
        <v>1</v>
      </c>
      <c r="G187" s="41">
        <v>83035</v>
      </c>
      <c r="H187" s="76">
        <v>0.6</v>
      </c>
      <c r="I187" s="41">
        <v>177087</v>
      </c>
      <c r="J187" s="76">
        <v>1.2</v>
      </c>
      <c r="K187" s="41">
        <v>14297727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389</v>
      </c>
      <c r="D190" s="86" t="s">
        <v>3</v>
      </c>
      <c r="E190" s="86" t="s">
        <v>3</v>
      </c>
      <c r="F190" s="86" t="s">
        <v>390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391</v>
      </c>
      <c r="D191" s="87" t="s">
        <v>3</v>
      </c>
      <c r="E191" s="87" t="s">
        <v>3</v>
      </c>
      <c r="F191" s="87" t="s">
        <v>392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SGuo8UomxRqQ+76i5FLBH5j6RMCSMctVZKqCZ9UWEGlNjwfY6vwCbqIN1kPILri6kZPJ5j8QMpnW+9MesoT4Ug==" saltValue="Gny4Yq0TRr8aggTEzzSjy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7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6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393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251907473</v>
      </c>
      <c r="D12" s="29">
        <v>91326028</v>
      </c>
      <c r="E12" s="30">
        <v>36.299999999999997</v>
      </c>
      <c r="F12" s="29">
        <v>73651043</v>
      </c>
      <c r="G12" s="30">
        <v>29.2</v>
      </c>
      <c r="H12" s="29">
        <v>164977071</v>
      </c>
      <c r="I12" s="30">
        <v>65.5</v>
      </c>
      <c r="J12" s="29">
        <v>81625514</v>
      </c>
      <c r="K12" s="30">
        <v>76</v>
      </c>
      <c r="L12" s="30">
        <v>-9.8000000000000007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4421579</v>
      </c>
      <c r="D17" s="33">
        <v>839388</v>
      </c>
      <c r="E17" s="34">
        <v>19</v>
      </c>
      <c r="F17" s="33">
        <v>879696</v>
      </c>
      <c r="G17" s="34">
        <v>19.899999999999999</v>
      </c>
      <c r="H17" s="33">
        <v>1719084</v>
      </c>
      <c r="I17" s="34">
        <v>38.9</v>
      </c>
      <c r="J17" s="33">
        <v>908500</v>
      </c>
      <c r="K17" s="34">
        <v>49.3</v>
      </c>
      <c r="L17" s="34">
        <v>-3.2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4477400</v>
      </c>
      <c r="D18" s="33">
        <v>3698826</v>
      </c>
      <c r="E18" s="34">
        <v>82.6</v>
      </c>
      <c r="F18" s="33">
        <v>59904</v>
      </c>
      <c r="G18" s="34">
        <v>1.3</v>
      </c>
      <c r="H18" s="33">
        <v>3758730</v>
      </c>
      <c r="I18" s="34">
        <v>83.9</v>
      </c>
      <c r="J18" s="33">
        <v>5211387</v>
      </c>
      <c r="K18" s="34">
        <v>3115</v>
      </c>
      <c r="L18" s="34">
        <v>-98.9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1400000</v>
      </c>
      <c r="D19" s="33">
        <v>114150</v>
      </c>
      <c r="E19" s="34">
        <v>8.1999999999999993</v>
      </c>
      <c r="F19" s="33">
        <v>638848</v>
      </c>
      <c r="G19" s="34">
        <v>45.6</v>
      </c>
      <c r="H19" s="33">
        <v>752998</v>
      </c>
      <c r="I19" s="34">
        <v>53.8</v>
      </c>
      <c r="J19" s="33">
        <v>376862</v>
      </c>
      <c r="K19" s="34">
        <v>51.9</v>
      </c>
      <c r="L19" s="34">
        <v>69.5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1025000</v>
      </c>
      <c r="D21" s="33">
        <v>227819</v>
      </c>
      <c r="E21" s="34">
        <v>22.2</v>
      </c>
      <c r="F21" s="33">
        <v>248190</v>
      </c>
      <c r="G21" s="34">
        <v>24.2</v>
      </c>
      <c r="H21" s="33">
        <v>476009</v>
      </c>
      <c r="I21" s="34">
        <v>46.4</v>
      </c>
      <c r="J21" s="33">
        <v>200140</v>
      </c>
      <c r="K21" s="34">
        <v>0</v>
      </c>
      <c r="L21" s="34">
        <v>24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19500000</v>
      </c>
      <c r="D22" s="33">
        <v>5495669</v>
      </c>
      <c r="E22" s="34">
        <v>28.2</v>
      </c>
      <c r="F22" s="33">
        <v>4915231</v>
      </c>
      <c r="G22" s="34">
        <v>25.2</v>
      </c>
      <c r="H22" s="33">
        <v>10410900</v>
      </c>
      <c r="I22" s="34">
        <v>53.4</v>
      </c>
      <c r="J22" s="33">
        <v>4639144</v>
      </c>
      <c r="K22" s="34">
        <v>78.099999999999994</v>
      </c>
      <c r="L22" s="34">
        <v>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2539956</v>
      </c>
      <c r="D25" s="33">
        <v>723046</v>
      </c>
      <c r="E25" s="34">
        <v>28.5</v>
      </c>
      <c r="F25" s="33">
        <v>405453</v>
      </c>
      <c r="G25" s="34">
        <v>16</v>
      </c>
      <c r="H25" s="33">
        <v>1128499</v>
      </c>
      <c r="I25" s="34">
        <v>44.4</v>
      </c>
      <c r="J25" s="33">
        <v>722944</v>
      </c>
      <c r="K25" s="34">
        <v>83.9</v>
      </c>
      <c r="L25" s="34">
        <v>-43.9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3390000</v>
      </c>
      <c r="D26" s="33">
        <v>918799</v>
      </c>
      <c r="E26" s="34">
        <v>27.1</v>
      </c>
      <c r="F26" s="33">
        <v>878215</v>
      </c>
      <c r="G26" s="34">
        <v>25.9</v>
      </c>
      <c r="H26" s="33">
        <v>1797014</v>
      </c>
      <c r="I26" s="34">
        <v>53</v>
      </c>
      <c r="J26" s="33">
        <v>7044</v>
      </c>
      <c r="K26" s="34">
        <v>4.5</v>
      </c>
      <c r="L26" s="34">
        <v>12367.6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1862000</v>
      </c>
      <c r="D27" s="33">
        <v>557346</v>
      </c>
      <c r="E27" s="34">
        <v>29.9</v>
      </c>
      <c r="F27" s="33">
        <v>184261</v>
      </c>
      <c r="G27" s="34">
        <v>9.9</v>
      </c>
      <c r="H27" s="33">
        <v>741607</v>
      </c>
      <c r="I27" s="34">
        <v>39.799999999999997</v>
      </c>
      <c r="J27" s="33">
        <v>943649</v>
      </c>
      <c r="K27" s="34">
        <v>94.9</v>
      </c>
      <c r="L27" s="34">
        <v>-80.5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52056772</v>
      </c>
      <c r="D29" s="33">
        <v>12835191</v>
      </c>
      <c r="E29" s="34">
        <v>24.7</v>
      </c>
      <c r="F29" s="33">
        <v>11608321</v>
      </c>
      <c r="G29" s="34">
        <v>22.3</v>
      </c>
      <c r="H29" s="33">
        <v>24443512</v>
      </c>
      <c r="I29" s="34">
        <v>47</v>
      </c>
      <c r="J29" s="33">
        <v>12987973</v>
      </c>
      <c r="K29" s="34">
        <v>49.5</v>
      </c>
      <c r="L29" s="34">
        <v>-10.6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806766</v>
      </c>
      <c r="D31" s="33">
        <v>378100</v>
      </c>
      <c r="E31" s="34">
        <v>46.9</v>
      </c>
      <c r="F31" s="33">
        <v>311950</v>
      </c>
      <c r="G31" s="34">
        <v>38.700000000000003</v>
      </c>
      <c r="H31" s="33">
        <v>690050</v>
      </c>
      <c r="I31" s="34">
        <v>85.5</v>
      </c>
      <c r="J31" s="33">
        <v>108210</v>
      </c>
      <c r="K31" s="34">
        <v>35.9</v>
      </c>
      <c r="L31" s="34">
        <v>188.3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780535</v>
      </c>
      <c r="K32" s="34">
        <v>79.5</v>
      </c>
      <c r="L32" s="34">
        <v>-100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151453000</v>
      </c>
      <c r="D33" s="33">
        <v>62883352</v>
      </c>
      <c r="E33" s="34">
        <v>41.5</v>
      </c>
      <c r="F33" s="33">
        <v>50693950</v>
      </c>
      <c r="G33" s="34">
        <v>33.5</v>
      </c>
      <c r="H33" s="33">
        <v>113577302</v>
      </c>
      <c r="I33" s="34">
        <v>75</v>
      </c>
      <c r="J33" s="33">
        <v>52675574</v>
      </c>
      <c r="K33" s="34">
        <v>79.8</v>
      </c>
      <c r="L33" s="34">
        <v>-3.8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8975000</v>
      </c>
      <c r="D34" s="33">
        <v>2654342</v>
      </c>
      <c r="E34" s="34">
        <v>29.6</v>
      </c>
      <c r="F34" s="33">
        <v>2827024</v>
      </c>
      <c r="G34" s="34">
        <v>31.5</v>
      </c>
      <c r="H34" s="33">
        <v>5481366</v>
      </c>
      <c r="I34" s="34">
        <v>61.1</v>
      </c>
      <c r="J34" s="33">
        <v>2063552</v>
      </c>
      <c r="K34" s="34">
        <v>3534.1</v>
      </c>
      <c r="L34" s="34">
        <v>37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233223600</v>
      </c>
      <c r="D41" s="29">
        <v>51586881</v>
      </c>
      <c r="E41" s="30">
        <v>22.1</v>
      </c>
      <c r="F41" s="29">
        <v>64667963</v>
      </c>
      <c r="G41" s="30">
        <v>27.7</v>
      </c>
      <c r="H41" s="29">
        <v>116254844</v>
      </c>
      <c r="I41" s="30">
        <v>49.8</v>
      </c>
      <c r="J41" s="29">
        <v>56853452</v>
      </c>
      <c r="K41" s="30">
        <v>52.2</v>
      </c>
      <c r="L41" s="30">
        <v>13.7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99038843</v>
      </c>
      <c r="D42" s="33">
        <v>23003580</v>
      </c>
      <c r="E42" s="34">
        <v>23.2</v>
      </c>
      <c r="F42" s="33">
        <v>30174386</v>
      </c>
      <c r="G42" s="34">
        <v>30.5</v>
      </c>
      <c r="H42" s="33">
        <v>53177966</v>
      </c>
      <c r="I42" s="34">
        <v>53.7</v>
      </c>
      <c r="J42" s="33">
        <v>27211445</v>
      </c>
      <c r="K42" s="34">
        <v>51.1</v>
      </c>
      <c r="L42" s="34">
        <v>10.9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11415517</v>
      </c>
      <c r="D43" s="33">
        <v>2852041</v>
      </c>
      <c r="E43" s="34">
        <v>25</v>
      </c>
      <c r="F43" s="33">
        <v>2849766</v>
      </c>
      <c r="G43" s="34">
        <v>25</v>
      </c>
      <c r="H43" s="33">
        <v>5701807</v>
      </c>
      <c r="I43" s="34">
        <v>49.9</v>
      </c>
      <c r="J43" s="33">
        <v>3368960</v>
      </c>
      <c r="K43" s="34">
        <v>55.7</v>
      </c>
      <c r="L43" s="34">
        <v>-15.4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1647590</v>
      </c>
      <c r="D45" s="33">
        <v>183900</v>
      </c>
      <c r="E45" s="34">
        <v>11.2</v>
      </c>
      <c r="F45" s="33">
        <v>250675</v>
      </c>
      <c r="G45" s="34">
        <v>15.2</v>
      </c>
      <c r="H45" s="33">
        <v>434575</v>
      </c>
      <c r="I45" s="34">
        <v>26.4</v>
      </c>
      <c r="J45" s="33">
        <v>289320</v>
      </c>
      <c r="K45" s="34">
        <v>22.3</v>
      </c>
      <c r="L45" s="34">
        <v>-13.4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10700111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40999922</v>
      </c>
      <c r="D47" s="33">
        <v>7675551</v>
      </c>
      <c r="E47" s="34">
        <v>18.7</v>
      </c>
      <c r="F47" s="33">
        <v>7701418</v>
      </c>
      <c r="G47" s="34">
        <v>18.8</v>
      </c>
      <c r="H47" s="33">
        <v>15376969</v>
      </c>
      <c r="I47" s="34">
        <v>37.5</v>
      </c>
      <c r="J47" s="33">
        <v>7217599</v>
      </c>
      <c r="K47" s="34">
        <v>39.9</v>
      </c>
      <c r="L47" s="34">
        <v>6.7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3000</v>
      </c>
      <c r="D48" s="33">
        <v>337</v>
      </c>
      <c r="E48" s="34">
        <v>11.2</v>
      </c>
      <c r="F48" s="33">
        <v>2494</v>
      </c>
      <c r="G48" s="34">
        <v>83.1</v>
      </c>
      <c r="H48" s="33">
        <v>2831</v>
      </c>
      <c r="I48" s="34">
        <v>94.4</v>
      </c>
      <c r="J48" s="33">
        <v>10</v>
      </c>
      <c r="K48" s="34">
        <v>5.6</v>
      </c>
      <c r="L48" s="34">
        <v>24840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27799380</v>
      </c>
      <c r="D49" s="33">
        <v>9078426</v>
      </c>
      <c r="E49" s="34">
        <v>32.700000000000003</v>
      </c>
      <c r="F49" s="33">
        <v>10796572</v>
      </c>
      <c r="G49" s="34">
        <v>38.799999999999997</v>
      </c>
      <c r="H49" s="33">
        <v>19874998</v>
      </c>
      <c r="I49" s="34">
        <v>71.5</v>
      </c>
      <c r="J49" s="33">
        <v>9807599</v>
      </c>
      <c r="K49" s="34">
        <v>101.3</v>
      </c>
      <c r="L49" s="34">
        <v>10.1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2956345</v>
      </c>
      <c r="D50" s="33">
        <v>36470</v>
      </c>
      <c r="E50" s="34">
        <v>1.2</v>
      </c>
      <c r="F50" s="33">
        <v>307846</v>
      </c>
      <c r="G50" s="34">
        <v>10.4</v>
      </c>
      <c r="H50" s="33">
        <v>344316</v>
      </c>
      <c r="I50" s="34">
        <v>11.6</v>
      </c>
      <c r="J50" s="33">
        <v>1696180</v>
      </c>
      <c r="K50" s="34">
        <v>39.6</v>
      </c>
      <c r="L50" s="34">
        <v>-81.900000000000006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2494684</v>
      </c>
      <c r="D51" s="33">
        <v>225406</v>
      </c>
      <c r="E51" s="34">
        <v>9</v>
      </c>
      <c r="F51" s="33">
        <v>6668</v>
      </c>
      <c r="G51" s="34">
        <v>0.3</v>
      </c>
      <c r="H51" s="33">
        <v>232074</v>
      </c>
      <c r="I51" s="34">
        <v>9.3000000000000007</v>
      </c>
      <c r="J51" s="33">
        <v>-104384</v>
      </c>
      <c r="K51" s="34">
        <v>0</v>
      </c>
      <c r="L51" s="34">
        <v>-106.4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36168208</v>
      </c>
      <c r="D52" s="33">
        <v>8531170</v>
      </c>
      <c r="E52" s="34">
        <v>23.6</v>
      </c>
      <c r="F52" s="33">
        <v>12578138</v>
      </c>
      <c r="G52" s="34">
        <v>34.799999999999997</v>
      </c>
      <c r="H52" s="33">
        <v>21109308</v>
      </c>
      <c r="I52" s="34">
        <v>58.4</v>
      </c>
      <c r="J52" s="33">
        <v>7366723</v>
      </c>
      <c r="K52" s="34">
        <v>41</v>
      </c>
      <c r="L52" s="34">
        <v>70.7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18683873</v>
      </c>
      <c r="D56" s="41">
        <v>39739147</v>
      </c>
      <c r="E56" s="42"/>
      <c r="F56" s="41">
        <v>8983080</v>
      </c>
      <c r="G56" s="42"/>
      <c r="H56" s="41">
        <v>48722227</v>
      </c>
      <c r="I56" s="42"/>
      <c r="J56" s="41">
        <v>24772062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31042000</v>
      </c>
      <c r="D57" s="33">
        <v>10192321</v>
      </c>
      <c r="E57" s="34">
        <v>32.799999999999997</v>
      </c>
      <c r="F57" s="33">
        <v>12610242</v>
      </c>
      <c r="G57" s="34">
        <v>40.6</v>
      </c>
      <c r="H57" s="33">
        <v>22802563</v>
      </c>
      <c r="I57" s="34">
        <v>73.5</v>
      </c>
      <c r="J57" s="33">
        <v>19243417</v>
      </c>
      <c r="K57" s="34">
        <v>69.8</v>
      </c>
      <c r="L57" s="34">
        <v>-34.5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49725873</v>
      </c>
      <c r="D59" s="41">
        <v>49931468</v>
      </c>
      <c r="E59" s="42"/>
      <c r="F59" s="41">
        <v>21593322</v>
      </c>
      <c r="G59" s="42"/>
      <c r="H59" s="41">
        <v>71524790</v>
      </c>
      <c r="I59" s="42"/>
      <c r="J59" s="41">
        <v>44015479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49725873</v>
      </c>
      <c r="D61" s="41">
        <v>49931468</v>
      </c>
      <c r="E61" s="42"/>
      <c r="F61" s="41">
        <v>21593322</v>
      </c>
      <c r="G61" s="42"/>
      <c r="H61" s="41">
        <v>71524790</v>
      </c>
      <c r="I61" s="42"/>
      <c r="J61" s="41">
        <v>44015479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49725873</v>
      </c>
      <c r="D64" s="41">
        <v>49931468</v>
      </c>
      <c r="E64" s="42"/>
      <c r="F64" s="41">
        <v>21593322</v>
      </c>
      <c r="G64" s="42"/>
      <c r="H64" s="41">
        <v>71524790</v>
      </c>
      <c r="I64" s="42"/>
      <c r="J64" s="41">
        <v>44015479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49725873</v>
      </c>
      <c r="D67" s="41">
        <v>49931468</v>
      </c>
      <c r="E67" s="42"/>
      <c r="F67" s="41">
        <v>21593322</v>
      </c>
      <c r="G67" s="42"/>
      <c r="H67" s="41">
        <v>71524790</v>
      </c>
      <c r="I67" s="42"/>
      <c r="J67" s="41">
        <v>44015479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62503745</v>
      </c>
      <c r="D75" s="29">
        <v>15104541</v>
      </c>
      <c r="E75" s="30">
        <v>24.2</v>
      </c>
      <c r="F75" s="29">
        <v>21083024</v>
      </c>
      <c r="G75" s="30">
        <v>33.700000000000003</v>
      </c>
      <c r="H75" s="29">
        <v>36187565</v>
      </c>
      <c r="I75" s="30">
        <v>57.9</v>
      </c>
      <c r="J75" s="29">
        <v>19206372</v>
      </c>
      <c r="K75" s="30">
        <v>49.5</v>
      </c>
      <c r="L75" s="30">
        <v>9.8000000000000007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26993044</v>
      </c>
      <c r="D76" s="51">
        <v>7123758</v>
      </c>
      <c r="E76" s="39">
        <v>26.4</v>
      </c>
      <c r="F76" s="51">
        <v>10871332</v>
      </c>
      <c r="G76" s="39">
        <v>40.299999999999997</v>
      </c>
      <c r="H76" s="51">
        <v>17995090</v>
      </c>
      <c r="I76" s="39">
        <v>66.7</v>
      </c>
      <c r="J76" s="51">
        <v>15626319</v>
      </c>
      <c r="K76" s="39">
        <v>61.1</v>
      </c>
      <c r="L76" s="39">
        <v>-30.4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942922</v>
      </c>
      <c r="K77" s="39">
        <v>55.4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26993044</v>
      </c>
      <c r="D80" s="53">
        <v>7123758</v>
      </c>
      <c r="E80" s="54">
        <v>26.4</v>
      </c>
      <c r="F80" s="53">
        <v>10871332</v>
      </c>
      <c r="G80" s="54">
        <v>40.299999999999997</v>
      </c>
      <c r="H80" s="53">
        <v>17995090</v>
      </c>
      <c r="I80" s="54">
        <v>66.7</v>
      </c>
      <c r="J80" s="53">
        <v>16569241</v>
      </c>
      <c r="K80" s="54">
        <v>60.8</v>
      </c>
      <c r="L80" s="54">
        <v>-34.4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35510701</v>
      </c>
      <c r="D82" s="51">
        <v>7980783</v>
      </c>
      <c r="E82" s="39">
        <v>22.5</v>
      </c>
      <c r="F82" s="51">
        <v>10211692</v>
      </c>
      <c r="G82" s="39">
        <v>28.8</v>
      </c>
      <c r="H82" s="51">
        <v>18192475</v>
      </c>
      <c r="I82" s="39">
        <v>51.2</v>
      </c>
      <c r="J82" s="51">
        <v>2637131</v>
      </c>
      <c r="K82" s="39">
        <v>23.6</v>
      </c>
      <c r="L82" s="39">
        <v>287.2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62503745</v>
      </c>
      <c r="D85" s="29">
        <v>15104541</v>
      </c>
      <c r="E85" s="54">
        <v>24.2</v>
      </c>
      <c r="F85" s="29">
        <v>21083024</v>
      </c>
      <c r="G85" s="54">
        <v>33.700000000000003</v>
      </c>
      <c r="H85" s="29">
        <v>36187565</v>
      </c>
      <c r="I85" s="54">
        <v>57.9</v>
      </c>
      <c r="J85" s="29">
        <v>19206372</v>
      </c>
      <c r="K85" s="54">
        <v>49.5</v>
      </c>
      <c r="L85" s="54">
        <v>9.8000000000000007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3365119</v>
      </c>
      <c r="D86" s="53">
        <v>1666</v>
      </c>
      <c r="E86" s="54">
        <v>0</v>
      </c>
      <c r="F86" s="53">
        <v>615059</v>
      </c>
      <c r="G86" s="54">
        <v>18.3</v>
      </c>
      <c r="H86" s="53">
        <v>616725</v>
      </c>
      <c r="I86" s="54">
        <v>18.3</v>
      </c>
      <c r="J86" s="53">
        <v>1534093</v>
      </c>
      <c r="K86" s="54">
        <v>25.7</v>
      </c>
      <c r="L86" s="54">
        <v>-59.9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105218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818380</v>
      </c>
      <c r="K87" s="34">
        <v>109.1</v>
      </c>
      <c r="L87" s="34">
        <v>-100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3259901</v>
      </c>
      <c r="D88" s="33">
        <v>1666</v>
      </c>
      <c r="E88" s="34">
        <v>0.1</v>
      </c>
      <c r="F88" s="33">
        <v>615059</v>
      </c>
      <c r="G88" s="34">
        <v>18.899999999999999</v>
      </c>
      <c r="H88" s="33">
        <v>616725</v>
      </c>
      <c r="I88" s="34">
        <v>18.899999999999999</v>
      </c>
      <c r="J88" s="33">
        <v>715713</v>
      </c>
      <c r="K88" s="34">
        <v>15.4</v>
      </c>
      <c r="L88" s="34">
        <v>-14.1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17266566</v>
      </c>
      <c r="D90" s="53">
        <v>9215965</v>
      </c>
      <c r="E90" s="54">
        <v>53.4</v>
      </c>
      <c r="F90" s="53">
        <v>5620731</v>
      </c>
      <c r="G90" s="54">
        <v>32.6</v>
      </c>
      <c r="H90" s="53">
        <v>14836696</v>
      </c>
      <c r="I90" s="54">
        <v>85.9</v>
      </c>
      <c r="J90" s="53">
        <v>9788773</v>
      </c>
      <c r="K90" s="54">
        <v>55.1</v>
      </c>
      <c r="L90" s="54">
        <v>-42.6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8637055</v>
      </c>
      <c r="D91" s="33">
        <v>3223805</v>
      </c>
      <c r="E91" s="34">
        <v>37.299999999999997</v>
      </c>
      <c r="F91" s="33">
        <v>2647886</v>
      </c>
      <c r="G91" s="34">
        <v>30.7</v>
      </c>
      <c r="H91" s="33">
        <v>5871691</v>
      </c>
      <c r="I91" s="34">
        <v>68</v>
      </c>
      <c r="J91" s="33">
        <v>4943539</v>
      </c>
      <c r="K91" s="34">
        <v>79.400000000000006</v>
      </c>
      <c r="L91" s="34">
        <v>-46.4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8376468</v>
      </c>
      <c r="D92" s="33">
        <v>5971460</v>
      </c>
      <c r="E92" s="34">
        <v>71.3</v>
      </c>
      <c r="F92" s="33">
        <v>2947467</v>
      </c>
      <c r="G92" s="34">
        <v>35.200000000000003</v>
      </c>
      <c r="H92" s="33">
        <v>8918927</v>
      </c>
      <c r="I92" s="34">
        <v>106.5</v>
      </c>
      <c r="J92" s="33">
        <v>4845234</v>
      </c>
      <c r="K92" s="34">
        <v>45.5</v>
      </c>
      <c r="L92" s="34">
        <v>-39.200000000000003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253043</v>
      </c>
      <c r="D93" s="33">
        <v>20700</v>
      </c>
      <c r="E93" s="34">
        <v>8.1999999999999993</v>
      </c>
      <c r="F93" s="33">
        <v>25378</v>
      </c>
      <c r="G93" s="34">
        <v>10</v>
      </c>
      <c r="H93" s="33">
        <v>46078</v>
      </c>
      <c r="I93" s="34">
        <v>18.2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28595725</v>
      </c>
      <c r="D96" s="53">
        <v>2587648</v>
      </c>
      <c r="E96" s="54">
        <v>9</v>
      </c>
      <c r="F96" s="53">
        <v>10117872</v>
      </c>
      <c r="G96" s="54">
        <v>35.4</v>
      </c>
      <c r="H96" s="53">
        <v>12705520</v>
      </c>
      <c r="I96" s="54">
        <v>44.4</v>
      </c>
      <c r="J96" s="53">
        <v>7643958</v>
      </c>
      <c r="K96" s="54">
        <v>53</v>
      </c>
      <c r="L96" s="54">
        <v>32.4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19812759</v>
      </c>
      <c r="D97" s="33">
        <v>390016</v>
      </c>
      <c r="E97" s="34">
        <v>2</v>
      </c>
      <c r="F97" s="33">
        <v>2461981</v>
      </c>
      <c r="G97" s="34">
        <v>12.4</v>
      </c>
      <c r="H97" s="33">
        <v>2851997</v>
      </c>
      <c r="I97" s="34">
        <v>14.4</v>
      </c>
      <c r="J97" s="33">
        <v>1292922</v>
      </c>
      <c r="K97" s="34">
        <v>25.9</v>
      </c>
      <c r="L97" s="34">
        <v>90.4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8782966</v>
      </c>
      <c r="D98" s="33">
        <v>2197632</v>
      </c>
      <c r="E98" s="34">
        <v>25</v>
      </c>
      <c r="F98" s="33">
        <v>7655891</v>
      </c>
      <c r="G98" s="34">
        <v>87.2</v>
      </c>
      <c r="H98" s="33">
        <v>9853523</v>
      </c>
      <c r="I98" s="34">
        <v>112.2</v>
      </c>
      <c r="J98" s="33">
        <v>6351036</v>
      </c>
      <c r="K98" s="34">
        <v>61.8</v>
      </c>
      <c r="L98" s="34">
        <v>20.5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12841552</v>
      </c>
      <c r="D100" s="53">
        <v>3299262</v>
      </c>
      <c r="E100" s="54">
        <v>25.7</v>
      </c>
      <c r="F100" s="53">
        <v>4729362</v>
      </c>
      <c r="G100" s="54">
        <v>36.799999999999997</v>
      </c>
      <c r="H100" s="53">
        <v>8028624</v>
      </c>
      <c r="I100" s="54">
        <v>62.5</v>
      </c>
      <c r="J100" s="53">
        <v>239548</v>
      </c>
      <c r="K100" s="54">
        <v>38.1</v>
      </c>
      <c r="L100" s="54">
        <v>1874.3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12511052</v>
      </c>
      <c r="D101" s="33">
        <v>3287462</v>
      </c>
      <c r="E101" s="34">
        <v>26.3</v>
      </c>
      <c r="F101" s="33">
        <v>4726242</v>
      </c>
      <c r="G101" s="34">
        <v>37.799999999999997</v>
      </c>
      <c r="H101" s="33">
        <v>8013704</v>
      </c>
      <c r="I101" s="34">
        <v>64.099999999999994</v>
      </c>
      <c r="J101" s="33">
        <v>239548</v>
      </c>
      <c r="K101" s="34">
        <v>38.799999999999997</v>
      </c>
      <c r="L101" s="34">
        <v>1873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330500</v>
      </c>
      <c r="D104" s="33">
        <v>11800</v>
      </c>
      <c r="E104" s="34">
        <v>3.6</v>
      </c>
      <c r="F104" s="33">
        <v>3120</v>
      </c>
      <c r="G104" s="34">
        <v>0.9</v>
      </c>
      <c r="H104" s="33">
        <v>14920</v>
      </c>
      <c r="I104" s="34">
        <v>4.5</v>
      </c>
      <c r="J104" s="33">
        <v>0</v>
      </c>
      <c r="K104" s="34">
        <v>9.4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434783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263644921</v>
      </c>
      <c r="D113" s="53">
        <v>189019284</v>
      </c>
      <c r="E113" s="54">
        <v>71.7</v>
      </c>
      <c r="F113" s="53">
        <v>313781661</v>
      </c>
      <c r="G113" s="54">
        <v>119</v>
      </c>
      <c r="H113" s="53">
        <v>502800945</v>
      </c>
      <c r="I113" s="54">
        <v>190.7</v>
      </c>
      <c r="J113" s="53">
        <v>119864467</v>
      </c>
      <c r="K113" s="54">
        <v>77.2</v>
      </c>
      <c r="L113" s="54">
        <v>161.80000000000001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41645418</v>
      </c>
      <c r="D114" s="33">
        <v>13049787</v>
      </c>
      <c r="E114" s="34">
        <v>31.3</v>
      </c>
      <c r="F114" s="33">
        <v>20663731</v>
      </c>
      <c r="G114" s="34">
        <v>49.6</v>
      </c>
      <c r="H114" s="33">
        <v>33713518</v>
      </c>
      <c r="I114" s="34">
        <v>81</v>
      </c>
      <c r="J114" s="33">
        <v>14378761</v>
      </c>
      <c r="K114" s="34">
        <v>49</v>
      </c>
      <c r="L114" s="34">
        <v>43.7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4067853</v>
      </c>
      <c r="D115" s="33">
        <v>48262</v>
      </c>
      <c r="E115" s="34">
        <v>1.2</v>
      </c>
      <c r="F115" s="33">
        <v>202460970</v>
      </c>
      <c r="G115" s="34">
        <v>4977.1000000000004</v>
      </c>
      <c r="H115" s="33">
        <v>202509232</v>
      </c>
      <c r="I115" s="34">
        <v>4978.3</v>
      </c>
      <c r="J115" s="33">
        <v>87328</v>
      </c>
      <c r="K115" s="34">
        <v>4.0999999999999996</v>
      </c>
      <c r="L115" s="34">
        <v>231739.7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11088250</v>
      </c>
      <c r="D116" s="33">
        <v>9849888</v>
      </c>
      <c r="E116" s="34">
        <v>88.8</v>
      </c>
      <c r="F116" s="33">
        <v>9271426</v>
      </c>
      <c r="G116" s="34">
        <v>83.6</v>
      </c>
      <c r="H116" s="33">
        <v>19121314</v>
      </c>
      <c r="I116" s="34">
        <v>172.4</v>
      </c>
      <c r="J116" s="33">
        <v>13764307</v>
      </c>
      <c r="K116" s="34">
        <v>229.4</v>
      </c>
      <c r="L116" s="34">
        <v>-32.6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156301400</v>
      </c>
      <c r="D117" s="33">
        <v>127524713</v>
      </c>
      <c r="E117" s="34">
        <v>81.599999999999994</v>
      </c>
      <c r="F117" s="33">
        <v>55475396</v>
      </c>
      <c r="G117" s="34">
        <v>35.5</v>
      </c>
      <c r="H117" s="33">
        <v>183000109</v>
      </c>
      <c r="I117" s="34">
        <v>117.1</v>
      </c>
      <c r="J117" s="33">
        <v>65470097</v>
      </c>
      <c r="K117" s="34">
        <v>78.400000000000006</v>
      </c>
      <c r="L117" s="34">
        <v>-15.3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31042000</v>
      </c>
      <c r="D118" s="33">
        <v>23313000</v>
      </c>
      <c r="E118" s="34">
        <v>75.099999999999994</v>
      </c>
      <c r="F118" s="33">
        <v>11364000</v>
      </c>
      <c r="G118" s="34">
        <v>36.6</v>
      </c>
      <c r="H118" s="33">
        <v>34677000</v>
      </c>
      <c r="I118" s="34">
        <v>111.7</v>
      </c>
      <c r="J118" s="33">
        <v>13000000</v>
      </c>
      <c r="K118" s="34">
        <v>62.7</v>
      </c>
      <c r="L118" s="34">
        <v>-12.6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19500000</v>
      </c>
      <c r="D119" s="33">
        <v>15233634</v>
      </c>
      <c r="E119" s="34">
        <v>78.099999999999994</v>
      </c>
      <c r="F119" s="33">
        <v>14546138</v>
      </c>
      <c r="G119" s="34">
        <v>74.599999999999994</v>
      </c>
      <c r="H119" s="33">
        <v>29779772</v>
      </c>
      <c r="I119" s="34">
        <v>152.69999999999999</v>
      </c>
      <c r="J119" s="33">
        <v>13163974</v>
      </c>
      <c r="K119" s="34">
        <v>124.2</v>
      </c>
      <c r="L119" s="34">
        <v>10.5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-187169546</v>
      </c>
      <c r="D121" s="53">
        <v>-58851672</v>
      </c>
      <c r="E121" s="54">
        <v>31.4</v>
      </c>
      <c r="F121" s="53">
        <v>-83666008</v>
      </c>
      <c r="G121" s="54">
        <v>44.7</v>
      </c>
      <c r="H121" s="53">
        <v>-142517680</v>
      </c>
      <c r="I121" s="54">
        <v>76.099999999999994</v>
      </c>
      <c r="J121" s="53">
        <v>-83734099</v>
      </c>
      <c r="K121" s="54">
        <v>68.900000000000006</v>
      </c>
      <c r="L121" s="54">
        <v>-0.1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-184210201</v>
      </c>
      <c r="D122" s="33">
        <v>-58851672</v>
      </c>
      <c r="E122" s="34">
        <v>31.9</v>
      </c>
      <c r="F122" s="33">
        <v>-83666008</v>
      </c>
      <c r="G122" s="34">
        <v>45.4</v>
      </c>
      <c r="H122" s="33">
        <v>-142517680</v>
      </c>
      <c r="I122" s="34">
        <v>77.400000000000006</v>
      </c>
      <c r="J122" s="33">
        <v>-83734099</v>
      </c>
      <c r="K122" s="34">
        <v>72.5</v>
      </c>
      <c r="L122" s="34">
        <v>-0.1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-3000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-2956345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76475375</v>
      </c>
      <c r="D125" s="61">
        <v>130167612</v>
      </c>
      <c r="E125" s="62">
        <v>170.2</v>
      </c>
      <c r="F125" s="61">
        <v>230115653</v>
      </c>
      <c r="G125" s="62">
        <v>300.89999999999998</v>
      </c>
      <c r="H125" s="61">
        <v>360283265</v>
      </c>
      <c r="I125" s="62">
        <v>471.1</v>
      </c>
      <c r="J125" s="61">
        <v>36130368</v>
      </c>
      <c r="K125" s="62">
        <v>98.9</v>
      </c>
      <c r="L125" s="62">
        <v>536.9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-71879304</v>
      </c>
      <c r="D133" s="53">
        <v>-16734942</v>
      </c>
      <c r="E133" s="54">
        <v>23.3</v>
      </c>
      <c r="F133" s="53">
        <v>-27857702</v>
      </c>
      <c r="G133" s="54">
        <v>38.799999999999997</v>
      </c>
      <c r="H133" s="53">
        <v>-44592644</v>
      </c>
      <c r="I133" s="54">
        <v>62</v>
      </c>
      <c r="J133" s="53">
        <v>-19476120</v>
      </c>
      <c r="K133" s="54">
        <v>48.3</v>
      </c>
      <c r="L133" s="54">
        <v>43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-71879304</v>
      </c>
      <c r="D134" s="33">
        <v>-16734942</v>
      </c>
      <c r="E134" s="34">
        <v>23.3</v>
      </c>
      <c r="F134" s="33">
        <v>-27857702</v>
      </c>
      <c r="G134" s="34">
        <v>38.799999999999997</v>
      </c>
      <c r="H134" s="33">
        <v>-44592644</v>
      </c>
      <c r="I134" s="34">
        <v>62</v>
      </c>
      <c r="J134" s="33">
        <v>-19476120</v>
      </c>
      <c r="K134" s="34">
        <v>48.3</v>
      </c>
      <c r="L134" s="34">
        <v>43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-71879304</v>
      </c>
      <c r="D135" s="61">
        <v>-16734942</v>
      </c>
      <c r="E135" s="62">
        <v>23.3</v>
      </c>
      <c r="F135" s="61">
        <v>-27857702</v>
      </c>
      <c r="G135" s="62">
        <v>38.799999999999997</v>
      </c>
      <c r="H135" s="61">
        <v>-44592644</v>
      </c>
      <c r="I135" s="62">
        <v>62</v>
      </c>
      <c r="J135" s="61">
        <v>-19476120</v>
      </c>
      <c r="K135" s="62">
        <v>48.3</v>
      </c>
      <c r="L135" s="62">
        <v>43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4596071</v>
      </c>
      <c r="D146" s="29">
        <v>113432670</v>
      </c>
      <c r="E146" s="30">
        <v>2468</v>
      </c>
      <c r="F146" s="29">
        <v>202257951</v>
      </c>
      <c r="G146" s="30">
        <v>4400.7</v>
      </c>
      <c r="H146" s="29">
        <v>315690621</v>
      </c>
      <c r="I146" s="30">
        <v>6868.7</v>
      </c>
      <c r="J146" s="29">
        <v>16654248</v>
      </c>
      <c r="K146" s="30">
        <v>426.8</v>
      </c>
      <c r="L146" s="30">
        <v>1114.5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231854882</v>
      </c>
      <c r="D147" s="33">
        <v>202432026</v>
      </c>
      <c r="E147" s="34">
        <v>87.3</v>
      </c>
      <c r="F147" s="33">
        <v>315864696</v>
      </c>
      <c r="G147" s="34">
        <v>136.19999999999999</v>
      </c>
      <c r="H147" s="33">
        <v>202432026</v>
      </c>
      <c r="I147" s="34">
        <v>87.3</v>
      </c>
      <c r="J147" s="33">
        <v>209931780</v>
      </c>
      <c r="K147" s="34">
        <v>0</v>
      </c>
      <c r="L147" s="34">
        <v>50.5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236450953</v>
      </c>
      <c r="D148" s="71">
        <v>315864696</v>
      </c>
      <c r="E148" s="72">
        <v>133.6</v>
      </c>
      <c r="F148" s="71">
        <v>518122647</v>
      </c>
      <c r="G148" s="72">
        <v>219.1</v>
      </c>
      <c r="H148" s="71">
        <v>518122647</v>
      </c>
      <c r="I148" s="72">
        <v>219.1</v>
      </c>
      <c r="J148" s="71">
        <v>249354553</v>
      </c>
      <c r="K148" s="72">
        <v>104.3</v>
      </c>
      <c r="L148" s="72">
        <v>107.8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4064596</v>
      </c>
      <c r="D157" s="34">
        <v>4.7</v>
      </c>
      <c r="E157" s="33">
        <v>742460</v>
      </c>
      <c r="F157" s="34">
        <v>0.9</v>
      </c>
      <c r="G157" s="33">
        <v>2956471</v>
      </c>
      <c r="H157" s="34">
        <v>3.4</v>
      </c>
      <c r="I157" s="33">
        <v>79378502</v>
      </c>
      <c r="J157" s="34">
        <v>91.1</v>
      </c>
      <c r="K157" s="33">
        <v>87142029</v>
      </c>
      <c r="L157" s="34">
        <v>68.2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350909</v>
      </c>
      <c r="D159" s="34">
        <v>3.7</v>
      </c>
      <c r="E159" s="33">
        <v>252529</v>
      </c>
      <c r="F159" s="34">
        <v>2.7</v>
      </c>
      <c r="G159" s="33">
        <v>235507</v>
      </c>
      <c r="H159" s="34">
        <v>2.5</v>
      </c>
      <c r="I159" s="33">
        <v>8673270</v>
      </c>
      <c r="J159" s="34">
        <v>91.2</v>
      </c>
      <c r="K159" s="33">
        <v>9512215</v>
      </c>
      <c r="L159" s="34">
        <v>7.4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46794</v>
      </c>
      <c r="D160" s="34">
        <v>5.0999999999999996</v>
      </c>
      <c r="E160" s="33">
        <v>290</v>
      </c>
      <c r="F160" s="34">
        <v>0</v>
      </c>
      <c r="G160" s="33">
        <v>186536</v>
      </c>
      <c r="H160" s="34">
        <v>20.3</v>
      </c>
      <c r="I160" s="33">
        <v>685656</v>
      </c>
      <c r="J160" s="34">
        <v>74.599999999999994</v>
      </c>
      <c r="K160" s="33">
        <v>919276</v>
      </c>
      <c r="L160" s="34">
        <v>0.7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1082035</v>
      </c>
      <c r="D161" s="34">
        <v>7.3</v>
      </c>
      <c r="E161" s="33">
        <v>1064350</v>
      </c>
      <c r="F161" s="34">
        <v>7.2</v>
      </c>
      <c r="G161" s="33">
        <v>1022003</v>
      </c>
      <c r="H161" s="34">
        <v>6.9</v>
      </c>
      <c r="I161" s="33">
        <v>11556797</v>
      </c>
      <c r="J161" s="34">
        <v>78.5</v>
      </c>
      <c r="K161" s="33">
        <v>14725185</v>
      </c>
      <c r="L161" s="34">
        <v>11.5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-23924</v>
      </c>
      <c r="D163" s="34">
        <v>-0.2</v>
      </c>
      <c r="E163" s="33">
        <v>-24408</v>
      </c>
      <c r="F163" s="34">
        <v>-0.2</v>
      </c>
      <c r="G163" s="33">
        <v>-20998</v>
      </c>
      <c r="H163" s="34">
        <v>-0.1</v>
      </c>
      <c r="I163" s="33">
        <v>15602783</v>
      </c>
      <c r="J163" s="34">
        <v>100.4</v>
      </c>
      <c r="K163" s="33">
        <v>15533453</v>
      </c>
      <c r="L163" s="34">
        <v>12.2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5520410</v>
      </c>
      <c r="D164" s="76">
        <v>4.3</v>
      </c>
      <c r="E164" s="41">
        <v>2035221</v>
      </c>
      <c r="F164" s="76">
        <v>1.6</v>
      </c>
      <c r="G164" s="41">
        <v>4379519</v>
      </c>
      <c r="H164" s="76">
        <v>3.4</v>
      </c>
      <c r="I164" s="41">
        <v>115897008</v>
      </c>
      <c r="J164" s="76">
        <v>90.7</v>
      </c>
      <c r="K164" s="41">
        <v>127832158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1605542</v>
      </c>
      <c r="D166" s="34">
        <v>5.8</v>
      </c>
      <c r="E166" s="33">
        <v>-1086036</v>
      </c>
      <c r="F166" s="34">
        <v>-3.9</v>
      </c>
      <c r="G166" s="33">
        <v>1219224</v>
      </c>
      <c r="H166" s="34">
        <v>4.4000000000000004</v>
      </c>
      <c r="I166" s="33">
        <v>25927598</v>
      </c>
      <c r="J166" s="34">
        <v>93.7</v>
      </c>
      <c r="K166" s="33">
        <v>27666328</v>
      </c>
      <c r="L166" s="34">
        <v>21.6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742156</v>
      </c>
      <c r="D167" s="34">
        <v>3.8</v>
      </c>
      <c r="E167" s="33">
        <v>494847</v>
      </c>
      <c r="F167" s="34">
        <v>2.6</v>
      </c>
      <c r="G167" s="33">
        <v>449280</v>
      </c>
      <c r="H167" s="34">
        <v>2.2999999999999998</v>
      </c>
      <c r="I167" s="33">
        <v>17696430</v>
      </c>
      <c r="J167" s="34">
        <v>91.3</v>
      </c>
      <c r="K167" s="33">
        <v>19382713</v>
      </c>
      <c r="L167" s="34">
        <v>15.2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1315392</v>
      </c>
      <c r="D168" s="34">
        <v>2.7</v>
      </c>
      <c r="E168" s="33">
        <v>1213588</v>
      </c>
      <c r="F168" s="34">
        <v>2.5</v>
      </c>
      <c r="G168" s="33">
        <v>1092735</v>
      </c>
      <c r="H168" s="34">
        <v>2.2999999999999998</v>
      </c>
      <c r="I168" s="33">
        <v>44620980</v>
      </c>
      <c r="J168" s="34">
        <v>92.5</v>
      </c>
      <c r="K168" s="33">
        <v>48242695</v>
      </c>
      <c r="L168" s="34">
        <v>37.700000000000003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1857320</v>
      </c>
      <c r="D169" s="34">
        <v>5.7</v>
      </c>
      <c r="E169" s="33">
        <v>1412822</v>
      </c>
      <c r="F169" s="34">
        <v>4.3</v>
      </c>
      <c r="G169" s="33">
        <v>1618280</v>
      </c>
      <c r="H169" s="34">
        <v>5</v>
      </c>
      <c r="I169" s="33">
        <v>27652000</v>
      </c>
      <c r="J169" s="34">
        <v>85</v>
      </c>
      <c r="K169" s="33">
        <v>32540422</v>
      </c>
      <c r="L169" s="34">
        <v>25.5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5520410</v>
      </c>
      <c r="D170" s="76">
        <v>4.3</v>
      </c>
      <c r="E170" s="41">
        <v>2035221</v>
      </c>
      <c r="F170" s="76">
        <v>1.6</v>
      </c>
      <c r="G170" s="41">
        <v>4379519</v>
      </c>
      <c r="H170" s="76">
        <v>3.4</v>
      </c>
      <c r="I170" s="41">
        <v>115897008</v>
      </c>
      <c r="J170" s="76">
        <v>90.7</v>
      </c>
      <c r="K170" s="41">
        <v>127832158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213984</v>
      </c>
      <c r="D183" s="34">
        <v>100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213984</v>
      </c>
      <c r="L183" s="34">
        <v>100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213984</v>
      </c>
      <c r="D187" s="76">
        <v>100</v>
      </c>
      <c r="E187" s="41">
        <v>0</v>
      </c>
      <c r="F187" s="76">
        <v>0</v>
      </c>
      <c r="G187" s="41">
        <v>0</v>
      </c>
      <c r="H187" s="76">
        <v>0</v>
      </c>
      <c r="I187" s="41">
        <v>0</v>
      </c>
      <c r="J187" s="76">
        <v>0</v>
      </c>
      <c r="K187" s="41">
        <v>213984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394</v>
      </c>
      <c r="D190" s="86" t="s">
        <v>3</v>
      </c>
      <c r="E190" s="86" t="s">
        <v>3</v>
      </c>
      <c r="F190" s="86" t="s">
        <v>395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396</v>
      </c>
      <c r="D191" s="87" t="s">
        <v>3</v>
      </c>
      <c r="E191" s="87" t="s">
        <v>3</v>
      </c>
      <c r="F191" s="87" t="s">
        <v>395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oa9KAyB0pJRNbKriZThukLE0mmcNrkhD4fgtf1B8asaioXq7EhVTGgCzEKeNCqIQ02UfFedmFhmYH/QUyLBJRA==" saltValue="rxq60b/TUvfcFHDesgeje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4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3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397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297872180</v>
      </c>
      <c r="D12" s="29">
        <v>130187835</v>
      </c>
      <c r="E12" s="30">
        <v>43.7</v>
      </c>
      <c r="F12" s="29">
        <v>97940787</v>
      </c>
      <c r="G12" s="30">
        <v>32.9</v>
      </c>
      <c r="H12" s="29">
        <v>228128622</v>
      </c>
      <c r="I12" s="30">
        <v>76.599999999999994</v>
      </c>
      <c r="J12" s="29">
        <v>92385801</v>
      </c>
      <c r="K12" s="30">
        <v>75</v>
      </c>
      <c r="L12" s="30">
        <v>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3431262</v>
      </c>
      <c r="D17" s="33">
        <v>827346</v>
      </c>
      <c r="E17" s="34">
        <v>24.1</v>
      </c>
      <c r="F17" s="33">
        <v>823014</v>
      </c>
      <c r="G17" s="34">
        <v>24</v>
      </c>
      <c r="H17" s="33">
        <v>1650360</v>
      </c>
      <c r="I17" s="34">
        <v>48.1</v>
      </c>
      <c r="J17" s="33">
        <v>814094</v>
      </c>
      <c r="K17" s="34">
        <v>49.9</v>
      </c>
      <c r="L17" s="34">
        <v>1.1000000000000001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164250</v>
      </c>
      <c r="D18" s="33">
        <v>51263</v>
      </c>
      <c r="E18" s="34">
        <v>31.2</v>
      </c>
      <c r="F18" s="33">
        <v>49669</v>
      </c>
      <c r="G18" s="34">
        <v>30.2</v>
      </c>
      <c r="H18" s="33">
        <v>100932</v>
      </c>
      <c r="I18" s="34">
        <v>61.5</v>
      </c>
      <c r="J18" s="33">
        <v>27818</v>
      </c>
      <c r="K18" s="34">
        <v>36.4</v>
      </c>
      <c r="L18" s="34">
        <v>78.5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1300000</v>
      </c>
      <c r="D19" s="33">
        <v>259405</v>
      </c>
      <c r="E19" s="34">
        <v>20</v>
      </c>
      <c r="F19" s="33">
        <v>455249</v>
      </c>
      <c r="G19" s="34">
        <v>35</v>
      </c>
      <c r="H19" s="33">
        <v>714654</v>
      </c>
      <c r="I19" s="34">
        <v>55</v>
      </c>
      <c r="J19" s="33">
        <v>387302</v>
      </c>
      <c r="K19" s="34">
        <v>57.1</v>
      </c>
      <c r="L19" s="34">
        <v>17.5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401450</v>
      </c>
      <c r="D21" s="33">
        <v>128693</v>
      </c>
      <c r="E21" s="34">
        <v>32.1</v>
      </c>
      <c r="F21" s="33">
        <v>138451</v>
      </c>
      <c r="G21" s="34">
        <v>34.5</v>
      </c>
      <c r="H21" s="33">
        <v>267144</v>
      </c>
      <c r="I21" s="34">
        <v>66.5</v>
      </c>
      <c r="J21" s="33">
        <v>74284</v>
      </c>
      <c r="K21" s="34">
        <v>34.200000000000003</v>
      </c>
      <c r="L21" s="34">
        <v>86.4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14732452</v>
      </c>
      <c r="D22" s="33">
        <v>4774790</v>
      </c>
      <c r="E22" s="34">
        <v>32.4</v>
      </c>
      <c r="F22" s="33">
        <v>4307913</v>
      </c>
      <c r="G22" s="34">
        <v>29.2</v>
      </c>
      <c r="H22" s="33">
        <v>9082703</v>
      </c>
      <c r="I22" s="34">
        <v>61.7</v>
      </c>
      <c r="J22" s="33">
        <v>3643173</v>
      </c>
      <c r="K22" s="34">
        <v>92</v>
      </c>
      <c r="L22" s="34">
        <v>18.2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353316</v>
      </c>
      <c r="D24" s="33">
        <v>123324</v>
      </c>
      <c r="E24" s="34">
        <v>34.9</v>
      </c>
      <c r="F24" s="33">
        <v>87367</v>
      </c>
      <c r="G24" s="34">
        <v>24.7</v>
      </c>
      <c r="H24" s="33">
        <v>210691</v>
      </c>
      <c r="I24" s="34">
        <v>59.6</v>
      </c>
      <c r="J24" s="33">
        <v>82899</v>
      </c>
      <c r="K24" s="34">
        <v>48.4</v>
      </c>
      <c r="L24" s="34">
        <v>5.4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1481907</v>
      </c>
      <c r="D25" s="33">
        <v>350911</v>
      </c>
      <c r="E25" s="34">
        <v>23.7</v>
      </c>
      <c r="F25" s="33">
        <v>384814</v>
      </c>
      <c r="G25" s="34">
        <v>26</v>
      </c>
      <c r="H25" s="33">
        <v>735725</v>
      </c>
      <c r="I25" s="34">
        <v>49.6</v>
      </c>
      <c r="J25" s="33">
        <v>374087</v>
      </c>
      <c r="K25" s="34">
        <v>56.4</v>
      </c>
      <c r="L25" s="34">
        <v>2.9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55444</v>
      </c>
      <c r="D26" s="33">
        <v>8021</v>
      </c>
      <c r="E26" s="34">
        <v>14.5</v>
      </c>
      <c r="F26" s="33">
        <v>17075</v>
      </c>
      <c r="G26" s="34">
        <v>30.8</v>
      </c>
      <c r="H26" s="33">
        <v>25096</v>
      </c>
      <c r="I26" s="34">
        <v>45.3</v>
      </c>
      <c r="J26" s="33">
        <v>2500</v>
      </c>
      <c r="K26" s="34">
        <v>23.8</v>
      </c>
      <c r="L26" s="34">
        <v>583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45504</v>
      </c>
      <c r="D27" s="33">
        <v>160241</v>
      </c>
      <c r="E27" s="34">
        <v>352.1</v>
      </c>
      <c r="F27" s="33">
        <v>360069</v>
      </c>
      <c r="G27" s="34">
        <v>791.3</v>
      </c>
      <c r="H27" s="33">
        <v>520310</v>
      </c>
      <c r="I27" s="34">
        <v>1143.4000000000001</v>
      </c>
      <c r="J27" s="33">
        <v>242926</v>
      </c>
      <c r="K27" s="34">
        <v>570.5</v>
      </c>
      <c r="L27" s="34">
        <v>48.2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9672795</v>
      </c>
      <c r="D29" s="33">
        <v>13409130</v>
      </c>
      <c r="E29" s="34">
        <v>138.6</v>
      </c>
      <c r="F29" s="33">
        <v>1851247</v>
      </c>
      <c r="G29" s="34">
        <v>19.100000000000001</v>
      </c>
      <c r="H29" s="33">
        <v>15260377</v>
      </c>
      <c r="I29" s="34">
        <v>157.80000000000001</v>
      </c>
      <c r="J29" s="33">
        <v>1165085</v>
      </c>
      <c r="K29" s="34">
        <v>75.7</v>
      </c>
      <c r="L29" s="34">
        <v>58.9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550800</v>
      </c>
      <c r="D31" s="33">
        <v>140912</v>
      </c>
      <c r="E31" s="34">
        <v>25.6</v>
      </c>
      <c r="F31" s="33">
        <v>147598</v>
      </c>
      <c r="G31" s="34">
        <v>26.8</v>
      </c>
      <c r="H31" s="33">
        <v>288510</v>
      </c>
      <c r="I31" s="34">
        <v>52.4</v>
      </c>
      <c r="J31" s="33">
        <v>101157</v>
      </c>
      <c r="K31" s="34">
        <v>55.5</v>
      </c>
      <c r="L31" s="34">
        <v>45.9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265683000</v>
      </c>
      <c r="D33" s="33">
        <v>109952376</v>
      </c>
      <c r="E33" s="34">
        <v>41.4</v>
      </c>
      <c r="F33" s="33">
        <v>89318321</v>
      </c>
      <c r="G33" s="34">
        <v>33.6</v>
      </c>
      <c r="H33" s="33">
        <v>199270697</v>
      </c>
      <c r="I33" s="34">
        <v>75</v>
      </c>
      <c r="J33" s="33">
        <v>85469976</v>
      </c>
      <c r="K33" s="34">
        <v>75.099999999999994</v>
      </c>
      <c r="L33" s="34">
        <v>4.5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1423</v>
      </c>
      <c r="E37" s="34">
        <v>0</v>
      </c>
      <c r="F37" s="33">
        <v>0</v>
      </c>
      <c r="G37" s="34">
        <v>0</v>
      </c>
      <c r="H37" s="33">
        <v>1423</v>
      </c>
      <c r="I37" s="34">
        <v>0</v>
      </c>
      <c r="J37" s="33">
        <v>500</v>
      </c>
      <c r="K37" s="34">
        <v>0</v>
      </c>
      <c r="L37" s="34">
        <v>-100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346352524</v>
      </c>
      <c r="D41" s="29">
        <v>83933504</v>
      </c>
      <c r="E41" s="30">
        <v>24.2</v>
      </c>
      <c r="F41" s="29">
        <v>80744847</v>
      </c>
      <c r="G41" s="30">
        <v>23.3</v>
      </c>
      <c r="H41" s="29">
        <v>164678351</v>
      </c>
      <c r="I41" s="30">
        <v>47.5</v>
      </c>
      <c r="J41" s="29">
        <v>74653642</v>
      </c>
      <c r="K41" s="30">
        <v>44.6</v>
      </c>
      <c r="L41" s="30">
        <v>8.1999999999999993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143292922</v>
      </c>
      <c r="D42" s="33">
        <v>35136529</v>
      </c>
      <c r="E42" s="34">
        <v>24.5</v>
      </c>
      <c r="F42" s="33">
        <v>37172129</v>
      </c>
      <c r="G42" s="34">
        <v>25.9</v>
      </c>
      <c r="H42" s="33">
        <v>72308658</v>
      </c>
      <c r="I42" s="34">
        <v>50.5</v>
      </c>
      <c r="J42" s="33">
        <v>33085918</v>
      </c>
      <c r="K42" s="34">
        <v>48.3</v>
      </c>
      <c r="L42" s="34">
        <v>12.4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19685407</v>
      </c>
      <c r="D43" s="33">
        <v>4554168</v>
      </c>
      <c r="E43" s="34">
        <v>23.1</v>
      </c>
      <c r="F43" s="33">
        <v>5244705</v>
      </c>
      <c r="G43" s="34">
        <v>26.6</v>
      </c>
      <c r="H43" s="33">
        <v>9798873</v>
      </c>
      <c r="I43" s="34">
        <v>49.8</v>
      </c>
      <c r="J43" s="33">
        <v>5211198</v>
      </c>
      <c r="K43" s="34">
        <v>50.6</v>
      </c>
      <c r="L43" s="34">
        <v>0.6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8246089</v>
      </c>
      <c r="D45" s="33">
        <v>15455</v>
      </c>
      <c r="E45" s="34">
        <v>0.2</v>
      </c>
      <c r="F45" s="33">
        <v>1288724</v>
      </c>
      <c r="G45" s="34">
        <v>15.6</v>
      </c>
      <c r="H45" s="33">
        <v>1304179</v>
      </c>
      <c r="I45" s="34">
        <v>15.8</v>
      </c>
      <c r="J45" s="33">
        <v>1135590</v>
      </c>
      <c r="K45" s="34">
        <v>20.3</v>
      </c>
      <c r="L45" s="34">
        <v>13.5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1850000</v>
      </c>
      <c r="D46" s="33">
        <v>0</v>
      </c>
      <c r="E46" s="34">
        <v>0</v>
      </c>
      <c r="F46" s="33">
        <v>280369</v>
      </c>
      <c r="G46" s="34">
        <v>15.2</v>
      </c>
      <c r="H46" s="33">
        <v>280369</v>
      </c>
      <c r="I46" s="34">
        <v>15.2</v>
      </c>
      <c r="J46" s="33">
        <v>-2945920</v>
      </c>
      <c r="K46" s="34">
        <v>-218.2</v>
      </c>
      <c r="L46" s="34">
        <v>-109.5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50511120</v>
      </c>
      <c r="D47" s="33">
        <v>13512498</v>
      </c>
      <c r="E47" s="34">
        <v>26.8</v>
      </c>
      <c r="F47" s="33">
        <v>13473709</v>
      </c>
      <c r="G47" s="34">
        <v>26.7</v>
      </c>
      <c r="H47" s="33">
        <v>26986207</v>
      </c>
      <c r="I47" s="34">
        <v>53.4</v>
      </c>
      <c r="J47" s="33">
        <v>11736278</v>
      </c>
      <c r="K47" s="34">
        <v>46.5</v>
      </c>
      <c r="L47" s="34">
        <v>14.8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61737462</v>
      </c>
      <c r="D49" s="33">
        <v>10892419</v>
      </c>
      <c r="E49" s="34">
        <v>17.600000000000001</v>
      </c>
      <c r="F49" s="33">
        <v>9896723</v>
      </c>
      <c r="G49" s="34">
        <v>16</v>
      </c>
      <c r="H49" s="33">
        <v>20789142</v>
      </c>
      <c r="I49" s="34">
        <v>33.700000000000003</v>
      </c>
      <c r="J49" s="33">
        <v>12477660</v>
      </c>
      <c r="K49" s="34">
        <v>35</v>
      </c>
      <c r="L49" s="34">
        <v>-20.7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650000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1913000</v>
      </c>
      <c r="D51" s="33">
        <v>-30871</v>
      </c>
      <c r="E51" s="34">
        <v>-1.6</v>
      </c>
      <c r="F51" s="33">
        <v>777</v>
      </c>
      <c r="G51" s="34">
        <v>0</v>
      </c>
      <c r="H51" s="33">
        <v>-30094</v>
      </c>
      <c r="I51" s="34">
        <v>-1.6</v>
      </c>
      <c r="J51" s="33">
        <v>273200</v>
      </c>
      <c r="K51" s="34">
        <v>484.7</v>
      </c>
      <c r="L51" s="34">
        <v>-99.7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58466524</v>
      </c>
      <c r="D52" s="33">
        <v>19853306</v>
      </c>
      <c r="E52" s="34">
        <v>34</v>
      </c>
      <c r="F52" s="33">
        <v>13387711</v>
      </c>
      <c r="G52" s="34">
        <v>22.9</v>
      </c>
      <c r="H52" s="33">
        <v>33241017</v>
      </c>
      <c r="I52" s="34">
        <v>56.9</v>
      </c>
      <c r="J52" s="33">
        <v>13679718</v>
      </c>
      <c r="K52" s="34">
        <v>46.3</v>
      </c>
      <c r="L52" s="34">
        <v>-2.1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-48480344</v>
      </c>
      <c r="D56" s="41">
        <v>46254331</v>
      </c>
      <c r="E56" s="42"/>
      <c r="F56" s="41">
        <v>17195940</v>
      </c>
      <c r="G56" s="42"/>
      <c r="H56" s="41">
        <v>63450271</v>
      </c>
      <c r="I56" s="42"/>
      <c r="J56" s="41">
        <v>17732159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69593000</v>
      </c>
      <c r="D57" s="33">
        <v>10319076</v>
      </c>
      <c r="E57" s="34">
        <v>14.8</v>
      </c>
      <c r="F57" s="33">
        <v>26888675</v>
      </c>
      <c r="G57" s="34">
        <v>38.6</v>
      </c>
      <c r="H57" s="33">
        <v>37207751</v>
      </c>
      <c r="I57" s="34">
        <v>53.5</v>
      </c>
      <c r="J57" s="33">
        <v>12231099</v>
      </c>
      <c r="K57" s="34">
        <v>37.700000000000003</v>
      </c>
      <c r="L57" s="34">
        <v>119.8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21112656</v>
      </c>
      <c r="D59" s="41">
        <v>56573407</v>
      </c>
      <c r="E59" s="42"/>
      <c r="F59" s="41">
        <v>44084615</v>
      </c>
      <c r="G59" s="42"/>
      <c r="H59" s="41">
        <v>100658022</v>
      </c>
      <c r="I59" s="42"/>
      <c r="J59" s="41">
        <v>29963258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21112656</v>
      </c>
      <c r="D61" s="41">
        <v>56573407</v>
      </c>
      <c r="E61" s="42"/>
      <c r="F61" s="41">
        <v>44084615</v>
      </c>
      <c r="G61" s="42"/>
      <c r="H61" s="41">
        <v>100658022</v>
      </c>
      <c r="I61" s="42"/>
      <c r="J61" s="41">
        <v>29963258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21112656</v>
      </c>
      <c r="D64" s="41">
        <v>56573407</v>
      </c>
      <c r="E64" s="42"/>
      <c r="F64" s="41">
        <v>44084615</v>
      </c>
      <c r="G64" s="42"/>
      <c r="H64" s="41">
        <v>100658022</v>
      </c>
      <c r="I64" s="42"/>
      <c r="J64" s="41">
        <v>29963258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21112656</v>
      </c>
      <c r="D67" s="41">
        <v>56573407</v>
      </c>
      <c r="E67" s="42"/>
      <c r="F67" s="41">
        <v>44084615</v>
      </c>
      <c r="G67" s="42"/>
      <c r="H67" s="41">
        <v>100658022</v>
      </c>
      <c r="I67" s="42"/>
      <c r="J67" s="41">
        <v>29963258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92387395</v>
      </c>
      <c r="D75" s="29">
        <v>17095135</v>
      </c>
      <c r="E75" s="30">
        <v>18.5</v>
      </c>
      <c r="F75" s="29">
        <v>26831563</v>
      </c>
      <c r="G75" s="30">
        <v>29</v>
      </c>
      <c r="H75" s="29">
        <v>43926698</v>
      </c>
      <c r="I75" s="30">
        <v>47.5</v>
      </c>
      <c r="J75" s="29">
        <v>26301812</v>
      </c>
      <c r="K75" s="30">
        <v>41</v>
      </c>
      <c r="L75" s="30">
        <v>2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51820000</v>
      </c>
      <c r="D76" s="51">
        <v>7917249</v>
      </c>
      <c r="E76" s="39">
        <v>15.3</v>
      </c>
      <c r="F76" s="51">
        <v>16197239</v>
      </c>
      <c r="G76" s="39">
        <v>31.3</v>
      </c>
      <c r="H76" s="51">
        <v>24114488</v>
      </c>
      <c r="I76" s="39">
        <v>46.5</v>
      </c>
      <c r="J76" s="51">
        <v>10840250</v>
      </c>
      <c r="K76" s="39">
        <v>46.2</v>
      </c>
      <c r="L76" s="39">
        <v>49.4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8695652</v>
      </c>
      <c r="D77" s="51">
        <v>4206144</v>
      </c>
      <c r="E77" s="39">
        <v>48.4</v>
      </c>
      <c r="F77" s="51">
        <v>5024312</v>
      </c>
      <c r="G77" s="39">
        <v>57.8</v>
      </c>
      <c r="H77" s="51">
        <v>9230456</v>
      </c>
      <c r="I77" s="39">
        <v>106.2</v>
      </c>
      <c r="J77" s="51">
        <v>7508787</v>
      </c>
      <c r="K77" s="39">
        <v>137.19999999999999</v>
      </c>
      <c r="L77" s="39">
        <v>-33.1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60515652</v>
      </c>
      <c r="D80" s="53">
        <v>12123393</v>
      </c>
      <c r="E80" s="54">
        <v>20</v>
      </c>
      <c r="F80" s="53">
        <v>21221551</v>
      </c>
      <c r="G80" s="54">
        <v>35.1</v>
      </c>
      <c r="H80" s="53">
        <v>33344944</v>
      </c>
      <c r="I80" s="54">
        <v>55.1</v>
      </c>
      <c r="J80" s="53">
        <v>18349037</v>
      </c>
      <c r="K80" s="54">
        <v>61.2</v>
      </c>
      <c r="L80" s="54">
        <v>15.7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31871743</v>
      </c>
      <c r="D82" s="51">
        <v>4971742</v>
      </c>
      <c r="E82" s="39">
        <v>15.6</v>
      </c>
      <c r="F82" s="51">
        <v>5610012</v>
      </c>
      <c r="G82" s="39">
        <v>17.600000000000001</v>
      </c>
      <c r="H82" s="51">
        <v>10581754</v>
      </c>
      <c r="I82" s="39">
        <v>33.200000000000003</v>
      </c>
      <c r="J82" s="51">
        <v>7952775</v>
      </c>
      <c r="K82" s="39">
        <v>21.6</v>
      </c>
      <c r="L82" s="39">
        <v>-29.5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92387395</v>
      </c>
      <c r="D85" s="29">
        <v>17095135</v>
      </c>
      <c r="E85" s="54">
        <v>18.5</v>
      </c>
      <c r="F85" s="29">
        <v>26831563</v>
      </c>
      <c r="G85" s="54">
        <v>29</v>
      </c>
      <c r="H85" s="29">
        <v>43926698</v>
      </c>
      <c r="I85" s="54">
        <v>47.5</v>
      </c>
      <c r="J85" s="29">
        <v>25825280</v>
      </c>
      <c r="K85" s="54">
        <v>41</v>
      </c>
      <c r="L85" s="54">
        <v>3.9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6410871</v>
      </c>
      <c r="D86" s="53">
        <v>755134</v>
      </c>
      <c r="E86" s="54">
        <v>11.8</v>
      </c>
      <c r="F86" s="53">
        <v>460656</v>
      </c>
      <c r="G86" s="54">
        <v>7.2</v>
      </c>
      <c r="H86" s="53">
        <v>1215790</v>
      </c>
      <c r="I86" s="54">
        <v>19</v>
      </c>
      <c r="J86" s="53">
        <v>4536665</v>
      </c>
      <c r="K86" s="54">
        <v>52.6</v>
      </c>
      <c r="L86" s="54">
        <v>-89.8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756522</v>
      </c>
      <c r="D87" s="33">
        <v>675131</v>
      </c>
      <c r="E87" s="34">
        <v>89.2</v>
      </c>
      <c r="F87" s="33">
        <v>0</v>
      </c>
      <c r="G87" s="34">
        <v>0</v>
      </c>
      <c r="H87" s="33">
        <v>675131</v>
      </c>
      <c r="I87" s="34">
        <v>89.2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5654349</v>
      </c>
      <c r="D88" s="33">
        <v>80003</v>
      </c>
      <c r="E88" s="34">
        <v>1.4</v>
      </c>
      <c r="F88" s="33">
        <v>460656</v>
      </c>
      <c r="G88" s="34">
        <v>8.1</v>
      </c>
      <c r="H88" s="33">
        <v>540659</v>
      </c>
      <c r="I88" s="34">
        <v>9.6</v>
      </c>
      <c r="J88" s="33">
        <v>4536665</v>
      </c>
      <c r="K88" s="34">
        <v>55.3</v>
      </c>
      <c r="L88" s="34">
        <v>-89.8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19913044</v>
      </c>
      <c r="D90" s="53">
        <v>5523806</v>
      </c>
      <c r="E90" s="54">
        <v>27.7</v>
      </c>
      <c r="F90" s="53">
        <v>8794980</v>
      </c>
      <c r="G90" s="54">
        <v>44.2</v>
      </c>
      <c r="H90" s="53">
        <v>14318786</v>
      </c>
      <c r="I90" s="54">
        <v>71.900000000000006</v>
      </c>
      <c r="J90" s="53">
        <v>7696044</v>
      </c>
      <c r="K90" s="54">
        <v>118.9</v>
      </c>
      <c r="L90" s="54">
        <v>14.3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2521740</v>
      </c>
      <c r="D91" s="33">
        <v>208000</v>
      </c>
      <c r="E91" s="34">
        <v>8.1999999999999993</v>
      </c>
      <c r="F91" s="33">
        <v>96167</v>
      </c>
      <c r="G91" s="34">
        <v>3.8</v>
      </c>
      <c r="H91" s="33">
        <v>304167</v>
      </c>
      <c r="I91" s="34">
        <v>12.1</v>
      </c>
      <c r="J91" s="33">
        <v>-476532</v>
      </c>
      <c r="K91" s="34">
        <v>0</v>
      </c>
      <c r="L91" s="34">
        <v>-120.2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17391304</v>
      </c>
      <c r="D92" s="33">
        <v>5315806</v>
      </c>
      <c r="E92" s="34">
        <v>30.6</v>
      </c>
      <c r="F92" s="33">
        <v>8698813</v>
      </c>
      <c r="G92" s="34">
        <v>50</v>
      </c>
      <c r="H92" s="33">
        <v>14014619</v>
      </c>
      <c r="I92" s="34">
        <v>80.599999999999994</v>
      </c>
      <c r="J92" s="33">
        <v>8172576</v>
      </c>
      <c r="K92" s="34">
        <v>144.80000000000001</v>
      </c>
      <c r="L92" s="34">
        <v>6.4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60059132</v>
      </c>
      <c r="D96" s="53">
        <v>8464009</v>
      </c>
      <c r="E96" s="54">
        <v>14.1</v>
      </c>
      <c r="F96" s="53">
        <v>16268272</v>
      </c>
      <c r="G96" s="54">
        <v>27.1</v>
      </c>
      <c r="H96" s="53">
        <v>24732281</v>
      </c>
      <c r="I96" s="54">
        <v>41.2</v>
      </c>
      <c r="J96" s="53">
        <v>7451084</v>
      </c>
      <c r="K96" s="54">
        <v>29.5</v>
      </c>
      <c r="L96" s="54">
        <v>118.3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2413043</v>
      </c>
      <c r="D97" s="33">
        <v>0</v>
      </c>
      <c r="E97" s="34">
        <v>0</v>
      </c>
      <c r="F97" s="33">
        <v>306139</v>
      </c>
      <c r="G97" s="34">
        <v>12.7</v>
      </c>
      <c r="H97" s="33">
        <v>306139</v>
      </c>
      <c r="I97" s="34">
        <v>12.7</v>
      </c>
      <c r="J97" s="33">
        <v>0</v>
      </c>
      <c r="K97" s="34">
        <v>0</v>
      </c>
      <c r="L97" s="34">
        <v>-100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57646089</v>
      </c>
      <c r="D98" s="33">
        <v>8464009</v>
      </c>
      <c r="E98" s="34">
        <v>14.7</v>
      </c>
      <c r="F98" s="33">
        <v>15962133</v>
      </c>
      <c r="G98" s="34">
        <v>27.7</v>
      </c>
      <c r="H98" s="33">
        <v>24426142</v>
      </c>
      <c r="I98" s="34">
        <v>42.4</v>
      </c>
      <c r="J98" s="33">
        <v>7451084</v>
      </c>
      <c r="K98" s="34">
        <v>30.4</v>
      </c>
      <c r="L98" s="34">
        <v>114.2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6004348</v>
      </c>
      <c r="D100" s="53">
        <v>2352186</v>
      </c>
      <c r="E100" s="54">
        <v>39.200000000000003</v>
      </c>
      <c r="F100" s="53">
        <v>1307655</v>
      </c>
      <c r="G100" s="54">
        <v>21.8</v>
      </c>
      <c r="H100" s="53">
        <v>3659841</v>
      </c>
      <c r="I100" s="54">
        <v>61</v>
      </c>
      <c r="J100" s="53">
        <v>6141487</v>
      </c>
      <c r="K100" s="54">
        <v>33</v>
      </c>
      <c r="L100" s="54">
        <v>-78.7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4047826</v>
      </c>
      <c r="D101" s="33">
        <v>1409051</v>
      </c>
      <c r="E101" s="34">
        <v>34.799999999999997</v>
      </c>
      <c r="F101" s="33">
        <v>0</v>
      </c>
      <c r="G101" s="34">
        <v>0</v>
      </c>
      <c r="H101" s="33">
        <v>1409051</v>
      </c>
      <c r="I101" s="34">
        <v>34.799999999999997</v>
      </c>
      <c r="J101" s="33">
        <v>0</v>
      </c>
      <c r="K101" s="34">
        <v>0.4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695652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1854903</v>
      </c>
      <c r="K102" s="34">
        <v>66.5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1260870</v>
      </c>
      <c r="D104" s="33">
        <v>943135</v>
      </c>
      <c r="E104" s="34">
        <v>74.8</v>
      </c>
      <c r="F104" s="33">
        <v>1307655</v>
      </c>
      <c r="G104" s="34">
        <v>103.7</v>
      </c>
      <c r="H104" s="33">
        <v>2250790</v>
      </c>
      <c r="I104" s="34">
        <v>178.5</v>
      </c>
      <c r="J104" s="33">
        <v>4286584</v>
      </c>
      <c r="K104" s="34">
        <v>70</v>
      </c>
      <c r="L104" s="34">
        <v>-69.5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381922793</v>
      </c>
      <c r="D113" s="53">
        <v>149831614</v>
      </c>
      <c r="E113" s="54">
        <v>39.200000000000003</v>
      </c>
      <c r="F113" s="53">
        <v>131100216</v>
      </c>
      <c r="G113" s="54">
        <v>34.299999999999997</v>
      </c>
      <c r="H113" s="53">
        <v>280931830</v>
      </c>
      <c r="I113" s="54">
        <v>73.599999999999994</v>
      </c>
      <c r="J113" s="53">
        <v>110913449</v>
      </c>
      <c r="K113" s="54">
        <v>73.599999999999994</v>
      </c>
      <c r="L113" s="54">
        <v>18.2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6770958</v>
      </c>
      <c r="D114" s="33">
        <v>2251362</v>
      </c>
      <c r="E114" s="34">
        <v>33.299999999999997</v>
      </c>
      <c r="F114" s="33">
        <v>2165565</v>
      </c>
      <c r="G114" s="34">
        <v>32</v>
      </c>
      <c r="H114" s="33">
        <v>4416927</v>
      </c>
      <c r="I114" s="34">
        <v>65.2</v>
      </c>
      <c r="J114" s="33">
        <v>2423909</v>
      </c>
      <c r="K114" s="34">
        <v>61.6</v>
      </c>
      <c r="L114" s="34">
        <v>-10.7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2401884</v>
      </c>
      <c r="D115" s="33">
        <v>561954</v>
      </c>
      <c r="E115" s="34">
        <v>23.4</v>
      </c>
      <c r="F115" s="33">
        <v>570219</v>
      </c>
      <c r="G115" s="34">
        <v>23.7</v>
      </c>
      <c r="H115" s="33">
        <v>1132173</v>
      </c>
      <c r="I115" s="34">
        <v>47.1</v>
      </c>
      <c r="J115" s="33">
        <v>520530</v>
      </c>
      <c r="K115" s="34">
        <v>44.2</v>
      </c>
      <c r="L115" s="34">
        <v>9.5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22740995</v>
      </c>
      <c r="D116" s="33">
        <v>5975830</v>
      </c>
      <c r="E116" s="34">
        <v>26.3</v>
      </c>
      <c r="F116" s="33">
        <v>8056819</v>
      </c>
      <c r="G116" s="34">
        <v>35.4</v>
      </c>
      <c r="H116" s="33">
        <v>14032649</v>
      </c>
      <c r="I116" s="34">
        <v>61.7</v>
      </c>
      <c r="J116" s="33">
        <v>2177234</v>
      </c>
      <c r="K116" s="34">
        <v>34</v>
      </c>
      <c r="L116" s="34">
        <v>270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265683504</v>
      </c>
      <c r="D117" s="33">
        <v>110963167</v>
      </c>
      <c r="E117" s="34">
        <v>41.8</v>
      </c>
      <c r="F117" s="33">
        <v>87390710</v>
      </c>
      <c r="G117" s="34">
        <v>32.9</v>
      </c>
      <c r="H117" s="33">
        <v>198353877</v>
      </c>
      <c r="I117" s="34">
        <v>74.7</v>
      </c>
      <c r="J117" s="33">
        <v>85288008</v>
      </c>
      <c r="K117" s="34">
        <v>75.5</v>
      </c>
      <c r="L117" s="34">
        <v>2.5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69593000</v>
      </c>
      <c r="D118" s="33">
        <v>26766333</v>
      </c>
      <c r="E118" s="34">
        <v>38.5</v>
      </c>
      <c r="F118" s="33">
        <v>30208000</v>
      </c>
      <c r="G118" s="34">
        <v>43.4</v>
      </c>
      <c r="H118" s="33">
        <v>56974333</v>
      </c>
      <c r="I118" s="34">
        <v>81.900000000000006</v>
      </c>
      <c r="J118" s="33">
        <v>16920035</v>
      </c>
      <c r="K118" s="34">
        <v>80.2</v>
      </c>
      <c r="L118" s="34">
        <v>78.5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14732452</v>
      </c>
      <c r="D119" s="33">
        <v>3312968</v>
      </c>
      <c r="E119" s="34">
        <v>22.5</v>
      </c>
      <c r="F119" s="33">
        <v>2708903</v>
      </c>
      <c r="G119" s="34">
        <v>18.399999999999999</v>
      </c>
      <c r="H119" s="33">
        <v>6021871</v>
      </c>
      <c r="I119" s="34">
        <v>40.9</v>
      </c>
      <c r="J119" s="33">
        <v>3583733</v>
      </c>
      <c r="K119" s="34">
        <v>90.4</v>
      </c>
      <c r="L119" s="34">
        <v>-24.4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-299828843</v>
      </c>
      <c r="D121" s="53">
        <v>-32358953</v>
      </c>
      <c r="E121" s="54">
        <v>10.8</v>
      </c>
      <c r="F121" s="53">
        <v>-24719738</v>
      </c>
      <c r="G121" s="54">
        <v>8.1999999999999993</v>
      </c>
      <c r="H121" s="53">
        <v>-57078691</v>
      </c>
      <c r="I121" s="54">
        <v>19</v>
      </c>
      <c r="J121" s="53">
        <v>-24492437</v>
      </c>
      <c r="K121" s="54">
        <v>16.399999999999999</v>
      </c>
      <c r="L121" s="54">
        <v>0.9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-299828843</v>
      </c>
      <c r="D122" s="33">
        <v>-32358953</v>
      </c>
      <c r="E122" s="34">
        <v>10.8</v>
      </c>
      <c r="F122" s="33">
        <v>-24719738</v>
      </c>
      <c r="G122" s="34">
        <v>8.1999999999999993</v>
      </c>
      <c r="H122" s="33">
        <v>-57078691</v>
      </c>
      <c r="I122" s="34">
        <v>19</v>
      </c>
      <c r="J122" s="33">
        <v>-24492437</v>
      </c>
      <c r="K122" s="34">
        <v>16.399999999999999</v>
      </c>
      <c r="L122" s="34">
        <v>0.9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82093950</v>
      </c>
      <c r="D125" s="61">
        <v>117472661</v>
      </c>
      <c r="E125" s="62">
        <v>143.1</v>
      </c>
      <c r="F125" s="61">
        <v>106380478</v>
      </c>
      <c r="G125" s="62">
        <v>129.6</v>
      </c>
      <c r="H125" s="61">
        <v>223853139</v>
      </c>
      <c r="I125" s="62">
        <v>272.7</v>
      </c>
      <c r="J125" s="61">
        <v>86421012</v>
      </c>
      <c r="K125" s="62">
        <v>355.4</v>
      </c>
      <c r="L125" s="62">
        <v>23.1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-1266385</v>
      </c>
      <c r="E128" s="54">
        <v>0</v>
      </c>
      <c r="F128" s="53">
        <v>-1721098</v>
      </c>
      <c r="G128" s="54">
        <v>0</v>
      </c>
      <c r="H128" s="53">
        <v>-2987483</v>
      </c>
      <c r="I128" s="54">
        <v>0</v>
      </c>
      <c r="J128" s="53">
        <v>-49999500</v>
      </c>
      <c r="K128" s="54">
        <v>0</v>
      </c>
      <c r="L128" s="54">
        <v>-96.6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1423</v>
      </c>
      <c r="E129" s="34">
        <v>0</v>
      </c>
      <c r="F129" s="33">
        <v>0</v>
      </c>
      <c r="G129" s="34">
        <v>0</v>
      </c>
      <c r="H129" s="33">
        <v>1423</v>
      </c>
      <c r="I129" s="34">
        <v>0</v>
      </c>
      <c r="J129" s="33">
        <v>500</v>
      </c>
      <c r="K129" s="34">
        <v>0</v>
      </c>
      <c r="L129" s="34">
        <v>-100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-1267808</v>
      </c>
      <c r="E132" s="34">
        <v>0</v>
      </c>
      <c r="F132" s="33">
        <v>-1721098</v>
      </c>
      <c r="G132" s="34">
        <v>0</v>
      </c>
      <c r="H132" s="33">
        <v>-2988906</v>
      </c>
      <c r="I132" s="34">
        <v>0</v>
      </c>
      <c r="J132" s="33">
        <v>-50000000</v>
      </c>
      <c r="K132" s="34">
        <v>0</v>
      </c>
      <c r="L132" s="34">
        <v>-96.6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-92387395</v>
      </c>
      <c r="D133" s="53">
        <v>-19224369</v>
      </c>
      <c r="E133" s="54">
        <v>20.8</v>
      </c>
      <c r="F133" s="53">
        <v>-28261834</v>
      </c>
      <c r="G133" s="54">
        <v>30.6</v>
      </c>
      <c r="H133" s="53">
        <v>-47486203</v>
      </c>
      <c r="I133" s="54">
        <v>51.4</v>
      </c>
      <c r="J133" s="53">
        <v>-27418168</v>
      </c>
      <c r="K133" s="54">
        <v>42.2</v>
      </c>
      <c r="L133" s="54">
        <v>3.1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-92387395</v>
      </c>
      <c r="D134" s="33">
        <v>-19224369</v>
      </c>
      <c r="E134" s="34">
        <v>20.8</v>
      </c>
      <c r="F134" s="33">
        <v>-28261834</v>
      </c>
      <c r="G134" s="34">
        <v>30.6</v>
      </c>
      <c r="H134" s="33">
        <v>-47486203</v>
      </c>
      <c r="I134" s="34">
        <v>51.4</v>
      </c>
      <c r="J134" s="33">
        <v>-27418168</v>
      </c>
      <c r="K134" s="34">
        <v>42.2</v>
      </c>
      <c r="L134" s="34">
        <v>3.1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-92387395</v>
      </c>
      <c r="D135" s="61">
        <v>-20490754</v>
      </c>
      <c r="E135" s="62">
        <v>22.2</v>
      </c>
      <c r="F135" s="61">
        <v>-29982932</v>
      </c>
      <c r="G135" s="62">
        <v>32.5</v>
      </c>
      <c r="H135" s="61">
        <v>-50473686</v>
      </c>
      <c r="I135" s="62">
        <v>54.6</v>
      </c>
      <c r="J135" s="61">
        <v>-77417668</v>
      </c>
      <c r="K135" s="62">
        <v>88.1</v>
      </c>
      <c r="L135" s="62">
        <v>-61.3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-10293445</v>
      </c>
      <c r="D146" s="29">
        <v>96981907</v>
      </c>
      <c r="E146" s="30">
        <v>-942.2</v>
      </c>
      <c r="F146" s="29">
        <v>76397546</v>
      </c>
      <c r="G146" s="30">
        <v>-742.2</v>
      </c>
      <c r="H146" s="29">
        <v>173379453</v>
      </c>
      <c r="I146" s="30">
        <v>-1684.4</v>
      </c>
      <c r="J146" s="29">
        <v>9003344</v>
      </c>
      <c r="K146" s="30">
        <v>-237.6</v>
      </c>
      <c r="L146" s="30">
        <v>748.5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182510823</v>
      </c>
      <c r="D147" s="33">
        <v>104074612</v>
      </c>
      <c r="E147" s="34">
        <v>57</v>
      </c>
      <c r="F147" s="33">
        <v>202976510</v>
      </c>
      <c r="G147" s="34">
        <v>111.2</v>
      </c>
      <c r="H147" s="33">
        <v>104074612</v>
      </c>
      <c r="I147" s="34">
        <v>57</v>
      </c>
      <c r="J147" s="33">
        <v>291600997</v>
      </c>
      <c r="K147" s="34">
        <v>61.3</v>
      </c>
      <c r="L147" s="34">
        <v>-30.4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172217378</v>
      </c>
      <c r="D148" s="71">
        <v>202976510</v>
      </c>
      <c r="E148" s="72">
        <v>117.9</v>
      </c>
      <c r="F148" s="71">
        <v>279374056</v>
      </c>
      <c r="G148" s="72">
        <v>162.19999999999999</v>
      </c>
      <c r="H148" s="71">
        <v>279374056</v>
      </c>
      <c r="I148" s="72">
        <v>162.19999999999999</v>
      </c>
      <c r="J148" s="71">
        <v>300604341</v>
      </c>
      <c r="K148" s="72">
        <v>119.6</v>
      </c>
      <c r="L148" s="72">
        <v>-7.1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683918</v>
      </c>
      <c r="D157" s="34">
        <v>4.3</v>
      </c>
      <c r="E157" s="33">
        <v>323268</v>
      </c>
      <c r="F157" s="34">
        <v>2</v>
      </c>
      <c r="G157" s="33">
        <v>331192</v>
      </c>
      <c r="H157" s="34">
        <v>2.1</v>
      </c>
      <c r="I157" s="33">
        <v>14622380</v>
      </c>
      <c r="J157" s="34">
        <v>91.6</v>
      </c>
      <c r="K157" s="33">
        <v>15960758</v>
      </c>
      <c r="L157" s="34">
        <v>67.599999999999994</v>
      </c>
      <c r="M157" s="33">
        <v>7301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304644</v>
      </c>
      <c r="D159" s="34">
        <v>5.0999999999999996</v>
      </c>
      <c r="E159" s="33">
        <v>228513</v>
      </c>
      <c r="F159" s="34">
        <v>3.9</v>
      </c>
      <c r="G159" s="33">
        <v>198765</v>
      </c>
      <c r="H159" s="34">
        <v>3.3</v>
      </c>
      <c r="I159" s="33">
        <v>5201811</v>
      </c>
      <c r="J159" s="34">
        <v>87.7</v>
      </c>
      <c r="K159" s="33">
        <v>5933733</v>
      </c>
      <c r="L159" s="34">
        <v>25.1</v>
      </c>
      <c r="M159" s="33">
        <v>42715</v>
      </c>
      <c r="N159" s="34">
        <v>0.7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47571</v>
      </c>
      <c r="D161" s="34">
        <v>3</v>
      </c>
      <c r="E161" s="33">
        <v>46238</v>
      </c>
      <c r="F161" s="34">
        <v>3</v>
      </c>
      <c r="G161" s="33">
        <v>44340</v>
      </c>
      <c r="H161" s="34">
        <v>2.8</v>
      </c>
      <c r="I161" s="33">
        <v>1423210</v>
      </c>
      <c r="J161" s="34">
        <v>91.2</v>
      </c>
      <c r="K161" s="33">
        <v>1561359</v>
      </c>
      <c r="L161" s="34">
        <v>6.6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147498</v>
      </c>
      <c r="J163" s="34">
        <v>100</v>
      </c>
      <c r="K163" s="33">
        <v>147498</v>
      </c>
      <c r="L163" s="34">
        <v>0.6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1036133</v>
      </c>
      <c r="D164" s="76">
        <v>4.4000000000000004</v>
      </c>
      <c r="E164" s="41">
        <v>598019</v>
      </c>
      <c r="F164" s="76">
        <v>2.5</v>
      </c>
      <c r="G164" s="41">
        <v>574297</v>
      </c>
      <c r="H164" s="76">
        <v>2.4</v>
      </c>
      <c r="I164" s="41">
        <v>21394899</v>
      </c>
      <c r="J164" s="76">
        <v>90.6</v>
      </c>
      <c r="K164" s="41">
        <v>23603348</v>
      </c>
      <c r="L164" s="76">
        <v>100</v>
      </c>
      <c r="M164" s="41">
        <v>50016</v>
      </c>
      <c r="N164" s="76">
        <v>0.2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18668</v>
      </c>
      <c r="D166" s="34">
        <v>0.2</v>
      </c>
      <c r="E166" s="33">
        <v>18659</v>
      </c>
      <c r="F166" s="34">
        <v>0.2</v>
      </c>
      <c r="G166" s="33">
        <v>15556</v>
      </c>
      <c r="H166" s="34">
        <v>0.2</v>
      </c>
      <c r="I166" s="33">
        <v>8740247</v>
      </c>
      <c r="J166" s="34">
        <v>99.4</v>
      </c>
      <c r="K166" s="33">
        <v>8793130</v>
      </c>
      <c r="L166" s="34">
        <v>37.299999999999997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390911</v>
      </c>
      <c r="D167" s="34">
        <v>33.799999999999997</v>
      </c>
      <c r="E167" s="33">
        <v>109186</v>
      </c>
      <c r="F167" s="34">
        <v>9.4</v>
      </c>
      <c r="G167" s="33">
        <v>73556</v>
      </c>
      <c r="H167" s="34">
        <v>6.4</v>
      </c>
      <c r="I167" s="33">
        <v>583064</v>
      </c>
      <c r="J167" s="34">
        <v>50.4</v>
      </c>
      <c r="K167" s="33">
        <v>1156717</v>
      </c>
      <c r="L167" s="34">
        <v>4.9000000000000004</v>
      </c>
      <c r="M167" s="33">
        <v>1656</v>
      </c>
      <c r="N167" s="34">
        <v>0.1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626554</v>
      </c>
      <c r="D168" s="34">
        <v>4.5999999999999996</v>
      </c>
      <c r="E168" s="33">
        <v>470174</v>
      </c>
      <c r="F168" s="34">
        <v>3.4</v>
      </c>
      <c r="G168" s="33">
        <v>485185</v>
      </c>
      <c r="H168" s="34">
        <v>3.6</v>
      </c>
      <c r="I168" s="33">
        <v>12071588</v>
      </c>
      <c r="J168" s="34">
        <v>88.4</v>
      </c>
      <c r="K168" s="33">
        <v>13653501</v>
      </c>
      <c r="L168" s="34">
        <v>57.8</v>
      </c>
      <c r="M168" s="33">
        <v>48360</v>
      </c>
      <c r="N168" s="34">
        <v>0.4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1036133</v>
      </c>
      <c r="D170" s="76">
        <v>4.4000000000000004</v>
      </c>
      <c r="E170" s="41">
        <v>598019</v>
      </c>
      <c r="F170" s="76">
        <v>2.5</v>
      </c>
      <c r="G170" s="41">
        <v>574297</v>
      </c>
      <c r="H170" s="76">
        <v>2.4</v>
      </c>
      <c r="I170" s="41">
        <v>21394899</v>
      </c>
      <c r="J170" s="76">
        <v>90.6</v>
      </c>
      <c r="K170" s="41">
        <v>23603348</v>
      </c>
      <c r="L170" s="76">
        <v>100</v>
      </c>
      <c r="M170" s="41">
        <v>50016</v>
      </c>
      <c r="N170" s="76">
        <v>0.2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521598</v>
      </c>
      <c r="J183" s="34">
        <v>100</v>
      </c>
      <c r="K183" s="33">
        <v>521598</v>
      </c>
      <c r="L183" s="34">
        <v>100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0</v>
      </c>
      <c r="D187" s="76">
        <v>0</v>
      </c>
      <c r="E187" s="41">
        <v>0</v>
      </c>
      <c r="F187" s="76">
        <v>0</v>
      </c>
      <c r="G187" s="41">
        <v>0</v>
      </c>
      <c r="H187" s="76">
        <v>0</v>
      </c>
      <c r="I187" s="41">
        <v>521598</v>
      </c>
      <c r="J187" s="76">
        <v>100</v>
      </c>
      <c r="K187" s="41">
        <v>521598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398</v>
      </c>
      <c r="D190" s="86" t="s">
        <v>3</v>
      </c>
      <c r="E190" s="86" t="s">
        <v>3</v>
      </c>
      <c r="F190" s="86" t="s">
        <v>399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400</v>
      </c>
      <c r="D191" s="87" t="s">
        <v>3</v>
      </c>
      <c r="E191" s="87" t="s">
        <v>3</v>
      </c>
      <c r="F191" s="87" t="s">
        <v>401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0FQCWbZJR3ZJtba/a1RG6qpFYRkXA/8xeknCPs+Vv21O29Anuph1tZwy89K1NToL6g8gB8aL2f9oKoZ85Vkk5w==" saltValue="kFUGX7CoskHDIrSa/PQJA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1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0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402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259923078</v>
      </c>
      <c r="D12" s="29">
        <v>92795915</v>
      </c>
      <c r="E12" s="30">
        <v>35.700000000000003</v>
      </c>
      <c r="F12" s="29">
        <v>81335694</v>
      </c>
      <c r="G12" s="30">
        <v>31.3</v>
      </c>
      <c r="H12" s="29">
        <v>174131609</v>
      </c>
      <c r="I12" s="30">
        <v>67</v>
      </c>
      <c r="J12" s="29">
        <v>0</v>
      </c>
      <c r="K12" s="30">
        <v>31.5</v>
      </c>
      <c r="L12" s="30">
        <v>-100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4615019</v>
      </c>
      <c r="D17" s="33">
        <v>1146904</v>
      </c>
      <c r="E17" s="34">
        <v>24.9</v>
      </c>
      <c r="F17" s="33">
        <v>1135959</v>
      </c>
      <c r="G17" s="34">
        <v>24.6</v>
      </c>
      <c r="H17" s="33">
        <v>2282863</v>
      </c>
      <c r="I17" s="34">
        <v>49.5</v>
      </c>
      <c r="J17" s="33">
        <v>0</v>
      </c>
      <c r="K17" s="34">
        <v>16.7</v>
      </c>
      <c r="L17" s="34">
        <v>-100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5419131</v>
      </c>
      <c r="D18" s="33">
        <v>153968</v>
      </c>
      <c r="E18" s="34">
        <v>2.8</v>
      </c>
      <c r="F18" s="33">
        <v>1301087</v>
      </c>
      <c r="G18" s="34">
        <v>24</v>
      </c>
      <c r="H18" s="33">
        <v>1455055</v>
      </c>
      <c r="I18" s="34">
        <v>26.9</v>
      </c>
      <c r="J18" s="33">
        <v>0</v>
      </c>
      <c r="K18" s="34">
        <v>20</v>
      </c>
      <c r="L18" s="34">
        <v>-100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721681</v>
      </c>
      <c r="D19" s="33">
        <v>192216</v>
      </c>
      <c r="E19" s="34">
        <v>26.6</v>
      </c>
      <c r="F19" s="33">
        <v>73698</v>
      </c>
      <c r="G19" s="34">
        <v>10.199999999999999</v>
      </c>
      <c r="H19" s="33">
        <v>265914</v>
      </c>
      <c r="I19" s="34">
        <v>36.799999999999997</v>
      </c>
      <c r="J19" s="33">
        <v>0</v>
      </c>
      <c r="K19" s="34">
        <v>6.9</v>
      </c>
      <c r="L19" s="34">
        <v>-100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16026507</v>
      </c>
      <c r="D22" s="33">
        <v>3541101</v>
      </c>
      <c r="E22" s="34">
        <v>22.1</v>
      </c>
      <c r="F22" s="33">
        <v>3574487</v>
      </c>
      <c r="G22" s="34">
        <v>22.3</v>
      </c>
      <c r="H22" s="33">
        <v>7115588</v>
      </c>
      <c r="I22" s="34">
        <v>44.4</v>
      </c>
      <c r="J22" s="33">
        <v>0</v>
      </c>
      <c r="K22" s="34">
        <v>7.8</v>
      </c>
      <c r="L22" s="34">
        <v>-100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1583170</v>
      </c>
      <c r="D25" s="33">
        <v>485704</v>
      </c>
      <c r="E25" s="34">
        <v>30.7</v>
      </c>
      <c r="F25" s="33">
        <v>523426</v>
      </c>
      <c r="G25" s="34">
        <v>33.1</v>
      </c>
      <c r="H25" s="33">
        <v>1009130</v>
      </c>
      <c r="I25" s="34">
        <v>63.7</v>
      </c>
      <c r="J25" s="33">
        <v>0</v>
      </c>
      <c r="K25" s="34">
        <v>8</v>
      </c>
      <c r="L25" s="34">
        <v>-100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428349</v>
      </c>
      <c r="D26" s="33">
        <v>174967</v>
      </c>
      <c r="E26" s="34">
        <v>40.799999999999997</v>
      </c>
      <c r="F26" s="33">
        <v>228305</v>
      </c>
      <c r="G26" s="34">
        <v>53.3</v>
      </c>
      <c r="H26" s="33">
        <v>403272</v>
      </c>
      <c r="I26" s="34">
        <v>94.1</v>
      </c>
      <c r="J26" s="33">
        <v>0</v>
      </c>
      <c r="K26" s="34">
        <v>16.100000000000001</v>
      </c>
      <c r="L26" s="34">
        <v>-100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793115</v>
      </c>
      <c r="D27" s="33">
        <v>4639</v>
      </c>
      <c r="E27" s="34">
        <v>0.6</v>
      </c>
      <c r="F27" s="33">
        <v>10186</v>
      </c>
      <c r="G27" s="34">
        <v>1.3</v>
      </c>
      <c r="H27" s="33">
        <v>14825</v>
      </c>
      <c r="I27" s="34">
        <v>1.9</v>
      </c>
      <c r="J27" s="33">
        <v>0</v>
      </c>
      <c r="K27" s="34">
        <v>13.8</v>
      </c>
      <c r="L27" s="34">
        <v>-100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44115630</v>
      </c>
      <c r="D29" s="33">
        <v>11067162</v>
      </c>
      <c r="E29" s="34">
        <v>25.1</v>
      </c>
      <c r="F29" s="33">
        <v>11180089</v>
      </c>
      <c r="G29" s="34">
        <v>25.3</v>
      </c>
      <c r="H29" s="33">
        <v>22247251</v>
      </c>
      <c r="I29" s="34">
        <v>50.4</v>
      </c>
      <c r="J29" s="33">
        <v>0</v>
      </c>
      <c r="K29" s="34">
        <v>15.4</v>
      </c>
      <c r="L29" s="34">
        <v>-100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919278</v>
      </c>
      <c r="D31" s="33">
        <v>1848882</v>
      </c>
      <c r="E31" s="34">
        <v>201.1</v>
      </c>
      <c r="F31" s="33">
        <v>84986</v>
      </c>
      <c r="G31" s="34">
        <v>9.1999999999999993</v>
      </c>
      <c r="H31" s="33">
        <v>1933868</v>
      </c>
      <c r="I31" s="34">
        <v>210.4</v>
      </c>
      <c r="J31" s="33">
        <v>0</v>
      </c>
      <c r="K31" s="34">
        <v>13.2</v>
      </c>
      <c r="L31" s="34">
        <v>-100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19355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179345000</v>
      </c>
      <c r="D33" s="33">
        <v>71707557</v>
      </c>
      <c r="E33" s="34">
        <v>40</v>
      </c>
      <c r="F33" s="33">
        <v>60958315</v>
      </c>
      <c r="G33" s="34">
        <v>34</v>
      </c>
      <c r="H33" s="33">
        <v>132665872</v>
      </c>
      <c r="I33" s="34">
        <v>74</v>
      </c>
      <c r="J33" s="33">
        <v>0</v>
      </c>
      <c r="K33" s="34">
        <v>39.6</v>
      </c>
      <c r="L33" s="34">
        <v>-100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5936843</v>
      </c>
      <c r="D34" s="33">
        <v>2472815</v>
      </c>
      <c r="E34" s="34">
        <v>41.7</v>
      </c>
      <c r="F34" s="33">
        <v>2265156</v>
      </c>
      <c r="G34" s="34">
        <v>38.200000000000003</v>
      </c>
      <c r="H34" s="33">
        <v>4737971</v>
      </c>
      <c r="I34" s="34">
        <v>79.8</v>
      </c>
      <c r="J34" s="33">
        <v>0</v>
      </c>
      <c r="K34" s="34">
        <v>6.4</v>
      </c>
      <c r="L34" s="34">
        <v>-100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290133305</v>
      </c>
      <c r="D41" s="29">
        <v>58649177</v>
      </c>
      <c r="E41" s="30">
        <v>20.2</v>
      </c>
      <c r="F41" s="29">
        <v>75407679</v>
      </c>
      <c r="G41" s="30">
        <v>26</v>
      </c>
      <c r="H41" s="29">
        <v>134056856</v>
      </c>
      <c r="I41" s="30">
        <v>46.2</v>
      </c>
      <c r="J41" s="29">
        <v>16285417</v>
      </c>
      <c r="K41" s="30">
        <v>18</v>
      </c>
      <c r="L41" s="30">
        <v>363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102736443</v>
      </c>
      <c r="D42" s="33">
        <v>21106263</v>
      </c>
      <c r="E42" s="34">
        <v>20.5</v>
      </c>
      <c r="F42" s="33">
        <v>25268224</v>
      </c>
      <c r="G42" s="34">
        <v>24.6</v>
      </c>
      <c r="H42" s="33">
        <v>46374487</v>
      </c>
      <c r="I42" s="34">
        <v>45.1</v>
      </c>
      <c r="J42" s="33">
        <v>0</v>
      </c>
      <c r="K42" s="34">
        <v>14.1</v>
      </c>
      <c r="L42" s="34">
        <v>-100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13057458</v>
      </c>
      <c r="D43" s="33">
        <v>3043644</v>
      </c>
      <c r="E43" s="34">
        <v>23.3</v>
      </c>
      <c r="F43" s="33">
        <v>3540459</v>
      </c>
      <c r="G43" s="34">
        <v>27.1</v>
      </c>
      <c r="H43" s="33">
        <v>6584103</v>
      </c>
      <c r="I43" s="34">
        <v>50.4</v>
      </c>
      <c r="J43" s="33">
        <v>0</v>
      </c>
      <c r="K43" s="34">
        <v>15.6</v>
      </c>
      <c r="L43" s="34">
        <v>-100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7478509</v>
      </c>
      <c r="D45" s="33">
        <v>804009</v>
      </c>
      <c r="E45" s="34">
        <v>10.8</v>
      </c>
      <c r="F45" s="33">
        <v>1060649</v>
      </c>
      <c r="G45" s="34">
        <v>14.2</v>
      </c>
      <c r="H45" s="33">
        <v>1864658</v>
      </c>
      <c r="I45" s="34">
        <v>24.9</v>
      </c>
      <c r="J45" s="33">
        <v>652685</v>
      </c>
      <c r="K45" s="34">
        <v>18.600000000000001</v>
      </c>
      <c r="L45" s="34">
        <v>62.5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4745911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41230865</v>
      </c>
      <c r="D47" s="33">
        <v>13084290</v>
      </c>
      <c r="E47" s="34">
        <v>31.7</v>
      </c>
      <c r="F47" s="33">
        <v>12833221</v>
      </c>
      <c r="G47" s="34">
        <v>31.1</v>
      </c>
      <c r="H47" s="33">
        <v>25917511</v>
      </c>
      <c r="I47" s="34">
        <v>62.9</v>
      </c>
      <c r="J47" s="33">
        <v>0</v>
      </c>
      <c r="K47" s="34">
        <v>11.5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1097123</v>
      </c>
      <c r="D48" s="33">
        <v>12956</v>
      </c>
      <c r="E48" s="34">
        <v>1.2</v>
      </c>
      <c r="F48" s="33">
        <v>585538</v>
      </c>
      <c r="G48" s="34">
        <v>53.4</v>
      </c>
      <c r="H48" s="33">
        <v>598494</v>
      </c>
      <c r="I48" s="34">
        <v>54.6</v>
      </c>
      <c r="J48" s="33">
        <v>0</v>
      </c>
      <c r="K48" s="34">
        <v>5.9</v>
      </c>
      <c r="L48" s="34">
        <v>-100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68109736</v>
      </c>
      <c r="D49" s="33">
        <v>12700790</v>
      </c>
      <c r="E49" s="34">
        <v>18.600000000000001</v>
      </c>
      <c r="F49" s="33">
        <v>16604220</v>
      </c>
      <c r="G49" s="34">
        <v>24.4</v>
      </c>
      <c r="H49" s="33">
        <v>29305010</v>
      </c>
      <c r="I49" s="34">
        <v>43</v>
      </c>
      <c r="J49" s="33">
        <v>10093702</v>
      </c>
      <c r="K49" s="34">
        <v>28.6</v>
      </c>
      <c r="L49" s="34">
        <v>64.5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1700000</v>
      </c>
      <c r="D50" s="33">
        <v>54349</v>
      </c>
      <c r="E50" s="34">
        <v>3.2</v>
      </c>
      <c r="F50" s="33">
        <v>403411</v>
      </c>
      <c r="G50" s="34">
        <v>23.7</v>
      </c>
      <c r="H50" s="33">
        <v>457760</v>
      </c>
      <c r="I50" s="34">
        <v>26.9</v>
      </c>
      <c r="J50" s="33">
        <v>203352</v>
      </c>
      <c r="K50" s="34">
        <v>45.3</v>
      </c>
      <c r="L50" s="34">
        <v>98.4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3899844</v>
      </c>
      <c r="D51" s="33">
        <v>0</v>
      </c>
      <c r="E51" s="34">
        <v>0</v>
      </c>
      <c r="F51" s="33">
        <v>71144</v>
      </c>
      <c r="G51" s="34">
        <v>1.8</v>
      </c>
      <c r="H51" s="33">
        <v>71144</v>
      </c>
      <c r="I51" s="34">
        <v>1.8</v>
      </c>
      <c r="J51" s="33">
        <v>0</v>
      </c>
      <c r="K51" s="34">
        <v>1.9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46077416</v>
      </c>
      <c r="D52" s="33">
        <v>7842876</v>
      </c>
      <c r="E52" s="34">
        <v>17</v>
      </c>
      <c r="F52" s="33">
        <v>15040813</v>
      </c>
      <c r="G52" s="34">
        <v>32.6</v>
      </c>
      <c r="H52" s="33">
        <v>22883689</v>
      </c>
      <c r="I52" s="34">
        <v>49.7</v>
      </c>
      <c r="J52" s="33">
        <v>5335678</v>
      </c>
      <c r="K52" s="34">
        <v>28.3</v>
      </c>
      <c r="L52" s="34">
        <v>181.9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-30210227</v>
      </c>
      <c r="D56" s="41">
        <v>34146738</v>
      </c>
      <c r="E56" s="42"/>
      <c r="F56" s="41">
        <v>5928015</v>
      </c>
      <c r="G56" s="42"/>
      <c r="H56" s="41">
        <v>40074753</v>
      </c>
      <c r="I56" s="42"/>
      <c r="J56" s="41">
        <v>-16285417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31718000</v>
      </c>
      <c r="D57" s="33">
        <v>3469872</v>
      </c>
      <c r="E57" s="34">
        <v>10.9</v>
      </c>
      <c r="F57" s="33">
        <v>14540330</v>
      </c>
      <c r="G57" s="34">
        <v>45.8</v>
      </c>
      <c r="H57" s="33">
        <v>18010202</v>
      </c>
      <c r="I57" s="34">
        <v>56.8</v>
      </c>
      <c r="J57" s="33">
        <v>0</v>
      </c>
      <c r="K57" s="34">
        <v>0.5</v>
      </c>
      <c r="L57" s="34">
        <v>-100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1507773</v>
      </c>
      <c r="D59" s="41">
        <v>37616610</v>
      </c>
      <c r="E59" s="42"/>
      <c r="F59" s="41">
        <v>20468345</v>
      </c>
      <c r="G59" s="42"/>
      <c r="H59" s="41">
        <v>58084955</v>
      </c>
      <c r="I59" s="42"/>
      <c r="J59" s="41">
        <v>-16285417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1507773</v>
      </c>
      <c r="D61" s="41">
        <v>37616610</v>
      </c>
      <c r="E61" s="42"/>
      <c r="F61" s="41">
        <v>20468345</v>
      </c>
      <c r="G61" s="42"/>
      <c r="H61" s="41">
        <v>58084955</v>
      </c>
      <c r="I61" s="42"/>
      <c r="J61" s="41">
        <v>-16285417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1507773</v>
      </c>
      <c r="D64" s="41">
        <v>37616610</v>
      </c>
      <c r="E64" s="42"/>
      <c r="F64" s="41">
        <v>20468345</v>
      </c>
      <c r="G64" s="42"/>
      <c r="H64" s="41">
        <v>58084955</v>
      </c>
      <c r="I64" s="42"/>
      <c r="J64" s="41">
        <v>-16285417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1507773</v>
      </c>
      <c r="D67" s="41">
        <v>37616610</v>
      </c>
      <c r="E67" s="42"/>
      <c r="F67" s="41">
        <v>20468345</v>
      </c>
      <c r="G67" s="42"/>
      <c r="H67" s="41">
        <v>58084955</v>
      </c>
      <c r="I67" s="42"/>
      <c r="J67" s="41">
        <v>-16285417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90550823</v>
      </c>
      <c r="D75" s="29">
        <v>11865169</v>
      </c>
      <c r="E75" s="30">
        <v>13.1</v>
      </c>
      <c r="F75" s="29">
        <v>19264482</v>
      </c>
      <c r="G75" s="30">
        <v>21.3</v>
      </c>
      <c r="H75" s="29">
        <v>31129651</v>
      </c>
      <c r="I75" s="30">
        <v>34.4</v>
      </c>
      <c r="J75" s="29">
        <v>19945969</v>
      </c>
      <c r="K75" s="30">
        <v>29.8</v>
      </c>
      <c r="L75" s="30">
        <v>-3.4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31318000</v>
      </c>
      <c r="D76" s="51">
        <v>4995844</v>
      </c>
      <c r="E76" s="39">
        <v>16</v>
      </c>
      <c r="F76" s="51">
        <v>11073245</v>
      </c>
      <c r="G76" s="39">
        <v>35.4</v>
      </c>
      <c r="H76" s="51">
        <v>16069089</v>
      </c>
      <c r="I76" s="39">
        <v>51.3</v>
      </c>
      <c r="J76" s="51">
        <v>13369119</v>
      </c>
      <c r="K76" s="39">
        <v>51.5</v>
      </c>
      <c r="L76" s="39">
        <v>-17.2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31318000</v>
      </c>
      <c r="D80" s="53">
        <v>4995844</v>
      </c>
      <c r="E80" s="54">
        <v>16</v>
      </c>
      <c r="F80" s="53">
        <v>11073245</v>
      </c>
      <c r="G80" s="54">
        <v>35.4</v>
      </c>
      <c r="H80" s="53">
        <v>16069089</v>
      </c>
      <c r="I80" s="54">
        <v>51.3</v>
      </c>
      <c r="J80" s="53">
        <v>13369119</v>
      </c>
      <c r="K80" s="54">
        <v>51.5</v>
      </c>
      <c r="L80" s="54">
        <v>-17.2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59232823</v>
      </c>
      <c r="D82" s="51">
        <v>6869325</v>
      </c>
      <c r="E82" s="39">
        <v>11.6</v>
      </c>
      <c r="F82" s="51">
        <v>8191237</v>
      </c>
      <c r="G82" s="39">
        <v>13.8</v>
      </c>
      <c r="H82" s="51">
        <v>15060562</v>
      </c>
      <c r="I82" s="39">
        <v>25.4</v>
      </c>
      <c r="J82" s="51">
        <v>6576850</v>
      </c>
      <c r="K82" s="39">
        <v>18.399999999999999</v>
      </c>
      <c r="L82" s="39">
        <v>24.5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90550823</v>
      </c>
      <c r="D85" s="29">
        <v>11865169</v>
      </c>
      <c r="E85" s="54">
        <v>13.1</v>
      </c>
      <c r="F85" s="29">
        <v>19264482</v>
      </c>
      <c r="G85" s="54">
        <v>21.3</v>
      </c>
      <c r="H85" s="29">
        <v>31129651</v>
      </c>
      <c r="I85" s="54">
        <v>34.4</v>
      </c>
      <c r="J85" s="29">
        <v>19945969</v>
      </c>
      <c r="K85" s="54">
        <v>29.8</v>
      </c>
      <c r="L85" s="54">
        <v>-3.4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6064065</v>
      </c>
      <c r="D86" s="53">
        <v>1381410</v>
      </c>
      <c r="E86" s="54">
        <v>22.8</v>
      </c>
      <c r="F86" s="53">
        <v>752904</v>
      </c>
      <c r="G86" s="54">
        <v>12.4</v>
      </c>
      <c r="H86" s="53">
        <v>2134314</v>
      </c>
      <c r="I86" s="54">
        <v>35.200000000000003</v>
      </c>
      <c r="J86" s="53">
        <v>680977</v>
      </c>
      <c r="K86" s="54">
        <v>11.5</v>
      </c>
      <c r="L86" s="54">
        <v>10.6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185000</v>
      </c>
      <c r="D87" s="33">
        <v>3286</v>
      </c>
      <c r="E87" s="34">
        <v>1.8</v>
      </c>
      <c r="F87" s="33">
        <v>42361</v>
      </c>
      <c r="G87" s="34">
        <v>22.9</v>
      </c>
      <c r="H87" s="33">
        <v>45647</v>
      </c>
      <c r="I87" s="34">
        <v>24.7</v>
      </c>
      <c r="J87" s="33">
        <v>19561</v>
      </c>
      <c r="K87" s="34">
        <v>1.8</v>
      </c>
      <c r="L87" s="34">
        <v>116.6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5879065</v>
      </c>
      <c r="D88" s="33">
        <v>1378124</v>
      </c>
      <c r="E88" s="34">
        <v>23.4</v>
      </c>
      <c r="F88" s="33">
        <v>710543</v>
      </c>
      <c r="G88" s="34">
        <v>12.1</v>
      </c>
      <c r="H88" s="33">
        <v>2088667</v>
      </c>
      <c r="I88" s="34">
        <v>35.5</v>
      </c>
      <c r="J88" s="33">
        <v>661416</v>
      </c>
      <c r="K88" s="34">
        <v>13.4</v>
      </c>
      <c r="L88" s="34">
        <v>7.4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15120000</v>
      </c>
      <c r="D90" s="53">
        <v>111500</v>
      </c>
      <c r="E90" s="54">
        <v>0.7</v>
      </c>
      <c r="F90" s="53">
        <v>1189564</v>
      </c>
      <c r="G90" s="54">
        <v>7.9</v>
      </c>
      <c r="H90" s="53">
        <v>1301064</v>
      </c>
      <c r="I90" s="54">
        <v>8.6</v>
      </c>
      <c r="J90" s="53">
        <v>860552</v>
      </c>
      <c r="K90" s="54">
        <v>6</v>
      </c>
      <c r="L90" s="54">
        <v>38.200000000000003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7625000</v>
      </c>
      <c r="D91" s="33">
        <v>28700</v>
      </c>
      <c r="E91" s="34">
        <v>0.4</v>
      </c>
      <c r="F91" s="33">
        <v>30000</v>
      </c>
      <c r="G91" s="34">
        <v>0.4</v>
      </c>
      <c r="H91" s="33">
        <v>58700</v>
      </c>
      <c r="I91" s="34">
        <v>0.8</v>
      </c>
      <c r="J91" s="33">
        <v>301613</v>
      </c>
      <c r="K91" s="34">
        <v>6.1</v>
      </c>
      <c r="L91" s="34">
        <v>-90.1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7495000</v>
      </c>
      <c r="D93" s="33">
        <v>82800</v>
      </c>
      <c r="E93" s="34">
        <v>1.1000000000000001</v>
      </c>
      <c r="F93" s="33">
        <v>1159564</v>
      </c>
      <c r="G93" s="34">
        <v>15.5</v>
      </c>
      <c r="H93" s="33">
        <v>1242364</v>
      </c>
      <c r="I93" s="34">
        <v>16.600000000000001</v>
      </c>
      <c r="J93" s="33">
        <v>558939</v>
      </c>
      <c r="K93" s="34">
        <v>6</v>
      </c>
      <c r="L93" s="34">
        <v>107.5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68166758</v>
      </c>
      <c r="D96" s="53">
        <v>9943859</v>
      </c>
      <c r="E96" s="54">
        <v>14.6</v>
      </c>
      <c r="F96" s="53">
        <v>17226264</v>
      </c>
      <c r="G96" s="54">
        <v>25.3</v>
      </c>
      <c r="H96" s="53">
        <v>27170123</v>
      </c>
      <c r="I96" s="54">
        <v>39.9</v>
      </c>
      <c r="J96" s="53">
        <v>18404440</v>
      </c>
      <c r="K96" s="54">
        <v>37.1</v>
      </c>
      <c r="L96" s="54">
        <v>-6.4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51766758</v>
      </c>
      <c r="D97" s="33">
        <v>8038083</v>
      </c>
      <c r="E97" s="34">
        <v>15.5</v>
      </c>
      <c r="F97" s="33">
        <v>12976979</v>
      </c>
      <c r="G97" s="34">
        <v>25.1</v>
      </c>
      <c r="H97" s="33">
        <v>21015062</v>
      </c>
      <c r="I97" s="34">
        <v>40.6</v>
      </c>
      <c r="J97" s="33">
        <v>18002849</v>
      </c>
      <c r="K97" s="34">
        <v>41.8</v>
      </c>
      <c r="L97" s="34">
        <v>-27.9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16400000</v>
      </c>
      <c r="D98" s="33">
        <v>1905776</v>
      </c>
      <c r="E98" s="34">
        <v>11.6</v>
      </c>
      <c r="F98" s="33">
        <v>4249285</v>
      </c>
      <c r="G98" s="34">
        <v>25.9</v>
      </c>
      <c r="H98" s="33">
        <v>6155061</v>
      </c>
      <c r="I98" s="34">
        <v>37.5</v>
      </c>
      <c r="J98" s="33">
        <v>401591</v>
      </c>
      <c r="K98" s="34">
        <v>15.3</v>
      </c>
      <c r="L98" s="34">
        <v>958.1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1200000</v>
      </c>
      <c r="D100" s="53">
        <v>428400</v>
      </c>
      <c r="E100" s="54">
        <v>35.700000000000003</v>
      </c>
      <c r="F100" s="53">
        <v>95750</v>
      </c>
      <c r="G100" s="54">
        <v>8</v>
      </c>
      <c r="H100" s="53">
        <v>524150</v>
      </c>
      <c r="I100" s="54">
        <v>43.7</v>
      </c>
      <c r="J100" s="53">
        <v>0</v>
      </c>
      <c r="K100" s="54">
        <v>0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500000</v>
      </c>
      <c r="D103" s="33">
        <v>428400</v>
      </c>
      <c r="E103" s="34">
        <v>85.7</v>
      </c>
      <c r="F103" s="33">
        <v>0</v>
      </c>
      <c r="G103" s="34">
        <v>0</v>
      </c>
      <c r="H103" s="33">
        <v>428400</v>
      </c>
      <c r="I103" s="34">
        <v>85.7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700000</v>
      </c>
      <c r="D104" s="33">
        <v>0</v>
      </c>
      <c r="E104" s="34">
        <v>0</v>
      </c>
      <c r="F104" s="33">
        <v>95750</v>
      </c>
      <c r="G104" s="34">
        <v>13.7</v>
      </c>
      <c r="H104" s="33">
        <v>95750</v>
      </c>
      <c r="I104" s="34">
        <v>13.7</v>
      </c>
      <c r="J104" s="33">
        <v>0</v>
      </c>
      <c r="K104" s="34">
        <v>0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304786457</v>
      </c>
      <c r="D113" s="53">
        <v>254136916</v>
      </c>
      <c r="E113" s="54">
        <v>83.4</v>
      </c>
      <c r="F113" s="53">
        <v>97414904</v>
      </c>
      <c r="G113" s="54">
        <v>32</v>
      </c>
      <c r="H113" s="53">
        <v>351551820</v>
      </c>
      <c r="I113" s="54">
        <v>115.3</v>
      </c>
      <c r="J113" s="53">
        <v>0</v>
      </c>
      <c r="K113" s="54">
        <v>28.3</v>
      </c>
      <c r="L113" s="54">
        <v>-100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33969033</v>
      </c>
      <c r="D114" s="33">
        <v>96356930</v>
      </c>
      <c r="E114" s="34">
        <v>283.7</v>
      </c>
      <c r="F114" s="33">
        <v>92106261</v>
      </c>
      <c r="G114" s="34">
        <v>271.10000000000002</v>
      </c>
      <c r="H114" s="33">
        <v>188463191</v>
      </c>
      <c r="I114" s="34">
        <v>554.79999999999995</v>
      </c>
      <c r="J114" s="33">
        <v>0</v>
      </c>
      <c r="K114" s="34">
        <v>13</v>
      </c>
      <c r="L114" s="34">
        <v>-100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4084614</v>
      </c>
      <c r="D115" s="33">
        <v>651634</v>
      </c>
      <c r="E115" s="34">
        <v>16</v>
      </c>
      <c r="F115" s="33">
        <v>426201</v>
      </c>
      <c r="G115" s="34">
        <v>10.4</v>
      </c>
      <c r="H115" s="33">
        <v>1077835</v>
      </c>
      <c r="I115" s="34">
        <v>26.4</v>
      </c>
      <c r="J115" s="33">
        <v>0</v>
      </c>
      <c r="K115" s="34">
        <v>11</v>
      </c>
      <c r="L115" s="34">
        <v>-100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34857216</v>
      </c>
      <c r="D116" s="33">
        <v>590352</v>
      </c>
      <c r="E116" s="34">
        <v>1.7</v>
      </c>
      <c r="F116" s="33">
        <v>186442</v>
      </c>
      <c r="G116" s="34">
        <v>0.5</v>
      </c>
      <c r="H116" s="33">
        <v>776794</v>
      </c>
      <c r="I116" s="34">
        <v>2.2000000000000002</v>
      </c>
      <c r="J116" s="33">
        <v>0</v>
      </c>
      <c r="K116" s="34">
        <v>0.7</v>
      </c>
      <c r="L116" s="34">
        <v>-100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184131087</v>
      </c>
      <c r="D117" s="33">
        <v>147142000</v>
      </c>
      <c r="E117" s="34">
        <v>79.900000000000006</v>
      </c>
      <c r="F117" s="33">
        <v>0</v>
      </c>
      <c r="G117" s="34">
        <v>0</v>
      </c>
      <c r="H117" s="33">
        <v>147142000</v>
      </c>
      <c r="I117" s="34">
        <v>79.900000000000006</v>
      </c>
      <c r="J117" s="33">
        <v>0</v>
      </c>
      <c r="K117" s="34">
        <v>40.5</v>
      </c>
      <c r="L117" s="34">
        <v>0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31718000</v>
      </c>
      <c r="D118" s="33">
        <v>9396000</v>
      </c>
      <c r="E118" s="34">
        <v>29.6</v>
      </c>
      <c r="F118" s="33">
        <v>4696000</v>
      </c>
      <c r="G118" s="34">
        <v>14.8</v>
      </c>
      <c r="H118" s="33">
        <v>14092000</v>
      </c>
      <c r="I118" s="34">
        <v>44.4</v>
      </c>
      <c r="J118" s="33">
        <v>0</v>
      </c>
      <c r="K118" s="34">
        <v>17.3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16026507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0</v>
      </c>
      <c r="K119" s="34">
        <v>0</v>
      </c>
      <c r="L119" s="34">
        <v>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-255488976</v>
      </c>
      <c r="D121" s="53">
        <v>-17113310</v>
      </c>
      <c r="E121" s="54">
        <v>6.7</v>
      </c>
      <c r="F121" s="53">
        <v>-25894935</v>
      </c>
      <c r="G121" s="54">
        <v>10.1</v>
      </c>
      <c r="H121" s="53">
        <v>-43008245</v>
      </c>
      <c r="I121" s="54">
        <v>16.8</v>
      </c>
      <c r="J121" s="53">
        <v>-19877085</v>
      </c>
      <c r="K121" s="54">
        <v>12</v>
      </c>
      <c r="L121" s="54">
        <v>30.3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-253691853</v>
      </c>
      <c r="D122" s="33">
        <v>-17113310</v>
      </c>
      <c r="E122" s="34">
        <v>6.7</v>
      </c>
      <c r="F122" s="33">
        <v>-25894935</v>
      </c>
      <c r="G122" s="34">
        <v>10.199999999999999</v>
      </c>
      <c r="H122" s="33">
        <v>-43008245</v>
      </c>
      <c r="I122" s="34">
        <v>17</v>
      </c>
      <c r="J122" s="33">
        <v>-19877085</v>
      </c>
      <c r="K122" s="34">
        <v>12.1</v>
      </c>
      <c r="L122" s="34">
        <v>30.3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-1097123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-700000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49297481</v>
      </c>
      <c r="D125" s="61">
        <v>237023606</v>
      </c>
      <c r="E125" s="62">
        <v>480.8</v>
      </c>
      <c r="F125" s="61">
        <v>71519969</v>
      </c>
      <c r="G125" s="62">
        <v>145.1</v>
      </c>
      <c r="H125" s="61">
        <v>308543575</v>
      </c>
      <c r="I125" s="62">
        <v>625.9</v>
      </c>
      <c r="J125" s="61">
        <v>-19877085</v>
      </c>
      <c r="K125" s="62">
        <v>73.099999999999994</v>
      </c>
      <c r="L125" s="62">
        <v>-459.8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-104137768</v>
      </c>
      <c r="D133" s="53">
        <v>-14856306</v>
      </c>
      <c r="E133" s="54">
        <v>14.3</v>
      </c>
      <c r="F133" s="53">
        <v>-21523100</v>
      </c>
      <c r="G133" s="54">
        <v>20.7</v>
      </c>
      <c r="H133" s="53">
        <v>-36379406</v>
      </c>
      <c r="I133" s="54">
        <v>34.9</v>
      </c>
      <c r="J133" s="53">
        <v>-25175669</v>
      </c>
      <c r="K133" s="54">
        <v>29.5</v>
      </c>
      <c r="L133" s="54">
        <v>-14.5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-104137768</v>
      </c>
      <c r="D134" s="33">
        <v>-14856306</v>
      </c>
      <c r="E134" s="34">
        <v>14.3</v>
      </c>
      <c r="F134" s="33">
        <v>-21523100</v>
      </c>
      <c r="G134" s="34">
        <v>20.7</v>
      </c>
      <c r="H134" s="33">
        <v>-36379406</v>
      </c>
      <c r="I134" s="34">
        <v>34.9</v>
      </c>
      <c r="J134" s="33">
        <v>-25175669</v>
      </c>
      <c r="K134" s="34">
        <v>29.5</v>
      </c>
      <c r="L134" s="34">
        <v>-14.5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-104137768</v>
      </c>
      <c r="D135" s="61">
        <v>-14856306</v>
      </c>
      <c r="E135" s="62">
        <v>14.3</v>
      </c>
      <c r="F135" s="61">
        <v>-21523100</v>
      </c>
      <c r="G135" s="62">
        <v>20.7</v>
      </c>
      <c r="H135" s="61">
        <v>-36379406</v>
      </c>
      <c r="I135" s="62">
        <v>34.9</v>
      </c>
      <c r="J135" s="61">
        <v>-25175669</v>
      </c>
      <c r="K135" s="62">
        <v>30.2</v>
      </c>
      <c r="L135" s="62">
        <v>-14.5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-54840287</v>
      </c>
      <c r="D146" s="29">
        <v>222167300</v>
      </c>
      <c r="E146" s="30">
        <v>-405.1</v>
      </c>
      <c r="F146" s="29">
        <v>49996869</v>
      </c>
      <c r="G146" s="30">
        <v>-91.2</v>
      </c>
      <c r="H146" s="29">
        <v>272164169</v>
      </c>
      <c r="I146" s="30">
        <v>-496.3</v>
      </c>
      <c r="J146" s="29">
        <v>-45052754</v>
      </c>
      <c r="K146" s="30">
        <v>-107.1</v>
      </c>
      <c r="L146" s="30">
        <v>-211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97167071</v>
      </c>
      <c r="D147" s="33">
        <v>0</v>
      </c>
      <c r="E147" s="34">
        <v>0</v>
      </c>
      <c r="F147" s="33">
        <v>361602714</v>
      </c>
      <c r="G147" s="34">
        <v>372.1</v>
      </c>
      <c r="H147" s="33">
        <v>0</v>
      </c>
      <c r="I147" s="34">
        <v>0</v>
      </c>
      <c r="J147" s="33">
        <v>71313596</v>
      </c>
      <c r="K147" s="34">
        <v>0</v>
      </c>
      <c r="L147" s="34">
        <v>407.1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42326784</v>
      </c>
      <c r="D148" s="71">
        <v>361602714</v>
      </c>
      <c r="E148" s="72">
        <v>854.3</v>
      </c>
      <c r="F148" s="71">
        <v>411599583</v>
      </c>
      <c r="G148" s="72">
        <v>972.4</v>
      </c>
      <c r="H148" s="71">
        <v>411599583</v>
      </c>
      <c r="I148" s="72">
        <v>972.4</v>
      </c>
      <c r="J148" s="71">
        <v>185516583</v>
      </c>
      <c r="K148" s="72">
        <v>208.1</v>
      </c>
      <c r="L148" s="72">
        <v>121.9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5393130</v>
      </c>
      <c r="D157" s="34">
        <v>7.2</v>
      </c>
      <c r="E157" s="33">
        <v>2006205</v>
      </c>
      <c r="F157" s="34">
        <v>2.7</v>
      </c>
      <c r="G157" s="33">
        <v>1765937</v>
      </c>
      <c r="H157" s="34">
        <v>2.4</v>
      </c>
      <c r="I157" s="33">
        <v>65920416</v>
      </c>
      <c r="J157" s="34">
        <v>87.8</v>
      </c>
      <c r="K157" s="33">
        <v>75085688</v>
      </c>
      <c r="L157" s="34">
        <v>65.900000000000006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650849</v>
      </c>
      <c r="D159" s="34">
        <v>6.3</v>
      </c>
      <c r="E159" s="33">
        <v>229285</v>
      </c>
      <c r="F159" s="34">
        <v>2.2000000000000002</v>
      </c>
      <c r="G159" s="33">
        <v>221567</v>
      </c>
      <c r="H159" s="34">
        <v>2.1</v>
      </c>
      <c r="I159" s="33">
        <v>9262126</v>
      </c>
      <c r="J159" s="34">
        <v>89.4</v>
      </c>
      <c r="K159" s="33">
        <v>10363827</v>
      </c>
      <c r="L159" s="34">
        <v>9.1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102</v>
      </c>
      <c r="F161" s="34">
        <v>0</v>
      </c>
      <c r="G161" s="33">
        <v>25913</v>
      </c>
      <c r="H161" s="34">
        <v>0.1</v>
      </c>
      <c r="I161" s="33">
        <v>31917817</v>
      </c>
      <c r="J161" s="34">
        <v>99.9</v>
      </c>
      <c r="K161" s="33">
        <v>31943832</v>
      </c>
      <c r="L161" s="34">
        <v>28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-8899499</v>
      </c>
      <c r="D163" s="34">
        <v>254.9</v>
      </c>
      <c r="E163" s="33">
        <v>143750</v>
      </c>
      <c r="F163" s="34">
        <v>-4.0999999999999996</v>
      </c>
      <c r="G163" s="33">
        <v>141314</v>
      </c>
      <c r="H163" s="34">
        <v>-4</v>
      </c>
      <c r="I163" s="33">
        <v>5122757</v>
      </c>
      <c r="J163" s="34">
        <v>-146.69999999999999</v>
      </c>
      <c r="K163" s="33">
        <v>-3491678</v>
      </c>
      <c r="L163" s="34">
        <v>-3.1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-2855520</v>
      </c>
      <c r="D164" s="76">
        <v>-2.5</v>
      </c>
      <c r="E164" s="41">
        <v>2379342</v>
      </c>
      <c r="F164" s="76">
        <v>2.1</v>
      </c>
      <c r="G164" s="41">
        <v>2154731</v>
      </c>
      <c r="H164" s="76">
        <v>1.9</v>
      </c>
      <c r="I164" s="41">
        <v>112223116</v>
      </c>
      <c r="J164" s="76">
        <v>98.5</v>
      </c>
      <c r="K164" s="41">
        <v>113901669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-2506387</v>
      </c>
      <c r="D166" s="34">
        <v>-5.7</v>
      </c>
      <c r="E166" s="33">
        <v>860618</v>
      </c>
      <c r="F166" s="34">
        <v>1.9</v>
      </c>
      <c r="G166" s="33">
        <v>797451</v>
      </c>
      <c r="H166" s="34">
        <v>1.8</v>
      </c>
      <c r="I166" s="33">
        <v>45179508</v>
      </c>
      <c r="J166" s="34">
        <v>101.9</v>
      </c>
      <c r="K166" s="33">
        <v>44331190</v>
      </c>
      <c r="L166" s="34">
        <v>38.9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-1202725</v>
      </c>
      <c r="D167" s="34">
        <v>-12.3</v>
      </c>
      <c r="E167" s="33">
        <v>279713</v>
      </c>
      <c r="F167" s="34">
        <v>2.9</v>
      </c>
      <c r="G167" s="33">
        <v>253864</v>
      </c>
      <c r="H167" s="34">
        <v>2.6</v>
      </c>
      <c r="I167" s="33">
        <v>10419598</v>
      </c>
      <c r="J167" s="34">
        <v>106.9</v>
      </c>
      <c r="K167" s="33">
        <v>9750450</v>
      </c>
      <c r="L167" s="34">
        <v>8.6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964757</v>
      </c>
      <c r="D168" s="34">
        <v>2.2000000000000002</v>
      </c>
      <c r="E168" s="33">
        <v>982666</v>
      </c>
      <c r="F168" s="34">
        <v>2.2000000000000002</v>
      </c>
      <c r="G168" s="33">
        <v>880843</v>
      </c>
      <c r="H168" s="34">
        <v>2</v>
      </c>
      <c r="I168" s="33">
        <v>41578682</v>
      </c>
      <c r="J168" s="34">
        <v>93.6</v>
      </c>
      <c r="K168" s="33">
        <v>44406948</v>
      </c>
      <c r="L168" s="34">
        <v>39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-111165</v>
      </c>
      <c r="D169" s="34">
        <v>-0.7</v>
      </c>
      <c r="E169" s="33">
        <v>256345</v>
      </c>
      <c r="F169" s="34">
        <v>1.7</v>
      </c>
      <c r="G169" s="33">
        <v>222573</v>
      </c>
      <c r="H169" s="34">
        <v>1.4</v>
      </c>
      <c r="I169" s="33">
        <v>15045328</v>
      </c>
      <c r="J169" s="34">
        <v>97.6</v>
      </c>
      <c r="K169" s="33">
        <v>15413081</v>
      </c>
      <c r="L169" s="34">
        <v>13.5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-2855520</v>
      </c>
      <c r="D170" s="76">
        <v>-2.5</v>
      </c>
      <c r="E170" s="41">
        <v>2379342</v>
      </c>
      <c r="F170" s="76">
        <v>2.1</v>
      </c>
      <c r="G170" s="41">
        <v>2154731</v>
      </c>
      <c r="H170" s="76">
        <v>1.9</v>
      </c>
      <c r="I170" s="41">
        <v>112223116</v>
      </c>
      <c r="J170" s="76">
        <v>98.5</v>
      </c>
      <c r="K170" s="41">
        <v>113901669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289194</v>
      </c>
      <c r="D185" s="34">
        <v>75.2</v>
      </c>
      <c r="E185" s="33">
        <v>81708</v>
      </c>
      <c r="F185" s="34">
        <v>21.2</v>
      </c>
      <c r="G185" s="33">
        <v>13900</v>
      </c>
      <c r="H185" s="34">
        <v>3.6</v>
      </c>
      <c r="I185" s="33">
        <v>0</v>
      </c>
      <c r="J185" s="34">
        <v>0</v>
      </c>
      <c r="K185" s="33">
        <v>384802</v>
      </c>
      <c r="L185" s="34">
        <v>100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289194</v>
      </c>
      <c r="D187" s="76">
        <v>75.2</v>
      </c>
      <c r="E187" s="41">
        <v>81708</v>
      </c>
      <c r="F187" s="76">
        <v>21.2</v>
      </c>
      <c r="G187" s="41">
        <v>13900</v>
      </c>
      <c r="H187" s="76">
        <v>3.6</v>
      </c>
      <c r="I187" s="41">
        <v>0</v>
      </c>
      <c r="J187" s="76">
        <v>0</v>
      </c>
      <c r="K187" s="41">
        <v>384802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403</v>
      </c>
      <c r="D190" s="86" t="s">
        <v>3</v>
      </c>
      <c r="E190" s="86" t="s">
        <v>3</v>
      </c>
      <c r="F190" s="86" t="s">
        <v>404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405</v>
      </c>
      <c r="D191" s="87" t="s">
        <v>3</v>
      </c>
      <c r="E191" s="87" t="s">
        <v>3</v>
      </c>
      <c r="F191" s="87" t="s">
        <v>404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xM4ycFcX0Ecz6S9ildFLpqHXuOOmhWyP3D2JRGSBPtRrQ04PQfnAf7GV1yjQmP8FuZNkRuW42zlP6ARZWGUuIg==" saltValue="RQpLGgoDZZVcIwSZhMSef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8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7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406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638974696</v>
      </c>
      <c r="D12" s="29">
        <v>233928731</v>
      </c>
      <c r="E12" s="30">
        <v>36.6</v>
      </c>
      <c r="F12" s="29">
        <v>206157578</v>
      </c>
      <c r="G12" s="30">
        <v>32.299999999999997</v>
      </c>
      <c r="H12" s="29">
        <v>440086309</v>
      </c>
      <c r="I12" s="30">
        <v>68.900000000000006</v>
      </c>
      <c r="J12" s="29">
        <v>183763624</v>
      </c>
      <c r="K12" s="30">
        <v>69.099999999999994</v>
      </c>
      <c r="L12" s="30">
        <v>12.2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56943710</v>
      </c>
      <c r="D15" s="33">
        <v>16302350</v>
      </c>
      <c r="E15" s="34">
        <v>28.6</v>
      </c>
      <c r="F15" s="33">
        <v>16860531</v>
      </c>
      <c r="G15" s="34">
        <v>29.6</v>
      </c>
      <c r="H15" s="33">
        <v>33162881</v>
      </c>
      <c r="I15" s="34">
        <v>58.2</v>
      </c>
      <c r="J15" s="33">
        <v>11922271</v>
      </c>
      <c r="K15" s="34">
        <v>40.799999999999997</v>
      </c>
      <c r="L15" s="34">
        <v>41.4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14251525</v>
      </c>
      <c r="D16" s="33">
        <v>3286505</v>
      </c>
      <c r="E16" s="34">
        <v>23.1</v>
      </c>
      <c r="F16" s="33">
        <v>3190187</v>
      </c>
      <c r="G16" s="34">
        <v>22.4</v>
      </c>
      <c r="H16" s="33">
        <v>6476692</v>
      </c>
      <c r="I16" s="34">
        <v>45.4</v>
      </c>
      <c r="J16" s="33">
        <v>3319329</v>
      </c>
      <c r="K16" s="34">
        <v>44.8</v>
      </c>
      <c r="L16" s="34">
        <v>-3.9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662530</v>
      </c>
      <c r="D18" s="33">
        <v>4081</v>
      </c>
      <c r="E18" s="34">
        <v>0.6</v>
      </c>
      <c r="F18" s="33">
        <v>60990</v>
      </c>
      <c r="G18" s="34">
        <v>9.1999999999999993</v>
      </c>
      <c r="H18" s="33">
        <v>65071</v>
      </c>
      <c r="I18" s="34">
        <v>9.8000000000000007</v>
      </c>
      <c r="J18" s="33">
        <v>76686</v>
      </c>
      <c r="K18" s="34">
        <v>17.100000000000001</v>
      </c>
      <c r="L18" s="34">
        <v>-20.5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16655074</v>
      </c>
      <c r="D21" s="33">
        <v>3806715</v>
      </c>
      <c r="E21" s="34">
        <v>22.9</v>
      </c>
      <c r="F21" s="33">
        <v>3766267</v>
      </c>
      <c r="G21" s="34">
        <v>22.6</v>
      </c>
      <c r="H21" s="33">
        <v>7572982</v>
      </c>
      <c r="I21" s="34">
        <v>45.5</v>
      </c>
      <c r="J21" s="33">
        <v>4247480</v>
      </c>
      <c r="K21" s="34">
        <v>71.099999999999994</v>
      </c>
      <c r="L21" s="34">
        <v>-11.3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17434585</v>
      </c>
      <c r="D22" s="33">
        <v>5454156</v>
      </c>
      <c r="E22" s="34">
        <v>31.3</v>
      </c>
      <c r="F22" s="33">
        <v>8283304</v>
      </c>
      <c r="G22" s="34">
        <v>47.5</v>
      </c>
      <c r="H22" s="33">
        <v>13737460</v>
      </c>
      <c r="I22" s="34">
        <v>78.8</v>
      </c>
      <c r="J22" s="33">
        <v>5162746</v>
      </c>
      <c r="K22" s="34">
        <v>188.3</v>
      </c>
      <c r="L22" s="34">
        <v>60.4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0</v>
      </c>
      <c r="D25" s="33">
        <v>0</v>
      </c>
      <c r="E25" s="34">
        <v>0</v>
      </c>
      <c r="F25" s="33">
        <v>0</v>
      </c>
      <c r="G25" s="34">
        <v>0</v>
      </c>
      <c r="H25" s="33">
        <v>0</v>
      </c>
      <c r="I25" s="34">
        <v>0</v>
      </c>
      <c r="J25" s="33">
        <v>0</v>
      </c>
      <c r="K25" s="34">
        <v>0</v>
      </c>
      <c r="L25" s="34">
        <v>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403781</v>
      </c>
      <c r="D27" s="33">
        <v>73878</v>
      </c>
      <c r="E27" s="34">
        <v>18.3</v>
      </c>
      <c r="F27" s="33">
        <v>233127</v>
      </c>
      <c r="G27" s="34">
        <v>57.7</v>
      </c>
      <c r="H27" s="33">
        <v>307005</v>
      </c>
      <c r="I27" s="34">
        <v>76</v>
      </c>
      <c r="J27" s="33">
        <v>203949</v>
      </c>
      <c r="K27" s="34">
        <v>71.8</v>
      </c>
      <c r="L27" s="34">
        <v>14.3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0</v>
      </c>
      <c r="D29" s="33">
        <v>0</v>
      </c>
      <c r="E29" s="34">
        <v>0</v>
      </c>
      <c r="F29" s="33">
        <v>0</v>
      </c>
      <c r="G29" s="34">
        <v>0</v>
      </c>
      <c r="H29" s="33">
        <v>0</v>
      </c>
      <c r="I29" s="34">
        <v>0</v>
      </c>
      <c r="J29" s="33">
        <v>0</v>
      </c>
      <c r="K29" s="34">
        <v>0</v>
      </c>
      <c r="L29" s="34">
        <v>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69046</v>
      </c>
      <c r="E31" s="34">
        <v>0</v>
      </c>
      <c r="F31" s="33">
        <v>717263</v>
      </c>
      <c r="G31" s="34">
        <v>0</v>
      </c>
      <c r="H31" s="33">
        <v>786309</v>
      </c>
      <c r="I31" s="34">
        <v>0</v>
      </c>
      <c r="J31" s="33">
        <v>0</v>
      </c>
      <c r="K31" s="34">
        <v>0</v>
      </c>
      <c r="L31" s="34">
        <v>-100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532623491</v>
      </c>
      <c r="D33" s="33">
        <v>204932000</v>
      </c>
      <c r="E33" s="34">
        <v>38.5</v>
      </c>
      <c r="F33" s="33">
        <v>173045909</v>
      </c>
      <c r="G33" s="34">
        <v>32.5</v>
      </c>
      <c r="H33" s="33">
        <v>377977909</v>
      </c>
      <c r="I33" s="34">
        <v>71</v>
      </c>
      <c r="J33" s="33">
        <v>158831163</v>
      </c>
      <c r="K33" s="34">
        <v>72</v>
      </c>
      <c r="L33" s="34">
        <v>8.9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715936732</v>
      </c>
      <c r="D41" s="29">
        <v>140617962</v>
      </c>
      <c r="E41" s="30">
        <v>19.600000000000001</v>
      </c>
      <c r="F41" s="29">
        <v>160020342</v>
      </c>
      <c r="G41" s="30">
        <v>22.4</v>
      </c>
      <c r="H41" s="29">
        <v>300638304</v>
      </c>
      <c r="I41" s="30">
        <v>42</v>
      </c>
      <c r="J41" s="29">
        <v>134254732</v>
      </c>
      <c r="K41" s="30">
        <v>37.4</v>
      </c>
      <c r="L41" s="30">
        <v>19.2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273607186</v>
      </c>
      <c r="D42" s="33">
        <v>61266323</v>
      </c>
      <c r="E42" s="34">
        <v>22.4</v>
      </c>
      <c r="F42" s="33">
        <v>64700685</v>
      </c>
      <c r="G42" s="34">
        <v>23.6</v>
      </c>
      <c r="H42" s="33">
        <v>125967008</v>
      </c>
      <c r="I42" s="34">
        <v>46</v>
      </c>
      <c r="J42" s="33">
        <v>62483218</v>
      </c>
      <c r="K42" s="34">
        <v>48.1</v>
      </c>
      <c r="L42" s="34">
        <v>3.5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8605929</v>
      </c>
      <c r="D43" s="33">
        <v>1731803</v>
      </c>
      <c r="E43" s="34">
        <v>20.100000000000001</v>
      </c>
      <c r="F43" s="33">
        <v>2100520</v>
      </c>
      <c r="G43" s="34">
        <v>24.4</v>
      </c>
      <c r="H43" s="33">
        <v>3832323</v>
      </c>
      <c r="I43" s="34">
        <v>44.5</v>
      </c>
      <c r="J43" s="33">
        <v>2581801</v>
      </c>
      <c r="K43" s="34">
        <v>51.5</v>
      </c>
      <c r="L43" s="34">
        <v>-18.600000000000001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36809626</v>
      </c>
      <c r="D45" s="33">
        <v>6703997</v>
      </c>
      <c r="E45" s="34">
        <v>18.2</v>
      </c>
      <c r="F45" s="33">
        <v>9224122</v>
      </c>
      <c r="G45" s="34">
        <v>25.1</v>
      </c>
      <c r="H45" s="33">
        <v>15928119</v>
      </c>
      <c r="I45" s="34">
        <v>43.3</v>
      </c>
      <c r="J45" s="33">
        <v>8394929</v>
      </c>
      <c r="K45" s="34">
        <v>52.4</v>
      </c>
      <c r="L45" s="34">
        <v>9.9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101836822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114963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2.2000000000000002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152096965</v>
      </c>
      <c r="D49" s="33">
        <v>30073057</v>
      </c>
      <c r="E49" s="34">
        <v>19.8</v>
      </c>
      <c r="F49" s="33">
        <v>52070291</v>
      </c>
      <c r="G49" s="34">
        <v>34.200000000000003</v>
      </c>
      <c r="H49" s="33">
        <v>82143348</v>
      </c>
      <c r="I49" s="34">
        <v>54</v>
      </c>
      <c r="J49" s="33">
        <v>35002980</v>
      </c>
      <c r="K49" s="34">
        <v>43.8</v>
      </c>
      <c r="L49" s="34">
        <v>48.8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6700000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31908435</v>
      </c>
      <c r="D51" s="33">
        <v>7999486</v>
      </c>
      <c r="E51" s="34">
        <v>25.1</v>
      </c>
      <c r="F51" s="33">
        <v>22896</v>
      </c>
      <c r="G51" s="34">
        <v>0.1</v>
      </c>
      <c r="H51" s="33">
        <v>8022382</v>
      </c>
      <c r="I51" s="34">
        <v>25.1</v>
      </c>
      <c r="J51" s="33">
        <v>0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104256806</v>
      </c>
      <c r="D52" s="33">
        <v>32843296</v>
      </c>
      <c r="E52" s="34">
        <v>31.5</v>
      </c>
      <c r="F52" s="33">
        <v>31901828</v>
      </c>
      <c r="G52" s="34">
        <v>30.6</v>
      </c>
      <c r="H52" s="33">
        <v>64745124</v>
      </c>
      <c r="I52" s="34">
        <v>62.1</v>
      </c>
      <c r="J52" s="33">
        <v>25791804</v>
      </c>
      <c r="K52" s="34">
        <v>56.2</v>
      </c>
      <c r="L52" s="34">
        <v>23.7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-76962036</v>
      </c>
      <c r="D56" s="41">
        <v>93310769</v>
      </c>
      <c r="E56" s="42"/>
      <c r="F56" s="41">
        <v>46137236</v>
      </c>
      <c r="G56" s="42"/>
      <c r="H56" s="41">
        <v>139448005</v>
      </c>
      <c r="I56" s="42"/>
      <c r="J56" s="41">
        <v>49508892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318123509</v>
      </c>
      <c r="D57" s="33">
        <v>0</v>
      </c>
      <c r="E57" s="34">
        <v>0</v>
      </c>
      <c r="F57" s="33">
        <v>105116632</v>
      </c>
      <c r="G57" s="34">
        <v>33</v>
      </c>
      <c r="H57" s="33">
        <v>105116632</v>
      </c>
      <c r="I57" s="34">
        <v>33</v>
      </c>
      <c r="J57" s="33">
        <v>118808294</v>
      </c>
      <c r="K57" s="34">
        <v>61.8</v>
      </c>
      <c r="L57" s="34">
        <v>-11.5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241161473</v>
      </c>
      <c r="D59" s="41">
        <v>93310769</v>
      </c>
      <c r="E59" s="42"/>
      <c r="F59" s="41">
        <v>151253868</v>
      </c>
      <c r="G59" s="42"/>
      <c r="H59" s="41">
        <v>244564637</v>
      </c>
      <c r="I59" s="42"/>
      <c r="J59" s="41">
        <v>168317186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241161473</v>
      </c>
      <c r="D61" s="41">
        <v>93310769</v>
      </c>
      <c r="E61" s="42"/>
      <c r="F61" s="41">
        <v>151253868</v>
      </c>
      <c r="G61" s="42"/>
      <c r="H61" s="41">
        <v>244564637</v>
      </c>
      <c r="I61" s="42"/>
      <c r="J61" s="41">
        <v>168317186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241161473</v>
      </c>
      <c r="D64" s="41">
        <v>93310769</v>
      </c>
      <c r="E64" s="42"/>
      <c r="F64" s="41">
        <v>151253868</v>
      </c>
      <c r="G64" s="42"/>
      <c r="H64" s="41">
        <v>244564637</v>
      </c>
      <c r="I64" s="42"/>
      <c r="J64" s="41">
        <v>168317186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241161473</v>
      </c>
      <c r="D67" s="41">
        <v>93310769</v>
      </c>
      <c r="E67" s="42"/>
      <c r="F67" s="41">
        <v>151253868</v>
      </c>
      <c r="G67" s="42"/>
      <c r="H67" s="41">
        <v>244564637</v>
      </c>
      <c r="I67" s="42"/>
      <c r="J67" s="41">
        <v>168317186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322311682</v>
      </c>
      <c r="D75" s="29">
        <v>59447363</v>
      </c>
      <c r="E75" s="30">
        <v>18.399999999999999</v>
      </c>
      <c r="F75" s="29">
        <v>86906029</v>
      </c>
      <c r="G75" s="30">
        <v>27</v>
      </c>
      <c r="H75" s="29">
        <v>146353392</v>
      </c>
      <c r="I75" s="30">
        <v>45.4</v>
      </c>
      <c r="J75" s="29">
        <v>103571342</v>
      </c>
      <c r="K75" s="30">
        <v>59.4</v>
      </c>
      <c r="L75" s="30">
        <v>-16.100000000000001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276629126</v>
      </c>
      <c r="D76" s="51">
        <v>56027924</v>
      </c>
      <c r="E76" s="39">
        <v>20.3</v>
      </c>
      <c r="F76" s="51">
        <v>73964869</v>
      </c>
      <c r="G76" s="39">
        <v>26.7</v>
      </c>
      <c r="H76" s="51">
        <v>129992793</v>
      </c>
      <c r="I76" s="39">
        <v>47</v>
      </c>
      <c r="J76" s="51">
        <v>101072655</v>
      </c>
      <c r="K76" s="39">
        <v>64.400000000000006</v>
      </c>
      <c r="L76" s="39">
        <v>-26.8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315000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276944126</v>
      </c>
      <c r="D80" s="53">
        <v>56027924</v>
      </c>
      <c r="E80" s="54">
        <v>20.2</v>
      </c>
      <c r="F80" s="53">
        <v>73964869</v>
      </c>
      <c r="G80" s="54">
        <v>26.7</v>
      </c>
      <c r="H80" s="53">
        <v>129992793</v>
      </c>
      <c r="I80" s="54">
        <v>46.9</v>
      </c>
      <c r="J80" s="53">
        <v>101072655</v>
      </c>
      <c r="K80" s="54">
        <v>64.400000000000006</v>
      </c>
      <c r="L80" s="54">
        <v>-26.8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45367556</v>
      </c>
      <c r="D82" s="51">
        <v>3419439</v>
      </c>
      <c r="E82" s="39">
        <v>7.5</v>
      </c>
      <c r="F82" s="51">
        <v>12941160</v>
      </c>
      <c r="G82" s="39">
        <v>28.5</v>
      </c>
      <c r="H82" s="51">
        <v>16360599</v>
      </c>
      <c r="I82" s="39">
        <v>36.1</v>
      </c>
      <c r="J82" s="51">
        <v>2498687</v>
      </c>
      <c r="K82" s="39">
        <v>10.7</v>
      </c>
      <c r="L82" s="39">
        <v>417.9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322311682</v>
      </c>
      <c r="D85" s="29">
        <v>59447363</v>
      </c>
      <c r="E85" s="54">
        <v>18.399999999999999</v>
      </c>
      <c r="F85" s="29">
        <v>86906029</v>
      </c>
      <c r="G85" s="54">
        <v>27</v>
      </c>
      <c r="H85" s="29">
        <v>146353392</v>
      </c>
      <c r="I85" s="54">
        <v>45.4</v>
      </c>
      <c r="J85" s="29">
        <v>103571342</v>
      </c>
      <c r="K85" s="54">
        <v>59.4</v>
      </c>
      <c r="L85" s="54">
        <v>-16.100000000000001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14205000</v>
      </c>
      <c r="D86" s="53">
        <v>2263109</v>
      </c>
      <c r="E86" s="54">
        <v>15.9</v>
      </c>
      <c r="F86" s="53">
        <v>4004980</v>
      </c>
      <c r="G86" s="54">
        <v>28.2</v>
      </c>
      <c r="H86" s="53">
        <v>6268089</v>
      </c>
      <c r="I86" s="54">
        <v>44.1</v>
      </c>
      <c r="J86" s="53">
        <v>1629687</v>
      </c>
      <c r="K86" s="54">
        <v>21.1</v>
      </c>
      <c r="L86" s="54">
        <v>145.80000000000001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14205000</v>
      </c>
      <c r="D88" s="33">
        <v>2263109</v>
      </c>
      <c r="E88" s="34">
        <v>15.9</v>
      </c>
      <c r="F88" s="33">
        <v>4004980</v>
      </c>
      <c r="G88" s="34">
        <v>28.2</v>
      </c>
      <c r="H88" s="33">
        <v>6268089</v>
      </c>
      <c r="I88" s="34">
        <v>44.1</v>
      </c>
      <c r="J88" s="33">
        <v>1629687</v>
      </c>
      <c r="K88" s="34">
        <v>21.1</v>
      </c>
      <c r="L88" s="34">
        <v>145.80000000000001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600000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600000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121209661</v>
      </c>
      <c r="D96" s="53">
        <v>8213168</v>
      </c>
      <c r="E96" s="54">
        <v>6.8</v>
      </c>
      <c r="F96" s="53">
        <v>27209706</v>
      </c>
      <c r="G96" s="54">
        <v>22.4</v>
      </c>
      <c r="H96" s="53">
        <v>35422874</v>
      </c>
      <c r="I96" s="54">
        <v>29.2</v>
      </c>
      <c r="J96" s="53">
        <v>19885725</v>
      </c>
      <c r="K96" s="54">
        <v>155.1</v>
      </c>
      <c r="L96" s="54">
        <v>36.799999999999997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121209661</v>
      </c>
      <c r="D97" s="33">
        <v>8213168</v>
      </c>
      <c r="E97" s="34">
        <v>6.8</v>
      </c>
      <c r="F97" s="33">
        <v>27209706</v>
      </c>
      <c r="G97" s="34">
        <v>22.4</v>
      </c>
      <c r="H97" s="33">
        <v>35422874</v>
      </c>
      <c r="I97" s="34">
        <v>29.2</v>
      </c>
      <c r="J97" s="33">
        <v>19885725</v>
      </c>
      <c r="K97" s="34">
        <v>155.1</v>
      </c>
      <c r="L97" s="34">
        <v>36.799999999999997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186297021</v>
      </c>
      <c r="D100" s="53">
        <v>48971086</v>
      </c>
      <c r="E100" s="54">
        <v>26.3</v>
      </c>
      <c r="F100" s="53">
        <v>55691343</v>
      </c>
      <c r="G100" s="54">
        <v>29.9</v>
      </c>
      <c r="H100" s="53">
        <v>104662429</v>
      </c>
      <c r="I100" s="54">
        <v>56.2</v>
      </c>
      <c r="J100" s="53">
        <v>82055930</v>
      </c>
      <c r="K100" s="54">
        <v>51.3</v>
      </c>
      <c r="L100" s="54">
        <v>-32.1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176093201</v>
      </c>
      <c r="D102" s="33">
        <v>37748488</v>
      </c>
      <c r="E102" s="34">
        <v>21.4</v>
      </c>
      <c r="F102" s="33">
        <v>49406674</v>
      </c>
      <c r="G102" s="34">
        <v>28.1</v>
      </c>
      <c r="H102" s="33">
        <v>87155162</v>
      </c>
      <c r="I102" s="34">
        <v>49.5</v>
      </c>
      <c r="J102" s="33">
        <v>63528703</v>
      </c>
      <c r="K102" s="34">
        <v>53.1</v>
      </c>
      <c r="L102" s="34">
        <v>-22.2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10203820</v>
      </c>
      <c r="D103" s="33">
        <v>11222598</v>
      </c>
      <c r="E103" s="34">
        <v>110</v>
      </c>
      <c r="F103" s="33">
        <v>6284669</v>
      </c>
      <c r="G103" s="34">
        <v>61.6</v>
      </c>
      <c r="H103" s="33">
        <v>17507267</v>
      </c>
      <c r="I103" s="34">
        <v>171.6</v>
      </c>
      <c r="J103" s="33">
        <v>18527227</v>
      </c>
      <c r="K103" s="34">
        <v>46.2</v>
      </c>
      <c r="L103" s="34">
        <v>-66.099999999999994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979188220</v>
      </c>
      <c r="D113" s="53">
        <v>790031266</v>
      </c>
      <c r="E113" s="54">
        <v>80.7</v>
      </c>
      <c r="F113" s="53">
        <v>586689048</v>
      </c>
      <c r="G113" s="54">
        <v>59.9</v>
      </c>
      <c r="H113" s="53">
        <v>1376720314</v>
      </c>
      <c r="I113" s="54">
        <v>140.6</v>
      </c>
      <c r="J113" s="53">
        <v>869282216</v>
      </c>
      <c r="K113" s="54">
        <v>202.6</v>
      </c>
      <c r="L113" s="54">
        <v>-32.5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1800</v>
      </c>
      <c r="K114" s="34">
        <v>0</v>
      </c>
      <c r="L114" s="34">
        <v>-100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62194426</v>
      </c>
      <c r="D115" s="33">
        <v>21691806</v>
      </c>
      <c r="E115" s="34">
        <v>34.9</v>
      </c>
      <c r="F115" s="33">
        <v>15554875</v>
      </c>
      <c r="G115" s="34">
        <v>25</v>
      </c>
      <c r="H115" s="33">
        <v>37246681</v>
      </c>
      <c r="I115" s="34">
        <v>59.9</v>
      </c>
      <c r="J115" s="33">
        <v>15080598</v>
      </c>
      <c r="K115" s="34">
        <v>50.1</v>
      </c>
      <c r="L115" s="34">
        <v>3.1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68324209</v>
      </c>
      <c r="D116" s="33">
        <v>433675250</v>
      </c>
      <c r="E116" s="34">
        <v>634.70000000000005</v>
      </c>
      <c r="F116" s="33">
        <v>261398620</v>
      </c>
      <c r="G116" s="34">
        <v>382.6</v>
      </c>
      <c r="H116" s="33">
        <v>695073870</v>
      </c>
      <c r="I116" s="34">
        <v>1017.3</v>
      </c>
      <c r="J116" s="33">
        <v>571717071</v>
      </c>
      <c r="K116" s="34">
        <v>2255.6999999999998</v>
      </c>
      <c r="L116" s="34">
        <v>-54.3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512493491</v>
      </c>
      <c r="D117" s="33">
        <v>208995000</v>
      </c>
      <c r="E117" s="34">
        <v>40.799999999999997</v>
      </c>
      <c r="F117" s="33">
        <v>165953000</v>
      </c>
      <c r="G117" s="34">
        <v>32.4</v>
      </c>
      <c r="H117" s="33">
        <v>374948000</v>
      </c>
      <c r="I117" s="34">
        <v>73.2</v>
      </c>
      <c r="J117" s="33">
        <v>157320000</v>
      </c>
      <c r="K117" s="34">
        <v>71.900000000000006</v>
      </c>
      <c r="L117" s="34">
        <v>5.5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318123509</v>
      </c>
      <c r="D118" s="33">
        <v>120215000</v>
      </c>
      <c r="E118" s="34">
        <v>37.799999999999997</v>
      </c>
      <c r="F118" s="33">
        <v>135499250</v>
      </c>
      <c r="G118" s="34">
        <v>42.6</v>
      </c>
      <c r="H118" s="33">
        <v>255714250</v>
      </c>
      <c r="I118" s="34">
        <v>80.400000000000006</v>
      </c>
      <c r="J118" s="33">
        <v>120000000</v>
      </c>
      <c r="K118" s="34">
        <v>87.8</v>
      </c>
      <c r="L118" s="34">
        <v>12.9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18052585</v>
      </c>
      <c r="D119" s="33">
        <v>5454210</v>
      </c>
      <c r="E119" s="34">
        <v>30.2</v>
      </c>
      <c r="F119" s="33">
        <v>8283303</v>
      </c>
      <c r="G119" s="34">
        <v>45.9</v>
      </c>
      <c r="H119" s="33">
        <v>13737513</v>
      </c>
      <c r="I119" s="34">
        <v>76.099999999999994</v>
      </c>
      <c r="J119" s="33">
        <v>5162747</v>
      </c>
      <c r="K119" s="34">
        <v>188.3</v>
      </c>
      <c r="L119" s="34">
        <v>60.4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-652839740</v>
      </c>
      <c r="D121" s="53">
        <v>-219460646</v>
      </c>
      <c r="E121" s="54">
        <v>33.6</v>
      </c>
      <c r="F121" s="53">
        <v>-265716916</v>
      </c>
      <c r="G121" s="54">
        <v>40.700000000000003</v>
      </c>
      <c r="H121" s="53">
        <v>-485177562</v>
      </c>
      <c r="I121" s="54">
        <v>74.3</v>
      </c>
      <c r="J121" s="53">
        <v>-264126331</v>
      </c>
      <c r="K121" s="54">
        <v>82</v>
      </c>
      <c r="L121" s="54">
        <v>0.6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-652697577</v>
      </c>
      <c r="D122" s="33">
        <v>-219460646</v>
      </c>
      <c r="E122" s="34">
        <v>33.6</v>
      </c>
      <c r="F122" s="33">
        <v>-265716916</v>
      </c>
      <c r="G122" s="34">
        <v>40.700000000000003</v>
      </c>
      <c r="H122" s="33">
        <v>-485177562</v>
      </c>
      <c r="I122" s="34">
        <v>74.3</v>
      </c>
      <c r="J122" s="33">
        <v>-264126331</v>
      </c>
      <c r="K122" s="34">
        <v>82.1</v>
      </c>
      <c r="L122" s="34">
        <v>0.6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-142163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326348480</v>
      </c>
      <c r="D125" s="61">
        <v>570570620</v>
      </c>
      <c r="E125" s="62">
        <v>174.8</v>
      </c>
      <c r="F125" s="61">
        <v>320972132</v>
      </c>
      <c r="G125" s="62">
        <v>98.4</v>
      </c>
      <c r="H125" s="61">
        <v>891542752</v>
      </c>
      <c r="I125" s="62">
        <v>273.2</v>
      </c>
      <c r="J125" s="61">
        <v>605155885</v>
      </c>
      <c r="K125" s="62">
        <v>429.4</v>
      </c>
      <c r="L125" s="62">
        <v>-47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-322311682</v>
      </c>
      <c r="D133" s="53">
        <v>-59447363</v>
      </c>
      <c r="E133" s="54">
        <v>18.399999999999999</v>
      </c>
      <c r="F133" s="53">
        <v>-86906029</v>
      </c>
      <c r="G133" s="54">
        <v>27</v>
      </c>
      <c r="H133" s="53">
        <v>-146353392</v>
      </c>
      <c r="I133" s="54">
        <v>45.4</v>
      </c>
      <c r="J133" s="53">
        <v>-103571342</v>
      </c>
      <c r="K133" s="54">
        <v>59.4</v>
      </c>
      <c r="L133" s="54">
        <v>-16.100000000000001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-322311682</v>
      </c>
      <c r="D134" s="33">
        <v>-59447363</v>
      </c>
      <c r="E134" s="34">
        <v>18.399999999999999</v>
      </c>
      <c r="F134" s="33">
        <v>-86906029</v>
      </c>
      <c r="G134" s="34">
        <v>27</v>
      </c>
      <c r="H134" s="33">
        <v>-146353392</v>
      </c>
      <c r="I134" s="34">
        <v>45.4</v>
      </c>
      <c r="J134" s="33">
        <v>-103571342</v>
      </c>
      <c r="K134" s="34">
        <v>59.4</v>
      </c>
      <c r="L134" s="34">
        <v>-16.100000000000001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-322311682</v>
      </c>
      <c r="D135" s="61">
        <v>-59447363</v>
      </c>
      <c r="E135" s="62">
        <v>18.399999999999999</v>
      </c>
      <c r="F135" s="61">
        <v>-86906029</v>
      </c>
      <c r="G135" s="62">
        <v>27</v>
      </c>
      <c r="H135" s="61">
        <v>-146353392</v>
      </c>
      <c r="I135" s="62">
        <v>45.4</v>
      </c>
      <c r="J135" s="61">
        <v>-103571342</v>
      </c>
      <c r="K135" s="62">
        <v>59.4</v>
      </c>
      <c r="L135" s="62">
        <v>-16.100000000000001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-2400000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-2400000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-2400000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1636798</v>
      </c>
      <c r="D146" s="29">
        <v>511123257</v>
      </c>
      <c r="E146" s="30">
        <v>31227</v>
      </c>
      <c r="F146" s="29">
        <v>234066103</v>
      </c>
      <c r="G146" s="30">
        <v>14300.2</v>
      </c>
      <c r="H146" s="29">
        <v>745189360</v>
      </c>
      <c r="I146" s="30">
        <v>45527.3</v>
      </c>
      <c r="J146" s="29">
        <v>501584543</v>
      </c>
      <c r="K146" s="30">
        <v>7470.3</v>
      </c>
      <c r="L146" s="30">
        <v>-53.3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151221070</v>
      </c>
      <c r="D147" s="33">
        <v>213550954</v>
      </c>
      <c r="E147" s="34">
        <v>141.19999999999999</v>
      </c>
      <c r="F147" s="33">
        <v>720553526</v>
      </c>
      <c r="G147" s="34">
        <v>476.5</v>
      </c>
      <c r="H147" s="33">
        <v>213550954</v>
      </c>
      <c r="I147" s="34">
        <v>141.19999999999999</v>
      </c>
      <c r="J147" s="33">
        <v>835840423</v>
      </c>
      <c r="K147" s="34">
        <v>183.5</v>
      </c>
      <c r="L147" s="34">
        <v>-13.8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152857868</v>
      </c>
      <c r="D148" s="71">
        <v>720890699</v>
      </c>
      <c r="E148" s="72">
        <v>471.6</v>
      </c>
      <c r="F148" s="71">
        <v>954619629</v>
      </c>
      <c r="G148" s="72">
        <v>624.5</v>
      </c>
      <c r="H148" s="71">
        <v>954619629</v>
      </c>
      <c r="I148" s="72">
        <v>624.5</v>
      </c>
      <c r="J148" s="71">
        <v>1337424966</v>
      </c>
      <c r="K148" s="72">
        <v>1589.5</v>
      </c>
      <c r="L148" s="72">
        <v>-28.6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4256673</v>
      </c>
      <c r="D155" s="34">
        <v>2.8</v>
      </c>
      <c r="E155" s="33">
        <v>4899376</v>
      </c>
      <c r="F155" s="34">
        <v>3.2</v>
      </c>
      <c r="G155" s="33">
        <v>2828308</v>
      </c>
      <c r="H155" s="34">
        <v>1.9</v>
      </c>
      <c r="I155" s="33">
        <v>138799245</v>
      </c>
      <c r="J155" s="34">
        <v>92.1</v>
      </c>
      <c r="K155" s="33">
        <v>150783602</v>
      </c>
      <c r="L155" s="34">
        <v>64.2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1662918</v>
      </c>
      <c r="D158" s="34">
        <v>2.8</v>
      </c>
      <c r="E158" s="33">
        <v>1913997</v>
      </c>
      <c r="F158" s="34">
        <v>3.2</v>
      </c>
      <c r="G158" s="33">
        <v>1104912</v>
      </c>
      <c r="H158" s="34">
        <v>1.9</v>
      </c>
      <c r="I158" s="33">
        <v>54223503</v>
      </c>
      <c r="J158" s="34">
        <v>92.1</v>
      </c>
      <c r="K158" s="33">
        <v>58905330</v>
      </c>
      <c r="L158" s="34">
        <v>25.1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711535</v>
      </c>
      <c r="D161" s="34">
        <v>2.8</v>
      </c>
      <c r="E161" s="33">
        <v>818967</v>
      </c>
      <c r="F161" s="34">
        <v>3.2</v>
      </c>
      <c r="G161" s="33">
        <v>472773</v>
      </c>
      <c r="H161" s="34">
        <v>1.9</v>
      </c>
      <c r="I161" s="33">
        <v>23201340</v>
      </c>
      <c r="J161" s="34">
        <v>92.1</v>
      </c>
      <c r="K161" s="33">
        <v>25204615</v>
      </c>
      <c r="L161" s="34">
        <v>10.7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6631126</v>
      </c>
      <c r="D164" s="76">
        <v>2.8</v>
      </c>
      <c r="E164" s="41">
        <v>7632340</v>
      </c>
      <c r="F164" s="76">
        <v>3.2</v>
      </c>
      <c r="G164" s="41">
        <v>4405993</v>
      </c>
      <c r="H164" s="76">
        <v>1.9</v>
      </c>
      <c r="I164" s="41">
        <v>216224088</v>
      </c>
      <c r="J164" s="76">
        <v>92.1</v>
      </c>
      <c r="K164" s="41">
        <v>234893547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3463819</v>
      </c>
      <c r="D166" s="34">
        <v>15</v>
      </c>
      <c r="E166" s="33">
        <v>4191306</v>
      </c>
      <c r="F166" s="34">
        <v>18.2</v>
      </c>
      <c r="G166" s="33">
        <v>1347316</v>
      </c>
      <c r="H166" s="34">
        <v>5.8</v>
      </c>
      <c r="I166" s="33">
        <v>14052550</v>
      </c>
      <c r="J166" s="34">
        <v>61</v>
      </c>
      <c r="K166" s="33">
        <v>23054991</v>
      </c>
      <c r="L166" s="34">
        <v>9.8000000000000007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679813</v>
      </c>
      <c r="D167" s="34">
        <v>3.9</v>
      </c>
      <c r="E167" s="33">
        <v>615066</v>
      </c>
      <c r="F167" s="34">
        <v>3.5</v>
      </c>
      <c r="G167" s="33">
        <v>390491</v>
      </c>
      <c r="H167" s="34">
        <v>2.2000000000000002</v>
      </c>
      <c r="I167" s="33">
        <v>15781010</v>
      </c>
      <c r="J167" s="34">
        <v>90.4</v>
      </c>
      <c r="K167" s="33">
        <v>17466380</v>
      </c>
      <c r="L167" s="34">
        <v>7.4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2487494</v>
      </c>
      <c r="D168" s="34">
        <v>1.3</v>
      </c>
      <c r="E168" s="33">
        <v>2825968</v>
      </c>
      <c r="F168" s="34">
        <v>1.5</v>
      </c>
      <c r="G168" s="33">
        <v>2668186</v>
      </c>
      <c r="H168" s="34">
        <v>1.4</v>
      </c>
      <c r="I168" s="33">
        <v>186390528</v>
      </c>
      <c r="J168" s="34">
        <v>95.9</v>
      </c>
      <c r="K168" s="33">
        <v>194372176</v>
      </c>
      <c r="L168" s="34">
        <v>82.7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6631126</v>
      </c>
      <c r="D170" s="76">
        <v>2.8</v>
      </c>
      <c r="E170" s="41">
        <v>7632340</v>
      </c>
      <c r="F170" s="76">
        <v>3.2</v>
      </c>
      <c r="G170" s="41">
        <v>4405993</v>
      </c>
      <c r="H170" s="76">
        <v>1.9</v>
      </c>
      <c r="I170" s="41">
        <v>216224088</v>
      </c>
      <c r="J170" s="76">
        <v>92.1</v>
      </c>
      <c r="K170" s="41">
        <v>234893547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1296325</v>
      </c>
      <c r="D183" s="34">
        <v>82.1</v>
      </c>
      <c r="E183" s="33">
        <v>9707</v>
      </c>
      <c r="F183" s="34">
        <v>0.6</v>
      </c>
      <c r="G183" s="33">
        <v>3091</v>
      </c>
      <c r="H183" s="34">
        <v>0.2</v>
      </c>
      <c r="I183" s="33">
        <v>270572</v>
      </c>
      <c r="J183" s="34">
        <v>17.100000000000001</v>
      </c>
      <c r="K183" s="33">
        <v>1579695</v>
      </c>
      <c r="L183" s="34">
        <v>49.8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1593030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1593030</v>
      </c>
      <c r="L186" s="34">
        <v>50.2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2889355</v>
      </c>
      <c r="D187" s="76">
        <v>91.1</v>
      </c>
      <c r="E187" s="41">
        <v>9707</v>
      </c>
      <c r="F187" s="76">
        <v>0.3</v>
      </c>
      <c r="G187" s="41">
        <v>3091</v>
      </c>
      <c r="H187" s="76">
        <v>0.1</v>
      </c>
      <c r="I187" s="41">
        <v>270572</v>
      </c>
      <c r="J187" s="76">
        <v>8.5</v>
      </c>
      <c r="K187" s="41">
        <v>3172725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407</v>
      </c>
      <c r="D190" s="86" t="s">
        <v>3</v>
      </c>
      <c r="E190" s="86" t="s">
        <v>3</v>
      </c>
      <c r="F190" s="86" t="s">
        <v>408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409</v>
      </c>
      <c r="D191" s="87" t="s">
        <v>3</v>
      </c>
      <c r="E191" s="87" t="s">
        <v>3</v>
      </c>
      <c r="F191" s="87" t="s">
        <v>410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Tujhw++BGBIAknZoWOVGQVkEypan3pAyUV97tznLcf6iFtx59f10EuSd8fAKeY8xl1ylTakbCAfsMHuy3r7rGQ==" saltValue="dl5Fyo3JSefRknVB9Dmug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5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4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411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100075630680</v>
      </c>
      <c r="D12" s="29">
        <v>29037368891</v>
      </c>
      <c r="E12" s="30">
        <v>29</v>
      </c>
      <c r="F12" s="29">
        <v>26801856656</v>
      </c>
      <c r="G12" s="30">
        <v>26.8</v>
      </c>
      <c r="H12" s="29">
        <v>55839225547</v>
      </c>
      <c r="I12" s="30">
        <v>55.8</v>
      </c>
      <c r="J12" s="29">
        <v>23575035926</v>
      </c>
      <c r="K12" s="30">
        <v>54.4</v>
      </c>
      <c r="L12" s="30">
        <v>13.7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31455882584</v>
      </c>
      <c r="D14" s="33">
        <v>7926733897</v>
      </c>
      <c r="E14" s="34">
        <v>25.2</v>
      </c>
      <c r="F14" s="33">
        <v>7334974216</v>
      </c>
      <c r="G14" s="34">
        <v>23.3</v>
      </c>
      <c r="H14" s="33">
        <v>15261708113</v>
      </c>
      <c r="I14" s="34">
        <v>48.5</v>
      </c>
      <c r="J14" s="33">
        <v>6105240564</v>
      </c>
      <c r="K14" s="34">
        <v>46</v>
      </c>
      <c r="L14" s="34">
        <v>20.100000000000001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11761271652</v>
      </c>
      <c r="D15" s="33">
        <v>2407210104</v>
      </c>
      <c r="E15" s="34">
        <v>20.5</v>
      </c>
      <c r="F15" s="33">
        <v>2860857720</v>
      </c>
      <c r="G15" s="34">
        <v>24.3</v>
      </c>
      <c r="H15" s="33">
        <v>5268067824</v>
      </c>
      <c r="I15" s="34">
        <v>44.8</v>
      </c>
      <c r="J15" s="33">
        <v>2667054064</v>
      </c>
      <c r="K15" s="34">
        <v>42.7</v>
      </c>
      <c r="L15" s="34">
        <v>7.3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2665104541</v>
      </c>
      <c r="D16" s="33">
        <v>541744737</v>
      </c>
      <c r="E16" s="34">
        <v>20.3</v>
      </c>
      <c r="F16" s="33">
        <v>563841958</v>
      </c>
      <c r="G16" s="34">
        <v>21.2</v>
      </c>
      <c r="H16" s="33">
        <v>1105586695</v>
      </c>
      <c r="I16" s="34">
        <v>41.5</v>
      </c>
      <c r="J16" s="33">
        <v>596895537</v>
      </c>
      <c r="K16" s="34">
        <v>45.8</v>
      </c>
      <c r="L16" s="34">
        <v>-5.5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1956352858</v>
      </c>
      <c r="D17" s="33">
        <v>496726359</v>
      </c>
      <c r="E17" s="34">
        <v>25.4</v>
      </c>
      <c r="F17" s="33">
        <v>491050520</v>
      </c>
      <c r="G17" s="34">
        <v>25.1</v>
      </c>
      <c r="H17" s="33">
        <v>987776879</v>
      </c>
      <c r="I17" s="34">
        <v>50.5</v>
      </c>
      <c r="J17" s="33">
        <v>454833908</v>
      </c>
      <c r="K17" s="34">
        <v>50.5</v>
      </c>
      <c r="L17" s="34">
        <v>8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850188929</v>
      </c>
      <c r="D18" s="33">
        <v>107880060</v>
      </c>
      <c r="E18" s="34">
        <v>12.7</v>
      </c>
      <c r="F18" s="33">
        <v>206080436</v>
      </c>
      <c r="G18" s="34">
        <v>24.2</v>
      </c>
      <c r="H18" s="33">
        <v>313960496</v>
      </c>
      <c r="I18" s="34">
        <v>36.9</v>
      </c>
      <c r="J18" s="33">
        <v>217569821</v>
      </c>
      <c r="K18" s="34">
        <v>44.3</v>
      </c>
      <c r="L18" s="34">
        <v>-5.3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92534148</v>
      </c>
      <c r="D19" s="33">
        <v>18204892</v>
      </c>
      <c r="E19" s="34">
        <v>19.7</v>
      </c>
      <c r="F19" s="33">
        <v>23333429</v>
      </c>
      <c r="G19" s="34">
        <v>25.2</v>
      </c>
      <c r="H19" s="33">
        <v>41538321</v>
      </c>
      <c r="I19" s="34">
        <v>44.9</v>
      </c>
      <c r="J19" s="33">
        <v>21007478</v>
      </c>
      <c r="K19" s="34">
        <v>51</v>
      </c>
      <c r="L19" s="34">
        <v>11.1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1223748</v>
      </c>
      <c r="D20" s="33">
        <v>33944</v>
      </c>
      <c r="E20" s="34">
        <v>2.8</v>
      </c>
      <c r="F20" s="33">
        <v>974925</v>
      </c>
      <c r="G20" s="34">
        <v>79.7</v>
      </c>
      <c r="H20" s="33">
        <v>1008869</v>
      </c>
      <c r="I20" s="34">
        <v>82.4</v>
      </c>
      <c r="J20" s="33">
        <v>92299</v>
      </c>
      <c r="K20" s="34">
        <v>42.7</v>
      </c>
      <c r="L20" s="34">
        <v>956.3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1537559031</v>
      </c>
      <c r="D21" s="33">
        <v>591181840</v>
      </c>
      <c r="E21" s="34">
        <v>38.4</v>
      </c>
      <c r="F21" s="33">
        <v>665913531</v>
      </c>
      <c r="G21" s="34">
        <v>43.3</v>
      </c>
      <c r="H21" s="33">
        <v>1257095371</v>
      </c>
      <c r="I21" s="34">
        <v>81.8</v>
      </c>
      <c r="J21" s="33">
        <v>560964846</v>
      </c>
      <c r="K21" s="34">
        <v>90</v>
      </c>
      <c r="L21" s="34">
        <v>18.7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1412929915</v>
      </c>
      <c r="D22" s="33">
        <v>351595194</v>
      </c>
      <c r="E22" s="34">
        <v>24.9</v>
      </c>
      <c r="F22" s="33">
        <v>339936681</v>
      </c>
      <c r="G22" s="34">
        <v>24.1</v>
      </c>
      <c r="H22" s="33">
        <v>691531875</v>
      </c>
      <c r="I22" s="34">
        <v>48.9</v>
      </c>
      <c r="J22" s="33">
        <v>384322334</v>
      </c>
      <c r="K22" s="34">
        <v>79.7</v>
      </c>
      <c r="L22" s="34">
        <v>-11.5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37500000</v>
      </c>
      <c r="D23" s="33">
        <v>0</v>
      </c>
      <c r="E23" s="34">
        <v>0</v>
      </c>
      <c r="F23" s="33">
        <v>29000000</v>
      </c>
      <c r="G23" s="34">
        <v>77.3</v>
      </c>
      <c r="H23" s="33">
        <v>29000000</v>
      </c>
      <c r="I23" s="34">
        <v>77.3</v>
      </c>
      <c r="J23" s="33">
        <v>0</v>
      </c>
      <c r="K23" s="34">
        <v>0</v>
      </c>
      <c r="L23" s="34">
        <v>-100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2865016</v>
      </c>
      <c r="D24" s="33">
        <v>584357</v>
      </c>
      <c r="E24" s="34">
        <v>20.399999999999999</v>
      </c>
      <c r="F24" s="33">
        <v>754261</v>
      </c>
      <c r="G24" s="34">
        <v>26.3</v>
      </c>
      <c r="H24" s="33">
        <v>1338618</v>
      </c>
      <c r="I24" s="34">
        <v>46.7</v>
      </c>
      <c r="J24" s="33">
        <v>551591</v>
      </c>
      <c r="K24" s="34">
        <v>67.599999999999994</v>
      </c>
      <c r="L24" s="34">
        <v>36.700000000000003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1312108138</v>
      </c>
      <c r="D25" s="33">
        <v>266191180</v>
      </c>
      <c r="E25" s="34">
        <v>20.3</v>
      </c>
      <c r="F25" s="33">
        <v>279651063</v>
      </c>
      <c r="G25" s="34">
        <v>21.3</v>
      </c>
      <c r="H25" s="33">
        <v>545842243</v>
      </c>
      <c r="I25" s="34">
        <v>41.6</v>
      </c>
      <c r="J25" s="33">
        <v>247999873</v>
      </c>
      <c r="K25" s="34">
        <v>40.799999999999997</v>
      </c>
      <c r="L25" s="34">
        <v>12.8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65044065</v>
      </c>
      <c r="D26" s="33">
        <v>14102196</v>
      </c>
      <c r="E26" s="34">
        <v>21.7</v>
      </c>
      <c r="F26" s="33">
        <v>14529622</v>
      </c>
      <c r="G26" s="34">
        <v>22.3</v>
      </c>
      <c r="H26" s="33">
        <v>28631818</v>
      </c>
      <c r="I26" s="34">
        <v>44</v>
      </c>
      <c r="J26" s="33">
        <v>13313361</v>
      </c>
      <c r="K26" s="34">
        <v>42.1</v>
      </c>
      <c r="L26" s="34">
        <v>9.1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573478918</v>
      </c>
      <c r="D27" s="33">
        <v>119473227</v>
      </c>
      <c r="E27" s="34">
        <v>20.8</v>
      </c>
      <c r="F27" s="33">
        <v>174370476</v>
      </c>
      <c r="G27" s="34">
        <v>30.4</v>
      </c>
      <c r="H27" s="33">
        <v>293843703</v>
      </c>
      <c r="I27" s="34">
        <v>51.2</v>
      </c>
      <c r="J27" s="33">
        <v>111524851</v>
      </c>
      <c r="K27" s="34">
        <v>38.9</v>
      </c>
      <c r="L27" s="34">
        <v>56.4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18476220120</v>
      </c>
      <c r="D29" s="33">
        <v>6110854777</v>
      </c>
      <c r="E29" s="34">
        <v>33.1</v>
      </c>
      <c r="F29" s="33">
        <v>4840742840</v>
      </c>
      <c r="G29" s="34">
        <v>26.2</v>
      </c>
      <c r="H29" s="33">
        <v>10951597617</v>
      </c>
      <c r="I29" s="34">
        <v>59.3</v>
      </c>
      <c r="J29" s="33">
        <v>4372532043</v>
      </c>
      <c r="K29" s="34">
        <v>56.6</v>
      </c>
      <c r="L29" s="34">
        <v>10.7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487130169</v>
      </c>
      <c r="D30" s="33">
        <v>89737609</v>
      </c>
      <c r="E30" s="34">
        <v>18.399999999999999</v>
      </c>
      <c r="F30" s="33">
        <v>78744778</v>
      </c>
      <c r="G30" s="34">
        <v>16.2</v>
      </c>
      <c r="H30" s="33">
        <v>168482387</v>
      </c>
      <c r="I30" s="34">
        <v>34.6</v>
      </c>
      <c r="J30" s="33">
        <v>158609151</v>
      </c>
      <c r="K30" s="34">
        <v>40</v>
      </c>
      <c r="L30" s="34">
        <v>-50.4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240559229</v>
      </c>
      <c r="D31" s="33">
        <v>47376980</v>
      </c>
      <c r="E31" s="34">
        <v>19.7</v>
      </c>
      <c r="F31" s="33">
        <v>54101938</v>
      </c>
      <c r="G31" s="34">
        <v>22.5</v>
      </c>
      <c r="H31" s="33">
        <v>101478918</v>
      </c>
      <c r="I31" s="34">
        <v>42.2</v>
      </c>
      <c r="J31" s="33">
        <v>59618399</v>
      </c>
      <c r="K31" s="34">
        <v>37.4</v>
      </c>
      <c r="L31" s="34">
        <v>-9.3000000000000007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98888059</v>
      </c>
      <c r="D32" s="33">
        <v>21439245</v>
      </c>
      <c r="E32" s="34">
        <v>21.7</v>
      </c>
      <c r="F32" s="33">
        <v>21734059</v>
      </c>
      <c r="G32" s="34">
        <v>22</v>
      </c>
      <c r="H32" s="33">
        <v>43173304</v>
      </c>
      <c r="I32" s="34">
        <v>43.7</v>
      </c>
      <c r="J32" s="33">
        <v>23662167</v>
      </c>
      <c r="K32" s="34">
        <v>42.9</v>
      </c>
      <c r="L32" s="34">
        <v>-8.1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21525873894</v>
      </c>
      <c r="D33" s="33">
        <v>8234409859</v>
      </c>
      <c r="E33" s="34">
        <v>38.299999999999997</v>
      </c>
      <c r="F33" s="33">
        <v>7144487560</v>
      </c>
      <c r="G33" s="34">
        <v>33.200000000000003</v>
      </c>
      <c r="H33" s="33">
        <v>15378897419</v>
      </c>
      <c r="I33" s="34">
        <v>71.400000000000006</v>
      </c>
      <c r="J33" s="33">
        <v>6000641488</v>
      </c>
      <c r="K33" s="34">
        <v>69.599999999999994</v>
      </c>
      <c r="L33" s="34">
        <v>19.100000000000001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687619777</v>
      </c>
      <c r="D34" s="33">
        <v>249030833</v>
      </c>
      <c r="E34" s="34">
        <v>36.200000000000003</v>
      </c>
      <c r="F34" s="33">
        <v>261583482</v>
      </c>
      <c r="G34" s="34">
        <v>38</v>
      </c>
      <c r="H34" s="33">
        <v>510614315</v>
      </c>
      <c r="I34" s="34">
        <v>74.3</v>
      </c>
      <c r="J34" s="33">
        <v>218807111</v>
      </c>
      <c r="K34" s="34">
        <v>86.3</v>
      </c>
      <c r="L34" s="34">
        <v>19.5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4103318000</v>
      </c>
      <c r="D35" s="33">
        <v>1247622000</v>
      </c>
      <c r="E35" s="34">
        <v>30.4</v>
      </c>
      <c r="F35" s="33">
        <v>1247622000</v>
      </c>
      <c r="G35" s="34">
        <v>30.4</v>
      </c>
      <c r="H35" s="33">
        <v>2495244000</v>
      </c>
      <c r="I35" s="34">
        <v>60.8</v>
      </c>
      <c r="J35" s="33">
        <v>1185825000</v>
      </c>
      <c r="K35" s="34">
        <v>60.7</v>
      </c>
      <c r="L35" s="34">
        <v>5.2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5269722</v>
      </c>
      <c r="D36" s="33">
        <v>1411295</v>
      </c>
      <c r="E36" s="34">
        <v>26.8</v>
      </c>
      <c r="F36" s="33">
        <v>775073</v>
      </c>
      <c r="G36" s="34">
        <v>14.7</v>
      </c>
      <c r="H36" s="33">
        <v>2186368</v>
      </c>
      <c r="I36" s="34">
        <v>41.5</v>
      </c>
      <c r="J36" s="33">
        <v>1189711</v>
      </c>
      <c r="K36" s="34">
        <v>70.8</v>
      </c>
      <c r="L36" s="34">
        <v>-34.9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18779683</v>
      </c>
      <c r="D37" s="33">
        <v>26949496</v>
      </c>
      <c r="E37" s="34">
        <v>143.5</v>
      </c>
      <c r="F37" s="33">
        <v>18846512</v>
      </c>
      <c r="G37" s="34">
        <v>100.4</v>
      </c>
      <c r="H37" s="33">
        <v>45796008</v>
      </c>
      <c r="I37" s="34">
        <v>243.9</v>
      </c>
      <c r="J37" s="33">
        <v>15742211</v>
      </c>
      <c r="K37" s="34">
        <v>56.2</v>
      </c>
      <c r="L37" s="34">
        <v>19.7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707928484</v>
      </c>
      <c r="D38" s="33">
        <v>166874810</v>
      </c>
      <c r="E38" s="34">
        <v>23.6</v>
      </c>
      <c r="F38" s="33">
        <v>147949576</v>
      </c>
      <c r="G38" s="34">
        <v>20.9</v>
      </c>
      <c r="H38" s="33">
        <v>314824386</v>
      </c>
      <c r="I38" s="34">
        <v>44.5</v>
      </c>
      <c r="J38" s="33">
        <v>157038118</v>
      </c>
      <c r="K38" s="34">
        <v>45.3</v>
      </c>
      <c r="L38" s="34">
        <v>-5.8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98906688237</v>
      </c>
      <c r="D41" s="29">
        <v>24711488279</v>
      </c>
      <c r="E41" s="30">
        <v>25</v>
      </c>
      <c r="F41" s="29">
        <v>24302547268</v>
      </c>
      <c r="G41" s="30">
        <v>24.6</v>
      </c>
      <c r="H41" s="29">
        <v>49014035547</v>
      </c>
      <c r="I41" s="30">
        <v>49.6</v>
      </c>
      <c r="J41" s="29">
        <v>22457313991</v>
      </c>
      <c r="K41" s="30">
        <v>47.3</v>
      </c>
      <c r="L41" s="30">
        <v>8.1999999999999993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26992144013</v>
      </c>
      <c r="D42" s="33">
        <v>5890898289</v>
      </c>
      <c r="E42" s="34">
        <v>21.8</v>
      </c>
      <c r="F42" s="33">
        <v>7163285999</v>
      </c>
      <c r="G42" s="34">
        <v>26.5</v>
      </c>
      <c r="H42" s="33">
        <v>13054184288</v>
      </c>
      <c r="I42" s="34">
        <v>48.4</v>
      </c>
      <c r="J42" s="33">
        <v>6460201726</v>
      </c>
      <c r="K42" s="34">
        <v>46.7</v>
      </c>
      <c r="L42" s="34">
        <v>10.9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1011202643</v>
      </c>
      <c r="D43" s="33">
        <v>223646620</v>
      </c>
      <c r="E43" s="34">
        <v>22.1</v>
      </c>
      <c r="F43" s="33">
        <v>253833421</v>
      </c>
      <c r="G43" s="34">
        <v>25.1</v>
      </c>
      <c r="H43" s="33">
        <v>477480041</v>
      </c>
      <c r="I43" s="34">
        <v>47.2</v>
      </c>
      <c r="J43" s="33">
        <v>260218863</v>
      </c>
      <c r="K43" s="34">
        <v>49.7</v>
      </c>
      <c r="L43" s="34">
        <v>-2.5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25969414286</v>
      </c>
      <c r="D44" s="33">
        <v>8101479304</v>
      </c>
      <c r="E44" s="34">
        <v>31.2</v>
      </c>
      <c r="F44" s="33">
        <v>5649687892</v>
      </c>
      <c r="G44" s="34">
        <v>21.8</v>
      </c>
      <c r="H44" s="33">
        <v>13751167196</v>
      </c>
      <c r="I44" s="34">
        <v>53</v>
      </c>
      <c r="J44" s="33">
        <v>5063839087</v>
      </c>
      <c r="K44" s="34">
        <v>51.4</v>
      </c>
      <c r="L44" s="34">
        <v>11.6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7864622505</v>
      </c>
      <c r="D45" s="33">
        <v>1623498476</v>
      </c>
      <c r="E45" s="34">
        <v>20.6</v>
      </c>
      <c r="F45" s="33">
        <v>1627976311</v>
      </c>
      <c r="G45" s="34">
        <v>20.7</v>
      </c>
      <c r="H45" s="33">
        <v>3251474787</v>
      </c>
      <c r="I45" s="34">
        <v>41.3</v>
      </c>
      <c r="J45" s="33">
        <v>1704101333</v>
      </c>
      <c r="K45" s="34">
        <v>40.1</v>
      </c>
      <c r="L45" s="34">
        <v>-4.5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5083516955</v>
      </c>
      <c r="D46" s="33">
        <v>1759123006</v>
      </c>
      <c r="E46" s="34">
        <v>34.6</v>
      </c>
      <c r="F46" s="33">
        <v>732863996</v>
      </c>
      <c r="G46" s="34">
        <v>14.4</v>
      </c>
      <c r="H46" s="33">
        <v>2491987002</v>
      </c>
      <c r="I46" s="34">
        <v>49</v>
      </c>
      <c r="J46" s="33">
        <v>907242266</v>
      </c>
      <c r="K46" s="34">
        <v>35.200000000000003</v>
      </c>
      <c r="L46" s="34">
        <v>-19.2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6908708131</v>
      </c>
      <c r="D47" s="33">
        <v>1555626587</v>
      </c>
      <c r="E47" s="34">
        <v>22.5</v>
      </c>
      <c r="F47" s="33">
        <v>1631712078</v>
      </c>
      <c r="G47" s="34">
        <v>23.6</v>
      </c>
      <c r="H47" s="33">
        <v>3187338665</v>
      </c>
      <c r="I47" s="34">
        <v>46.1</v>
      </c>
      <c r="J47" s="33">
        <v>1401806368</v>
      </c>
      <c r="K47" s="34">
        <v>41.4</v>
      </c>
      <c r="L47" s="34">
        <v>16.399999999999999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1508420266</v>
      </c>
      <c r="D48" s="33">
        <v>354605427</v>
      </c>
      <c r="E48" s="34">
        <v>23.5</v>
      </c>
      <c r="F48" s="33">
        <v>377421749</v>
      </c>
      <c r="G48" s="34">
        <v>25</v>
      </c>
      <c r="H48" s="33">
        <v>732027176</v>
      </c>
      <c r="I48" s="34">
        <v>48.5</v>
      </c>
      <c r="J48" s="33">
        <v>402760499</v>
      </c>
      <c r="K48" s="34">
        <v>56.5</v>
      </c>
      <c r="L48" s="34">
        <v>-6.3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12838509802</v>
      </c>
      <c r="D49" s="33">
        <v>2501222040</v>
      </c>
      <c r="E49" s="34">
        <v>19.5</v>
      </c>
      <c r="F49" s="33">
        <v>3692901122</v>
      </c>
      <c r="G49" s="34">
        <v>28.8</v>
      </c>
      <c r="H49" s="33">
        <v>6194123162</v>
      </c>
      <c r="I49" s="34">
        <v>48.2</v>
      </c>
      <c r="J49" s="33">
        <v>3258683858</v>
      </c>
      <c r="K49" s="34">
        <v>47.6</v>
      </c>
      <c r="L49" s="34">
        <v>13.3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1077803085</v>
      </c>
      <c r="D50" s="33">
        <v>179212790</v>
      </c>
      <c r="E50" s="34">
        <v>16.600000000000001</v>
      </c>
      <c r="F50" s="33">
        <v>238527610</v>
      </c>
      <c r="G50" s="34">
        <v>22.1</v>
      </c>
      <c r="H50" s="33">
        <v>417740400</v>
      </c>
      <c r="I50" s="34">
        <v>38.799999999999997</v>
      </c>
      <c r="J50" s="33">
        <v>246445071</v>
      </c>
      <c r="K50" s="34">
        <v>44.2</v>
      </c>
      <c r="L50" s="34">
        <v>-3.2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266015349</v>
      </c>
      <c r="D51" s="33">
        <v>43895990</v>
      </c>
      <c r="E51" s="34">
        <v>16.5</v>
      </c>
      <c r="F51" s="33">
        <v>24768437</v>
      </c>
      <c r="G51" s="34">
        <v>9.3000000000000007</v>
      </c>
      <c r="H51" s="33">
        <v>68664427</v>
      </c>
      <c r="I51" s="34">
        <v>25.8</v>
      </c>
      <c r="J51" s="33">
        <v>55856915</v>
      </c>
      <c r="K51" s="34">
        <v>71.599999999999994</v>
      </c>
      <c r="L51" s="34">
        <v>-55.7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6987293592</v>
      </c>
      <c r="D52" s="33">
        <v>1606774313</v>
      </c>
      <c r="E52" s="34">
        <v>23</v>
      </c>
      <c r="F52" s="33">
        <v>1976630026</v>
      </c>
      <c r="G52" s="34">
        <v>28.3</v>
      </c>
      <c r="H52" s="33">
        <v>3583404339</v>
      </c>
      <c r="I52" s="34">
        <v>51.3</v>
      </c>
      <c r="J52" s="33">
        <v>1827185120</v>
      </c>
      <c r="K52" s="34">
        <v>47.1</v>
      </c>
      <c r="L52" s="34">
        <v>8.1999999999999993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21127135</v>
      </c>
      <c r="D53" s="33">
        <v>45604</v>
      </c>
      <c r="E53" s="34">
        <v>0.2</v>
      </c>
      <c r="F53" s="33">
        <v>-41502</v>
      </c>
      <c r="G53" s="34">
        <v>-0.2</v>
      </c>
      <c r="H53" s="33">
        <v>4102</v>
      </c>
      <c r="I53" s="34">
        <v>0</v>
      </c>
      <c r="J53" s="33">
        <v>-360122</v>
      </c>
      <c r="K53" s="34">
        <v>-4.7</v>
      </c>
      <c r="L53" s="34">
        <v>-88.5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2377910475</v>
      </c>
      <c r="D54" s="33">
        <v>871459833</v>
      </c>
      <c r="E54" s="34">
        <v>36.6</v>
      </c>
      <c r="F54" s="33">
        <v>932980129</v>
      </c>
      <c r="G54" s="34">
        <v>39.200000000000003</v>
      </c>
      <c r="H54" s="33">
        <v>1804439962</v>
      </c>
      <c r="I54" s="34">
        <v>75.900000000000006</v>
      </c>
      <c r="J54" s="33">
        <v>869333007</v>
      </c>
      <c r="K54" s="34">
        <v>71.2</v>
      </c>
      <c r="L54" s="34">
        <v>7.3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1168942443</v>
      </c>
      <c r="D56" s="41">
        <v>4325880612</v>
      </c>
      <c r="E56" s="42"/>
      <c r="F56" s="41">
        <v>2499309388</v>
      </c>
      <c r="G56" s="42"/>
      <c r="H56" s="41">
        <v>6825190000</v>
      </c>
      <c r="I56" s="42"/>
      <c r="J56" s="41">
        <v>1117721935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9138282076</v>
      </c>
      <c r="D57" s="33">
        <v>1817627376</v>
      </c>
      <c r="E57" s="34">
        <v>19.899999999999999</v>
      </c>
      <c r="F57" s="33">
        <v>2093060018</v>
      </c>
      <c r="G57" s="34">
        <v>22.9</v>
      </c>
      <c r="H57" s="33">
        <v>3910687394</v>
      </c>
      <c r="I57" s="34">
        <v>42.8</v>
      </c>
      <c r="J57" s="33">
        <v>2648815743</v>
      </c>
      <c r="K57" s="34">
        <v>35.700000000000003</v>
      </c>
      <c r="L57" s="34">
        <v>-21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201175000</v>
      </c>
      <c r="D58" s="33">
        <v>528758</v>
      </c>
      <c r="E58" s="34">
        <v>0.3</v>
      </c>
      <c r="F58" s="33">
        <v>-508769239</v>
      </c>
      <c r="G58" s="34">
        <v>-252.9</v>
      </c>
      <c r="H58" s="33">
        <v>-508240481</v>
      </c>
      <c r="I58" s="34">
        <v>-252.6</v>
      </c>
      <c r="J58" s="33">
        <v>1423571</v>
      </c>
      <c r="K58" s="34">
        <v>8.1</v>
      </c>
      <c r="L58" s="34">
        <v>-35838.9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10508399519</v>
      </c>
      <c r="D59" s="41">
        <v>6144036746</v>
      </c>
      <c r="E59" s="42"/>
      <c r="F59" s="41">
        <v>4083600167</v>
      </c>
      <c r="G59" s="42"/>
      <c r="H59" s="41">
        <v>10227636913</v>
      </c>
      <c r="I59" s="42"/>
      <c r="J59" s="41">
        <v>3767961249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-6427690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10514827209</v>
      </c>
      <c r="D61" s="41">
        <v>6144036746</v>
      </c>
      <c r="E61" s="42"/>
      <c r="F61" s="41">
        <v>4083600167</v>
      </c>
      <c r="G61" s="42"/>
      <c r="H61" s="41">
        <v>10227636913</v>
      </c>
      <c r="I61" s="42"/>
      <c r="J61" s="41">
        <v>3767961249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10514827209</v>
      </c>
      <c r="D64" s="41">
        <v>6144036746</v>
      </c>
      <c r="E64" s="42"/>
      <c r="F64" s="41">
        <v>4083600167</v>
      </c>
      <c r="G64" s="42"/>
      <c r="H64" s="41">
        <v>10227636913</v>
      </c>
      <c r="I64" s="42"/>
      <c r="J64" s="41">
        <v>3767961249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245890050</v>
      </c>
      <c r="D66" s="33">
        <v>36536469</v>
      </c>
      <c r="E66" s="34">
        <v>14.9</v>
      </c>
      <c r="F66" s="33">
        <v>35599489</v>
      </c>
      <c r="G66" s="34">
        <v>14.5</v>
      </c>
      <c r="H66" s="33">
        <v>72135958</v>
      </c>
      <c r="I66" s="34">
        <v>29.3</v>
      </c>
      <c r="J66" s="33">
        <v>23085352</v>
      </c>
      <c r="K66" s="34">
        <v>36.700000000000003</v>
      </c>
      <c r="L66" s="34">
        <v>54.2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10760717259</v>
      </c>
      <c r="D67" s="41">
        <v>6180573215</v>
      </c>
      <c r="E67" s="42"/>
      <c r="F67" s="41">
        <v>4119199656</v>
      </c>
      <c r="G67" s="42"/>
      <c r="H67" s="41">
        <v>10299772871</v>
      </c>
      <c r="I67" s="42"/>
      <c r="J67" s="41">
        <v>3791046601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14996675150</v>
      </c>
      <c r="D75" s="29">
        <v>1893051160</v>
      </c>
      <c r="E75" s="30">
        <v>12.6</v>
      </c>
      <c r="F75" s="29">
        <v>2704338815</v>
      </c>
      <c r="G75" s="30">
        <v>18</v>
      </c>
      <c r="H75" s="29">
        <v>4597389975</v>
      </c>
      <c r="I75" s="30">
        <v>30.7</v>
      </c>
      <c r="J75" s="29">
        <v>3391910670</v>
      </c>
      <c r="K75" s="30">
        <v>31</v>
      </c>
      <c r="L75" s="30">
        <v>-20.3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7866738090</v>
      </c>
      <c r="D76" s="51">
        <v>1611459386</v>
      </c>
      <c r="E76" s="39">
        <v>20.5</v>
      </c>
      <c r="F76" s="51">
        <v>1877639021</v>
      </c>
      <c r="G76" s="39">
        <v>23.9</v>
      </c>
      <c r="H76" s="51">
        <v>3489098407</v>
      </c>
      <c r="I76" s="39">
        <v>44.4</v>
      </c>
      <c r="J76" s="51">
        <v>2470738297</v>
      </c>
      <c r="K76" s="39">
        <v>37.799999999999997</v>
      </c>
      <c r="L76" s="39">
        <v>-24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743668406</v>
      </c>
      <c r="D77" s="51">
        <v>20635193</v>
      </c>
      <c r="E77" s="39">
        <v>2.8</v>
      </c>
      <c r="F77" s="51">
        <v>80445839</v>
      </c>
      <c r="G77" s="39">
        <v>10.8</v>
      </c>
      <c r="H77" s="51">
        <v>101081032</v>
      </c>
      <c r="I77" s="39">
        <v>13.6</v>
      </c>
      <c r="J77" s="51">
        <v>61213774</v>
      </c>
      <c r="K77" s="39">
        <v>13.4</v>
      </c>
      <c r="L77" s="39">
        <v>31.4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315000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7542000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4347582</v>
      </c>
      <c r="K79" s="39">
        <v>198.1</v>
      </c>
      <c r="L79" s="39">
        <v>-100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8618263496</v>
      </c>
      <c r="D80" s="53">
        <v>1632094579</v>
      </c>
      <c r="E80" s="54">
        <v>18.899999999999999</v>
      </c>
      <c r="F80" s="53">
        <v>1958084860</v>
      </c>
      <c r="G80" s="54">
        <v>22.7</v>
      </c>
      <c r="H80" s="53">
        <v>3590179439</v>
      </c>
      <c r="I80" s="54">
        <v>41.7</v>
      </c>
      <c r="J80" s="53">
        <v>2536299653</v>
      </c>
      <c r="K80" s="54">
        <v>36.1</v>
      </c>
      <c r="L80" s="54">
        <v>-22.8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2302259330</v>
      </c>
      <c r="D81" s="51">
        <v>111539376</v>
      </c>
      <c r="E81" s="39">
        <v>4.8</v>
      </c>
      <c r="F81" s="51">
        <v>390063823</v>
      </c>
      <c r="G81" s="39">
        <v>16.899999999999999</v>
      </c>
      <c r="H81" s="51">
        <v>501603199</v>
      </c>
      <c r="I81" s="39">
        <v>21.8</v>
      </c>
      <c r="J81" s="51">
        <v>330063850</v>
      </c>
      <c r="K81" s="39">
        <v>18.600000000000001</v>
      </c>
      <c r="L81" s="39">
        <v>18.2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4076152324</v>
      </c>
      <c r="D82" s="51">
        <v>149417205</v>
      </c>
      <c r="E82" s="39">
        <v>3.7</v>
      </c>
      <c r="F82" s="51">
        <v>356190132</v>
      </c>
      <c r="G82" s="39">
        <v>8.6999999999999993</v>
      </c>
      <c r="H82" s="51">
        <v>505607337</v>
      </c>
      <c r="I82" s="39">
        <v>12.4</v>
      </c>
      <c r="J82" s="51">
        <v>525547167</v>
      </c>
      <c r="K82" s="39">
        <v>23.6</v>
      </c>
      <c r="L82" s="39">
        <v>-32.200000000000003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15006751223</v>
      </c>
      <c r="D85" s="29">
        <v>1825179106</v>
      </c>
      <c r="E85" s="54">
        <v>12.2</v>
      </c>
      <c r="F85" s="29">
        <v>2969265837</v>
      </c>
      <c r="G85" s="54">
        <v>19.8</v>
      </c>
      <c r="H85" s="29">
        <v>4794444943</v>
      </c>
      <c r="I85" s="54">
        <v>31.9</v>
      </c>
      <c r="J85" s="29">
        <v>3415112509</v>
      </c>
      <c r="K85" s="54">
        <v>31.4</v>
      </c>
      <c r="L85" s="54">
        <v>-13.1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1681287109</v>
      </c>
      <c r="D86" s="53">
        <v>-773197</v>
      </c>
      <c r="E86" s="54">
        <v>0</v>
      </c>
      <c r="F86" s="53">
        <v>110794973</v>
      </c>
      <c r="G86" s="54">
        <v>6.6</v>
      </c>
      <c r="H86" s="53">
        <v>110021776</v>
      </c>
      <c r="I86" s="54">
        <v>6.5</v>
      </c>
      <c r="J86" s="53">
        <v>137792049</v>
      </c>
      <c r="K86" s="54">
        <v>16.5</v>
      </c>
      <c r="L86" s="54">
        <v>-19.600000000000001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670084269</v>
      </c>
      <c r="D87" s="33">
        <v>-27584303</v>
      </c>
      <c r="E87" s="34">
        <v>-4.0999999999999996</v>
      </c>
      <c r="F87" s="33">
        <v>66903695</v>
      </c>
      <c r="G87" s="34">
        <v>10</v>
      </c>
      <c r="H87" s="33">
        <v>39319392</v>
      </c>
      <c r="I87" s="34">
        <v>5.9</v>
      </c>
      <c r="J87" s="33">
        <v>40851852</v>
      </c>
      <c r="K87" s="34">
        <v>14.2</v>
      </c>
      <c r="L87" s="34">
        <v>63.8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1010393840</v>
      </c>
      <c r="D88" s="33">
        <v>26788606</v>
      </c>
      <c r="E88" s="34">
        <v>2.7</v>
      </c>
      <c r="F88" s="33">
        <v>43709338</v>
      </c>
      <c r="G88" s="34">
        <v>4.3</v>
      </c>
      <c r="H88" s="33">
        <v>70497944</v>
      </c>
      <c r="I88" s="34">
        <v>7</v>
      </c>
      <c r="J88" s="33">
        <v>96942947</v>
      </c>
      <c r="K88" s="34">
        <v>17.399999999999999</v>
      </c>
      <c r="L88" s="34">
        <v>-54.9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809000</v>
      </c>
      <c r="D89" s="33">
        <v>22500</v>
      </c>
      <c r="E89" s="34">
        <v>2.8</v>
      </c>
      <c r="F89" s="33">
        <v>181940</v>
      </c>
      <c r="G89" s="34">
        <v>22.5</v>
      </c>
      <c r="H89" s="33">
        <v>204440</v>
      </c>
      <c r="I89" s="34">
        <v>25.3</v>
      </c>
      <c r="J89" s="33">
        <v>-2750</v>
      </c>
      <c r="K89" s="34">
        <v>26.2</v>
      </c>
      <c r="L89" s="34">
        <v>-6716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2252056973</v>
      </c>
      <c r="D90" s="53">
        <v>43452689</v>
      </c>
      <c r="E90" s="54">
        <v>1.9</v>
      </c>
      <c r="F90" s="53">
        <v>492885386</v>
      </c>
      <c r="G90" s="54">
        <v>21.9</v>
      </c>
      <c r="H90" s="53">
        <v>536338075</v>
      </c>
      <c r="I90" s="54">
        <v>23.8</v>
      </c>
      <c r="J90" s="53">
        <v>405608517</v>
      </c>
      <c r="K90" s="54">
        <v>30.9</v>
      </c>
      <c r="L90" s="54">
        <v>21.5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487304873</v>
      </c>
      <c r="D91" s="33">
        <v>-93676556</v>
      </c>
      <c r="E91" s="34">
        <v>-19.2</v>
      </c>
      <c r="F91" s="33">
        <v>133759448</v>
      </c>
      <c r="G91" s="34">
        <v>27.4</v>
      </c>
      <c r="H91" s="33">
        <v>40082892</v>
      </c>
      <c r="I91" s="34">
        <v>8.1999999999999993</v>
      </c>
      <c r="J91" s="33">
        <v>121159253</v>
      </c>
      <c r="K91" s="34">
        <v>38.799999999999997</v>
      </c>
      <c r="L91" s="34">
        <v>10.4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552297267</v>
      </c>
      <c r="D92" s="33">
        <v>54300350</v>
      </c>
      <c r="E92" s="34">
        <v>9.8000000000000007</v>
      </c>
      <c r="F92" s="33">
        <v>108576589</v>
      </c>
      <c r="G92" s="34">
        <v>19.7</v>
      </c>
      <c r="H92" s="33">
        <v>162876939</v>
      </c>
      <c r="I92" s="34">
        <v>29.5</v>
      </c>
      <c r="J92" s="33">
        <v>170645978</v>
      </c>
      <c r="K92" s="34">
        <v>52.6</v>
      </c>
      <c r="L92" s="34">
        <v>-36.4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190329431</v>
      </c>
      <c r="D93" s="33">
        <v>-2530819</v>
      </c>
      <c r="E93" s="34">
        <v>-1.3</v>
      </c>
      <c r="F93" s="33">
        <v>21484358</v>
      </c>
      <c r="G93" s="34">
        <v>11.3</v>
      </c>
      <c r="H93" s="33">
        <v>18953539</v>
      </c>
      <c r="I93" s="34">
        <v>10</v>
      </c>
      <c r="J93" s="33">
        <v>7381377</v>
      </c>
      <c r="K93" s="34">
        <v>11.4</v>
      </c>
      <c r="L93" s="34">
        <v>191.1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987949402</v>
      </c>
      <c r="D94" s="33">
        <v>85333156</v>
      </c>
      <c r="E94" s="34">
        <v>8.6</v>
      </c>
      <c r="F94" s="33">
        <v>225580767</v>
      </c>
      <c r="G94" s="34">
        <v>22.8</v>
      </c>
      <c r="H94" s="33">
        <v>310913923</v>
      </c>
      <c r="I94" s="34">
        <v>31.5</v>
      </c>
      <c r="J94" s="33">
        <v>103588589</v>
      </c>
      <c r="K94" s="34">
        <v>20.7</v>
      </c>
      <c r="L94" s="34">
        <v>117.8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34176000</v>
      </c>
      <c r="D95" s="33">
        <v>26558</v>
      </c>
      <c r="E95" s="34">
        <v>0.1</v>
      </c>
      <c r="F95" s="33">
        <v>3484224</v>
      </c>
      <c r="G95" s="34">
        <v>10.199999999999999</v>
      </c>
      <c r="H95" s="33">
        <v>3510782</v>
      </c>
      <c r="I95" s="34">
        <v>10.3</v>
      </c>
      <c r="J95" s="33">
        <v>2833320</v>
      </c>
      <c r="K95" s="34">
        <v>16.8</v>
      </c>
      <c r="L95" s="34">
        <v>23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3804969066</v>
      </c>
      <c r="D96" s="53">
        <v>586394050</v>
      </c>
      <c r="E96" s="54">
        <v>15.4</v>
      </c>
      <c r="F96" s="53">
        <v>699770601</v>
      </c>
      <c r="G96" s="54">
        <v>18.399999999999999</v>
      </c>
      <c r="H96" s="53">
        <v>1286164651</v>
      </c>
      <c r="I96" s="54">
        <v>33.799999999999997</v>
      </c>
      <c r="J96" s="53">
        <v>985640344</v>
      </c>
      <c r="K96" s="54">
        <v>33.6</v>
      </c>
      <c r="L96" s="54">
        <v>-29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1179000175</v>
      </c>
      <c r="D97" s="33">
        <v>129062022</v>
      </c>
      <c r="E97" s="34">
        <v>10.9</v>
      </c>
      <c r="F97" s="33">
        <v>227748784</v>
      </c>
      <c r="G97" s="34">
        <v>19.3</v>
      </c>
      <c r="H97" s="33">
        <v>356810806</v>
      </c>
      <c r="I97" s="34">
        <v>30.3</v>
      </c>
      <c r="J97" s="33">
        <v>258216613</v>
      </c>
      <c r="K97" s="34">
        <v>47.6</v>
      </c>
      <c r="L97" s="34">
        <v>-11.8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2605100891</v>
      </c>
      <c r="D98" s="33">
        <v>455414377</v>
      </c>
      <c r="E98" s="34">
        <v>17.5</v>
      </c>
      <c r="F98" s="33">
        <v>464978402</v>
      </c>
      <c r="G98" s="34">
        <v>17.8</v>
      </c>
      <c r="H98" s="33">
        <v>920392779</v>
      </c>
      <c r="I98" s="34">
        <v>35.299999999999997</v>
      </c>
      <c r="J98" s="33">
        <v>721712922</v>
      </c>
      <c r="K98" s="34">
        <v>29.7</v>
      </c>
      <c r="L98" s="34">
        <v>-35.6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20868000</v>
      </c>
      <c r="D99" s="33">
        <v>1917651</v>
      </c>
      <c r="E99" s="34">
        <v>9.1999999999999993</v>
      </c>
      <c r="F99" s="33">
        <v>7043415</v>
      </c>
      <c r="G99" s="34">
        <v>33.799999999999997</v>
      </c>
      <c r="H99" s="33">
        <v>8961066</v>
      </c>
      <c r="I99" s="34">
        <v>42.9</v>
      </c>
      <c r="J99" s="33">
        <v>5710809</v>
      </c>
      <c r="K99" s="34">
        <v>47.6</v>
      </c>
      <c r="L99" s="34">
        <v>23.3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7172146768</v>
      </c>
      <c r="D100" s="53">
        <v>1197866116</v>
      </c>
      <c r="E100" s="54">
        <v>16.7</v>
      </c>
      <c r="F100" s="53">
        <v>1657470183</v>
      </c>
      <c r="G100" s="54">
        <v>23.1</v>
      </c>
      <c r="H100" s="53">
        <v>2855336299</v>
      </c>
      <c r="I100" s="54">
        <v>39.799999999999997</v>
      </c>
      <c r="J100" s="53">
        <v>1869193613</v>
      </c>
      <c r="K100" s="54">
        <v>32.6</v>
      </c>
      <c r="L100" s="54">
        <v>-11.3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1013368240</v>
      </c>
      <c r="D101" s="33">
        <v>169642962</v>
      </c>
      <c r="E101" s="34">
        <v>16.7</v>
      </c>
      <c r="F101" s="33">
        <v>200830335</v>
      </c>
      <c r="G101" s="34">
        <v>19.8</v>
      </c>
      <c r="H101" s="33">
        <v>370473297</v>
      </c>
      <c r="I101" s="34">
        <v>36.6</v>
      </c>
      <c r="J101" s="33">
        <v>269595455</v>
      </c>
      <c r="K101" s="34">
        <v>28.4</v>
      </c>
      <c r="L101" s="34">
        <v>-25.5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4203724833</v>
      </c>
      <c r="D102" s="33">
        <v>763111272</v>
      </c>
      <c r="E102" s="34">
        <v>18.2</v>
      </c>
      <c r="F102" s="33">
        <v>1023416907</v>
      </c>
      <c r="G102" s="34">
        <v>24.3</v>
      </c>
      <c r="H102" s="33">
        <v>1786528179</v>
      </c>
      <c r="I102" s="34">
        <v>42.5</v>
      </c>
      <c r="J102" s="33">
        <v>1148895897</v>
      </c>
      <c r="K102" s="34">
        <v>40.799999999999997</v>
      </c>
      <c r="L102" s="34">
        <v>-10.9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1548318797</v>
      </c>
      <c r="D103" s="33">
        <v>242683316</v>
      </c>
      <c r="E103" s="34">
        <v>15.7</v>
      </c>
      <c r="F103" s="33">
        <v>381260875</v>
      </c>
      <c r="G103" s="34">
        <v>24.6</v>
      </c>
      <c r="H103" s="33">
        <v>623944191</v>
      </c>
      <c r="I103" s="34">
        <v>40.299999999999997</v>
      </c>
      <c r="J103" s="33">
        <v>421010366</v>
      </c>
      <c r="K103" s="34">
        <v>22.8</v>
      </c>
      <c r="L103" s="34">
        <v>-9.4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406734898</v>
      </c>
      <c r="D104" s="33">
        <v>22428566</v>
      </c>
      <c r="E104" s="34">
        <v>5.5</v>
      </c>
      <c r="F104" s="33">
        <v>51962066</v>
      </c>
      <c r="G104" s="34">
        <v>12.8</v>
      </c>
      <c r="H104" s="33">
        <v>74390632</v>
      </c>
      <c r="I104" s="34">
        <v>18.3</v>
      </c>
      <c r="J104" s="33">
        <v>29691895</v>
      </c>
      <c r="K104" s="34">
        <v>18.2</v>
      </c>
      <c r="L104" s="34">
        <v>75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96291307</v>
      </c>
      <c r="D105" s="53">
        <v>-1760552</v>
      </c>
      <c r="E105" s="54">
        <v>-1.8</v>
      </c>
      <c r="F105" s="53">
        <v>8344694</v>
      </c>
      <c r="G105" s="54">
        <v>8.6999999999999993</v>
      </c>
      <c r="H105" s="53">
        <v>6584142</v>
      </c>
      <c r="I105" s="54">
        <v>6.8</v>
      </c>
      <c r="J105" s="53">
        <v>16877986</v>
      </c>
      <c r="K105" s="54">
        <v>44.4</v>
      </c>
      <c r="L105" s="54">
        <v>-50.6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102711381108</v>
      </c>
      <c r="D113" s="53">
        <v>11408421103</v>
      </c>
      <c r="E113" s="54">
        <v>11.1</v>
      </c>
      <c r="F113" s="53">
        <v>20180866530</v>
      </c>
      <c r="G113" s="54">
        <v>19.600000000000001</v>
      </c>
      <c r="H113" s="53">
        <v>31589287633</v>
      </c>
      <c r="I113" s="54">
        <v>30.8</v>
      </c>
      <c r="J113" s="53">
        <v>15615833552</v>
      </c>
      <c r="K113" s="54">
        <v>31.9</v>
      </c>
      <c r="L113" s="54">
        <v>29.2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16997762799</v>
      </c>
      <c r="D114" s="33">
        <v>4447658807</v>
      </c>
      <c r="E114" s="34">
        <v>26.2</v>
      </c>
      <c r="F114" s="33">
        <v>4523428397</v>
      </c>
      <c r="G114" s="34">
        <v>26.6</v>
      </c>
      <c r="H114" s="33">
        <v>8971087204</v>
      </c>
      <c r="I114" s="34">
        <v>52.8</v>
      </c>
      <c r="J114" s="33">
        <v>3218541539</v>
      </c>
      <c r="K114" s="34">
        <v>41.2</v>
      </c>
      <c r="L114" s="34">
        <v>40.5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44106298838</v>
      </c>
      <c r="D115" s="33">
        <v>2707748067</v>
      </c>
      <c r="E115" s="34">
        <v>6.1</v>
      </c>
      <c r="F115" s="33">
        <v>3389533072</v>
      </c>
      <c r="G115" s="34">
        <v>7.7</v>
      </c>
      <c r="H115" s="33">
        <v>6097281139</v>
      </c>
      <c r="I115" s="34">
        <v>13.8</v>
      </c>
      <c r="J115" s="33">
        <v>1574565171</v>
      </c>
      <c r="K115" s="34">
        <v>8.8000000000000007</v>
      </c>
      <c r="L115" s="34">
        <v>115.3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8919381320</v>
      </c>
      <c r="D116" s="33">
        <v>3112514585</v>
      </c>
      <c r="E116" s="34">
        <v>34.9</v>
      </c>
      <c r="F116" s="33">
        <v>3153190812</v>
      </c>
      <c r="G116" s="34">
        <v>35.4</v>
      </c>
      <c r="H116" s="33">
        <v>6265705397</v>
      </c>
      <c r="I116" s="34">
        <v>70.2</v>
      </c>
      <c r="J116" s="33">
        <v>2805441060</v>
      </c>
      <c r="K116" s="34">
        <v>57.2</v>
      </c>
      <c r="L116" s="34">
        <v>12.4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21637887733</v>
      </c>
      <c r="D117" s="33">
        <v>-1558578692</v>
      </c>
      <c r="E117" s="34">
        <v>-7.2</v>
      </c>
      <c r="F117" s="33">
        <v>13192659597</v>
      </c>
      <c r="G117" s="34">
        <v>61</v>
      </c>
      <c r="H117" s="33">
        <v>11634080905</v>
      </c>
      <c r="I117" s="34">
        <v>53.8</v>
      </c>
      <c r="J117" s="33">
        <v>5655443980</v>
      </c>
      <c r="K117" s="34">
        <v>57.3</v>
      </c>
      <c r="L117" s="34">
        <v>133.30000000000001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9158869186</v>
      </c>
      <c r="D118" s="33">
        <v>2368611177</v>
      </c>
      <c r="E118" s="34">
        <v>25.9</v>
      </c>
      <c r="F118" s="33">
        <v>1524551451</v>
      </c>
      <c r="G118" s="34">
        <v>16.600000000000001</v>
      </c>
      <c r="H118" s="33">
        <v>3893162628</v>
      </c>
      <c r="I118" s="34">
        <v>42.5</v>
      </c>
      <c r="J118" s="33">
        <v>2175901461</v>
      </c>
      <c r="K118" s="34">
        <v>36.6</v>
      </c>
      <c r="L118" s="34">
        <v>-29.9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1853681232</v>
      </c>
      <c r="D119" s="33">
        <v>330467159</v>
      </c>
      <c r="E119" s="34">
        <v>17.8</v>
      </c>
      <c r="F119" s="33">
        <v>-5631496799</v>
      </c>
      <c r="G119" s="34">
        <v>-303.8</v>
      </c>
      <c r="H119" s="33">
        <v>-5301029640</v>
      </c>
      <c r="I119" s="34">
        <v>-286</v>
      </c>
      <c r="J119" s="33">
        <v>185940341</v>
      </c>
      <c r="K119" s="34">
        <v>27</v>
      </c>
      <c r="L119" s="34">
        <v>-3128.7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37500000</v>
      </c>
      <c r="D120" s="33">
        <v>0</v>
      </c>
      <c r="E120" s="34">
        <v>0</v>
      </c>
      <c r="F120" s="33">
        <v>29000000</v>
      </c>
      <c r="G120" s="34">
        <v>77.3</v>
      </c>
      <c r="H120" s="33">
        <v>29000000</v>
      </c>
      <c r="I120" s="34">
        <v>77.3</v>
      </c>
      <c r="J120" s="33">
        <v>0</v>
      </c>
      <c r="K120" s="34">
        <v>0</v>
      </c>
      <c r="L120" s="34">
        <v>-100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-85544075329</v>
      </c>
      <c r="D121" s="53">
        <v>-6182664608</v>
      </c>
      <c r="E121" s="54">
        <v>7.2</v>
      </c>
      <c r="F121" s="53">
        <v>-7052279907</v>
      </c>
      <c r="G121" s="54">
        <v>8.1999999999999993</v>
      </c>
      <c r="H121" s="53">
        <v>-13234944515</v>
      </c>
      <c r="I121" s="54">
        <v>15.5</v>
      </c>
      <c r="J121" s="53">
        <v>-8759392039</v>
      </c>
      <c r="K121" s="54">
        <v>17.3</v>
      </c>
      <c r="L121" s="54">
        <v>-19.5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-83098040598</v>
      </c>
      <c r="D122" s="33">
        <v>-6157001050</v>
      </c>
      <c r="E122" s="34">
        <v>7.4</v>
      </c>
      <c r="F122" s="33">
        <v>-6929490933</v>
      </c>
      <c r="G122" s="34">
        <v>8.3000000000000007</v>
      </c>
      <c r="H122" s="33">
        <v>-13086491983</v>
      </c>
      <c r="I122" s="34">
        <v>15.7</v>
      </c>
      <c r="J122" s="33">
        <v>-8654000776</v>
      </c>
      <c r="K122" s="34">
        <v>17.5</v>
      </c>
      <c r="L122" s="34">
        <v>-19.899999999999999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-1468960005</v>
      </c>
      <c r="D123" s="33">
        <v>-25663558</v>
      </c>
      <c r="E123" s="34">
        <v>1.7</v>
      </c>
      <c r="F123" s="33">
        <v>-122192122</v>
      </c>
      <c r="G123" s="34">
        <v>8.3000000000000007</v>
      </c>
      <c r="H123" s="33">
        <v>-147855680</v>
      </c>
      <c r="I123" s="34">
        <v>10.1</v>
      </c>
      <c r="J123" s="33">
        <v>-105391263</v>
      </c>
      <c r="K123" s="34">
        <v>10.5</v>
      </c>
      <c r="L123" s="34">
        <v>15.9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-977074726</v>
      </c>
      <c r="D124" s="33">
        <v>0</v>
      </c>
      <c r="E124" s="34">
        <v>0</v>
      </c>
      <c r="F124" s="33">
        <v>-596852</v>
      </c>
      <c r="G124" s="34">
        <v>0.1</v>
      </c>
      <c r="H124" s="33">
        <v>-596852</v>
      </c>
      <c r="I124" s="34">
        <v>0.1</v>
      </c>
      <c r="J124" s="33">
        <v>0</v>
      </c>
      <c r="K124" s="34">
        <v>0</v>
      </c>
      <c r="L124" s="34">
        <v>-100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17167305779</v>
      </c>
      <c r="D125" s="61">
        <v>5225756495</v>
      </c>
      <c r="E125" s="62">
        <v>30.4</v>
      </c>
      <c r="F125" s="61">
        <v>13128586623</v>
      </c>
      <c r="G125" s="62">
        <v>76.5</v>
      </c>
      <c r="H125" s="61">
        <v>18354343118</v>
      </c>
      <c r="I125" s="62">
        <v>106.9</v>
      </c>
      <c r="J125" s="61">
        <v>6856441513</v>
      </c>
      <c r="K125" s="62">
        <v>109.3</v>
      </c>
      <c r="L125" s="62">
        <v>91.5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46741547</v>
      </c>
      <c r="D128" s="53">
        <v>-73127073</v>
      </c>
      <c r="E128" s="54">
        <v>-156.4</v>
      </c>
      <c r="F128" s="53">
        <v>-126566941</v>
      </c>
      <c r="G128" s="54">
        <v>-270.8</v>
      </c>
      <c r="H128" s="53">
        <v>-199694014</v>
      </c>
      <c r="I128" s="54">
        <v>-427.2</v>
      </c>
      <c r="J128" s="53">
        <v>-84500911</v>
      </c>
      <c r="K128" s="54">
        <v>-426.7</v>
      </c>
      <c r="L128" s="54">
        <v>49.8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43206547</v>
      </c>
      <c r="D129" s="33">
        <v>328020</v>
      </c>
      <c r="E129" s="34">
        <v>0.8</v>
      </c>
      <c r="F129" s="33">
        <v>10262</v>
      </c>
      <c r="G129" s="34">
        <v>0</v>
      </c>
      <c r="H129" s="33">
        <v>338282</v>
      </c>
      <c r="I129" s="34">
        <v>0.8</v>
      </c>
      <c r="J129" s="33">
        <v>6515630</v>
      </c>
      <c r="K129" s="34">
        <v>365.3</v>
      </c>
      <c r="L129" s="34">
        <v>-99.8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3535000</v>
      </c>
      <c r="D131" s="33">
        <v>-72187285</v>
      </c>
      <c r="E131" s="34">
        <v>-2042.1</v>
      </c>
      <c r="F131" s="33">
        <v>-114809256</v>
      </c>
      <c r="G131" s="34">
        <v>-3247.8</v>
      </c>
      <c r="H131" s="33">
        <v>-186996541</v>
      </c>
      <c r="I131" s="34">
        <v>-5289.9</v>
      </c>
      <c r="J131" s="33">
        <v>-44515533</v>
      </c>
      <c r="K131" s="34">
        <v>0</v>
      </c>
      <c r="L131" s="34">
        <v>157.9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-1267808</v>
      </c>
      <c r="E132" s="34">
        <v>0</v>
      </c>
      <c r="F132" s="33">
        <v>-11767947</v>
      </c>
      <c r="G132" s="34">
        <v>0</v>
      </c>
      <c r="H132" s="33">
        <v>-13035755</v>
      </c>
      <c r="I132" s="34">
        <v>0</v>
      </c>
      <c r="J132" s="33">
        <v>-46501008</v>
      </c>
      <c r="K132" s="34">
        <v>0</v>
      </c>
      <c r="L132" s="34">
        <v>-74.7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-15233249030</v>
      </c>
      <c r="D133" s="53">
        <v>-1114768993</v>
      </c>
      <c r="E133" s="54">
        <v>7.3</v>
      </c>
      <c r="F133" s="53">
        <v>-1485624548</v>
      </c>
      <c r="G133" s="54">
        <v>9.8000000000000007</v>
      </c>
      <c r="H133" s="53">
        <v>-2600393541</v>
      </c>
      <c r="I133" s="54">
        <v>17.100000000000001</v>
      </c>
      <c r="J133" s="53">
        <v>-1735657115</v>
      </c>
      <c r="K133" s="54">
        <v>16.3</v>
      </c>
      <c r="L133" s="54">
        <v>-14.4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-15233249030</v>
      </c>
      <c r="D134" s="33">
        <v>-1114768993</v>
      </c>
      <c r="E134" s="34">
        <v>7.3</v>
      </c>
      <c r="F134" s="33">
        <v>-1485624548</v>
      </c>
      <c r="G134" s="34">
        <v>9.8000000000000007</v>
      </c>
      <c r="H134" s="33">
        <v>-2600393541</v>
      </c>
      <c r="I134" s="34">
        <v>17.100000000000001</v>
      </c>
      <c r="J134" s="33">
        <v>-1735657115</v>
      </c>
      <c r="K134" s="34">
        <v>16.3</v>
      </c>
      <c r="L134" s="34">
        <v>-14.4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-15186507483</v>
      </c>
      <c r="D135" s="61">
        <v>-1187896066</v>
      </c>
      <c r="E135" s="62">
        <v>7.8</v>
      </c>
      <c r="F135" s="61">
        <v>-1612191489</v>
      </c>
      <c r="G135" s="62">
        <v>10.6</v>
      </c>
      <c r="H135" s="61">
        <v>-2800087555</v>
      </c>
      <c r="I135" s="62">
        <v>18.399999999999999</v>
      </c>
      <c r="J135" s="61">
        <v>-1820158026</v>
      </c>
      <c r="K135" s="62">
        <v>16.7</v>
      </c>
      <c r="L135" s="62">
        <v>-11.4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2237792375</v>
      </c>
      <c r="D138" s="53">
        <v>200059358</v>
      </c>
      <c r="E138" s="54">
        <v>8.9</v>
      </c>
      <c r="F138" s="53">
        <v>-230124</v>
      </c>
      <c r="G138" s="54">
        <v>0</v>
      </c>
      <c r="H138" s="53">
        <v>199829234</v>
      </c>
      <c r="I138" s="54">
        <v>8.9</v>
      </c>
      <c r="J138" s="53">
        <v>100512420</v>
      </c>
      <c r="K138" s="54">
        <v>4.8</v>
      </c>
      <c r="L138" s="54">
        <v>-100.2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2123315856</v>
      </c>
      <c r="D140" s="33">
        <v>200000000</v>
      </c>
      <c r="E140" s="34">
        <v>9.4</v>
      </c>
      <c r="F140" s="33">
        <v>0</v>
      </c>
      <c r="G140" s="34">
        <v>0</v>
      </c>
      <c r="H140" s="33">
        <v>200000000</v>
      </c>
      <c r="I140" s="34">
        <v>9.4</v>
      </c>
      <c r="J140" s="33">
        <v>100000000</v>
      </c>
      <c r="K140" s="34">
        <v>4.9000000000000004</v>
      </c>
      <c r="L140" s="34">
        <v>-100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114476519</v>
      </c>
      <c r="D141" s="33">
        <v>59358</v>
      </c>
      <c r="E141" s="34">
        <v>0.1</v>
      </c>
      <c r="F141" s="33">
        <v>-230124</v>
      </c>
      <c r="G141" s="34">
        <v>-0.2</v>
      </c>
      <c r="H141" s="33">
        <v>-170766</v>
      </c>
      <c r="I141" s="34">
        <v>-0.1</v>
      </c>
      <c r="J141" s="33">
        <v>512420</v>
      </c>
      <c r="K141" s="34">
        <v>55.7</v>
      </c>
      <c r="L141" s="34">
        <v>-144.9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-1632084301</v>
      </c>
      <c r="D142" s="53">
        <v>-35269151</v>
      </c>
      <c r="E142" s="54">
        <v>2.2000000000000002</v>
      </c>
      <c r="F142" s="53">
        <v>-138418055</v>
      </c>
      <c r="G142" s="54">
        <v>8.5</v>
      </c>
      <c r="H142" s="53">
        <v>-173687206</v>
      </c>
      <c r="I142" s="54">
        <v>10.6</v>
      </c>
      <c r="J142" s="53">
        <v>-33603512</v>
      </c>
      <c r="K142" s="54">
        <v>4.3</v>
      </c>
      <c r="L142" s="54">
        <v>311.89999999999998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-1632084301</v>
      </c>
      <c r="D143" s="33">
        <v>-35269151</v>
      </c>
      <c r="E143" s="34">
        <v>2.2000000000000002</v>
      </c>
      <c r="F143" s="33">
        <v>-138418055</v>
      </c>
      <c r="G143" s="34">
        <v>8.5</v>
      </c>
      <c r="H143" s="33">
        <v>-173687206</v>
      </c>
      <c r="I143" s="34">
        <v>10.6</v>
      </c>
      <c r="J143" s="33">
        <v>-33603512</v>
      </c>
      <c r="K143" s="34">
        <v>4.3</v>
      </c>
      <c r="L143" s="34">
        <v>311.89999999999998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605708074</v>
      </c>
      <c r="D144" s="61">
        <v>164790207</v>
      </c>
      <c r="E144" s="62">
        <v>27.2</v>
      </c>
      <c r="F144" s="61">
        <v>-138648179</v>
      </c>
      <c r="G144" s="62">
        <v>-22.9</v>
      </c>
      <c r="H144" s="61">
        <v>26142028</v>
      </c>
      <c r="I144" s="62">
        <v>4.3</v>
      </c>
      <c r="J144" s="61">
        <v>66908908</v>
      </c>
      <c r="K144" s="62">
        <v>5.5</v>
      </c>
      <c r="L144" s="62">
        <v>-307.2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2586506370</v>
      </c>
      <c r="D146" s="29">
        <v>4202650636</v>
      </c>
      <c r="E146" s="30">
        <v>162.5</v>
      </c>
      <c r="F146" s="29">
        <v>11377746955</v>
      </c>
      <c r="G146" s="30">
        <v>439.9</v>
      </c>
      <c r="H146" s="29">
        <v>15580397591</v>
      </c>
      <c r="I146" s="30">
        <v>602.4</v>
      </c>
      <c r="J146" s="29">
        <v>5103192395</v>
      </c>
      <c r="K146" s="30">
        <v>-2913.2</v>
      </c>
      <c r="L146" s="30">
        <v>123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15057631000</v>
      </c>
      <c r="D147" s="33">
        <v>4651242962</v>
      </c>
      <c r="E147" s="34">
        <v>30.9</v>
      </c>
      <c r="F147" s="33">
        <v>9315020566</v>
      </c>
      <c r="G147" s="34">
        <v>61.9</v>
      </c>
      <c r="H147" s="33">
        <v>4651242962</v>
      </c>
      <c r="I147" s="34">
        <v>30.9</v>
      </c>
      <c r="J147" s="33">
        <v>15443216903</v>
      </c>
      <c r="K147" s="34">
        <v>31</v>
      </c>
      <c r="L147" s="34">
        <v>-39.700000000000003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17644137370</v>
      </c>
      <c r="D148" s="71">
        <v>9164200014</v>
      </c>
      <c r="E148" s="72">
        <v>51.9</v>
      </c>
      <c r="F148" s="71">
        <v>21028078435</v>
      </c>
      <c r="G148" s="72">
        <v>119.2</v>
      </c>
      <c r="H148" s="71">
        <v>21028078435</v>
      </c>
      <c r="I148" s="72">
        <v>119.2</v>
      </c>
      <c r="J148" s="71">
        <v>20565072777</v>
      </c>
      <c r="K148" s="72">
        <v>138.6</v>
      </c>
      <c r="L148" s="72">
        <v>2.2999999999999998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1304564985</v>
      </c>
      <c r="D155" s="34">
        <v>5.5</v>
      </c>
      <c r="E155" s="33">
        <v>746808962</v>
      </c>
      <c r="F155" s="34">
        <v>3.2</v>
      </c>
      <c r="G155" s="33">
        <v>623041700</v>
      </c>
      <c r="H155" s="34">
        <v>2.6</v>
      </c>
      <c r="I155" s="33">
        <v>20890652759</v>
      </c>
      <c r="J155" s="34">
        <v>88.7</v>
      </c>
      <c r="K155" s="33">
        <v>23565068406</v>
      </c>
      <c r="L155" s="34">
        <v>38.5</v>
      </c>
      <c r="M155" s="33">
        <v>1681</v>
      </c>
      <c r="N155" s="34">
        <v>0</v>
      </c>
      <c r="O155" s="33">
        <v>19281335438</v>
      </c>
      <c r="P155" s="34">
        <v>81.8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1920369775</v>
      </c>
      <c r="D156" s="34">
        <v>27.5</v>
      </c>
      <c r="E156" s="33">
        <v>413927301</v>
      </c>
      <c r="F156" s="34">
        <v>5.9</v>
      </c>
      <c r="G156" s="33">
        <v>279341611</v>
      </c>
      <c r="H156" s="34">
        <v>4</v>
      </c>
      <c r="I156" s="33">
        <v>4360971525</v>
      </c>
      <c r="J156" s="34">
        <v>62.5</v>
      </c>
      <c r="K156" s="33">
        <v>6974610212</v>
      </c>
      <c r="L156" s="34">
        <v>11.4</v>
      </c>
      <c r="M156" s="33">
        <v>18173</v>
      </c>
      <c r="N156" s="34">
        <v>0</v>
      </c>
      <c r="O156" s="33">
        <v>3576818786</v>
      </c>
      <c r="P156" s="34">
        <v>51.3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1298232581</v>
      </c>
      <c r="D157" s="34">
        <v>8.8000000000000007</v>
      </c>
      <c r="E157" s="33">
        <v>535193547</v>
      </c>
      <c r="F157" s="34">
        <v>3.6</v>
      </c>
      <c r="G157" s="33">
        <v>412969540</v>
      </c>
      <c r="H157" s="34">
        <v>2.8</v>
      </c>
      <c r="I157" s="33">
        <v>12447710551</v>
      </c>
      <c r="J157" s="34">
        <v>84.7</v>
      </c>
      <c r="K157" s="33">
        <v>14694106219</v>
      </c>
      <c r="L157" s="34">
        <v>24</v>
      </c>
      <c r="M157" s="33">
        <v>657914</v>
      </c>
      <c r="N157" s="34">
        <v>0</v>
      </c>
      <c r="O157" s="33">
        <v>9337453904</v>
      </c>
      <c r="P157" s="34">
        <v>63.5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252087736</v>
      </c>
      <c r="D158" s="34">
        <v>5.8</v>
      </c>
      <c r="E158" s="33">
        <v>142787437</v>
      </c>
      <c r="F158" s="34">
        <v>3.3</v>
      </c>
      <c r="G158" s="33">
        <v>117959803</v>
      </c>
      <c r="H158" s="34">
        <v>2.7</v>
      </c>
      <c r="I158" s="33">
        <v>3846537503</v>
      </c>
      <c r="J158" s="34">
        <v>88.2</v>
      </c>
      <c r="K158" s="33">
        <v>4359372479</v>
      </c>
      <c r="L158" s="34">
        <v>7.1</v>
      </c>
      <c r="M158" s="33">
        <v>3362</v>
      </c>
      <c r="N158" s="34">
        <v>0</v>
      </c>
      <c r="O158" s="33">
        <v>2981544508</v>
      </c>
      <c r="P158" s="34">
        <v>68.400000000000006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152649323</v>
      </c>
      <c r="D159" s="34">
        <v>6.1</v>
      </c>
      <c r="E159" s="33">
        <v>75012776</v>
      </c>
      <c r="F159" s="34">
        <v>3</v>
      </c>
      <c r="G159" s="33">
        <v>64258040</v>
      </c>
      <c r="H159" s="34">
        <v>2.6</v>
      </c>
      <c r="I159" s="33">
        <v>2218643986</v>
      </c>
      <c r="J159" s="34">
        <v>88.4</v>
      </c>
      <c r="K159" s="33">
        <v>2510564125</v>
      </c>
      <c r="L159" s="34">
        <v>4.0999999999999996</v>
      </c>
      <c r="M159" s="33">
        <v>52137</v>
      </c>
      <c r="N159" s="34">
        <v>0</v>
      </c>
      <c r="O159" s="33">
        <v>1469295581</v>
      </c>
      <c r="P159" s="34">
        <v>58.5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33709412</v>
      </c>
      <c r="D160" s="34">
        <v>5.0999999999999996</v>
      </c>
      <c r="E160" s="33">
        <v>20257409</v>
      </c>
      <c r="F160" s="34">
        <v>3.1</v>
      </c>
      <c r="G160" s="33">
        <v>15905418</v>
      </c>
      <c r="H160" s="34">
        <v>2.4</v>
      </c>
      <c r="I160" s="33">
        <v>590308325</v>
      </c>
      <c r="J160" s="34">
        <v>89.4</v>
      </c>
      <c r="K160" s="33">
        <v>660180564</v>
      </c>
      <c r="L160" s="34">
        <v>1.1000000000000001</v>
      </c>
      <c r="M160" s="33">
        <v>0</v>
      </c>
      <c r="N160" s="34">
        <v>0</v>
      </c>
      <c r="O160" s="33">
        <v>530663625</v>
      </c>
      <c r="P160" s="34">
        <v>80.400000000000006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211522537</v>
      </c>
      <c r="D161" s="34">
        <v>4.0999999999999996</v>
      </c>
      <c r="E161" s="33">
        <v>124268500</v>
      </c>
      <c r="F161" s="34">
        <v>2.4</v>
      </c>
      <c r="G161" s="33">
        <v>119941073</v>
      </c>
      <c r="H161" s="34">
        <v>2.2999999999999998</v>
      </c>
      <c r="I161" s="33">
        <v>4730828224</v>
      </c>
      <c r="J161" s="34">
        <v>91.2</v>
      </c>
      <c r="K161" s="33">
        <v>5186560334</v>
      </c>
      <c r="L161" s="34">
        <v>8.5</v>
      </c>
      <c r="M161" s="33">
        <v>133</v>
      </c>
      <c r="N161" s="34">
        <v>0</v>
      </c>
      <c r="O161" s="33">
        <v>5621967308</v>
      </c>
      <c r="P161" s="34">
        <v>108.4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49537564</v>
      </c>
      <c r="D163" s="34">
        <v>1.5</v>
      </c>
      <c r="E163" s="33">
        <v>94317511</v>
      </c>
      <c r="F163" s="34">
        <v>2.9</v>
      </c>
      <c r="G163" s="33">
        <v>70345072</v>
      </c>
      <c r="H163" s="34">
        <v>2.2000000000000002</v>
      </c>
      <c r="I163" s="33">
        <v>3001529796</v>
      </c>
      <c r="J163" s="34">
        <v>93.3</v>
      </c>
      <c r="K163" s="33">
        <v>3215729943</v>
      </c>
      <c r="L163" s="34">
        <v>5.3</v>
      </c>
      <c r="M163" s="33">
        <v>202582</v>
      </c>
      <c r="N163" s="34">
        <v>0</v>
      </c>
      <c r="O163" s="33">
        <v>2452211955</v>
      </c>
      <c r="P163" s="34">
        <v>76.3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5222673913</v>
      </c>
      <c r="D164" s="76">
        <v>8.5</v>
      </c>
      <c r="E164" s="41">
        <v>2152573443</v>
      </c>
      <c r="F164" s="76">
        <v>3.5</v>
      </c>
      <c r="G164" s="41">
        <v>1703762257</v>
      </c>
      <c r="H164" s="76">
        <v>2.8</v>
      </c>
      <c r="I164" s="41">
        <v>52087182669</v>
      </c>
      <c r="J164" s="76">
        <v>85.2</v>
      </c>
      <c r="K164" s="41">
        <v>61166192282</v>
      </c>
      <c r="L164" s="76">
        <v>100</v>
      </c>
      <c r="M164" s="41">
        <v>935982</v>
      </c>
      <c r="N164" s="76">
        <v>0</v>
      </c>
      <c r="O164" s="41">
        <v>45251291105</v>
      </c>
      <c r="P164" s="76">
        <v>74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608193128</v>
      </c>
      <c r="D166" s="34">
        <v>14.7</v>
      </c>
      <c r="E166" s="33">
        <v>234102407</v>
      </c>
      <c r="F166" s="34">
        <v>5.7</v>
      </c>
      <c r="G166" s="33">
        <v>202708143</v>
      </c>
      <c r="H166" s="34">
        <v>4.9000000000000004</v>
      </c>
      <c r="I166" s="33">
        <v>3083609300</v>
      </c>
      <c r="J166" s="34">
        <v>74.7</v>
      </c>
      <c r="K166" s="33">
        <v>4128612978</v>
      </c>
      <c r="L166" s="34">
        <v>6.7</v>
      </c>
      <c r="M166" s="33">
        <v>180074</v>
      </c>
      <c r="N166" s="34">
        <v>0</v>
      </c>
      <c r="O166" s="33">
        <v>1470111578</v>
      </c>
      <c r="P166" s="34">
        <v>35.6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2167130408</v>
      </c>
      <c r="D167" s="34">
        <v>18.3</v>
      </c>
      <c r="E167" s="33">
        <v>555334059</v>
      </c>
      <c r="F167" s="34">
        <v>4.7</v>
      </c>
      <c r="G167" s="33">
        <v>354106921</v>
      </c>
      <c r="H167" s="34">
        <v>3</v>
      </c>
      <c r="I167" s="33">
        <v>8784395591</v>
      </c>
      <c r="J167" s="34">
        <v>74.099999999999994</v>
      </c>
      <c r="K167" s="33">
        <v>11860966979</v>
      </c>
      <c r="L167" s="34">
        <v>19.399999999999999</v>
      </c>
      <c r="M167" s="33">
        <v>361078</v>
      </c>
      <c r="N167" s="34">
        <v>0</v>
      </c>
      <c r="O167" s="33">
        <v>7439553607</v>
      </c>
      <c r="P167" s="34">
        <v>62.7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2392178888</v>
      </c>
      <c r="D168" s="34">
        <v>5.4</v>
      </c>
      <c r="E168" s="33">
        <v>1327812555</v>
      </c>
      <c r="F168" s="34">
        <v>3</v>
      </c>
      <c r="G168" s="33">
        <v>1122065960</v>
      </c>
      <c r="H168" s="34">
        <v>2.5</v>
      </c>
      <c r="I168" s="33">
        <v>39406275948</v>
      </c>
      <c r="J168" s="34">
        <v>89.1</v>
      </c>
      <c r="K168" s="33">
        <v>44248333351</v>
      </c>
      <c r="L168" s="34">
        <v>72.3</v>
      </c>
      <c r="M168" s="33">
        <v>394830</v>
      </c>
      <c r="N168" s="34">
        <v>0</v>
      </c>
      <c r="O168" s="33">
        <v>36259427377</v>
      </c>
      <c r="P168" s="34">
        <v>81.900000000000006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55171489</v>
      </c>
      <c r="D169" s="34">
        <v>5.9</v>
      </c>
      <c r="E169" s="33">
        <v>35324422</v>
      </c>
      <c r="F169" s="34">
        <v>3.8</v>
      </c>
      <c r="G169" s="33">
        <v>24881233</v>
      </c>
      <c r="H169" s="34">
        <v>2.7</v>
      </c>
      <c r="I169" s="33">
        <v>812901830</v>
      </c>
      <c r="J169" s="34">
        <v>87.6</v>
      </c>
      <c r="K169" s="33">
        <v>928278974</v>
      </c>
      <c r="L169" s="34">
        <v>1.5</v>
      </c>
      <c r="M169" s="33">
        <v>0</v>
      </c>
      <c r="N169" s="34">
        <v>0</v>
      </c>
      <c r="O169" s="33">
        <v>82198543</v>
      </c>
      <c r="P169" s="34">
        <v>8.9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5222673913</v>
      </c>
      <c r="D170" s="76">
        <v>8.5</v>
      </c>
      <c r="E170" s="41">
        <v>2152573443</v>
      </c>
      <c r="F170" s="76">
        <v>3.5</v>
      </c>
      <c r="G170" s="41">
        <v>1703762257</v>
      </c>
      <c r="H170" s="76">
        <v>2.8</v>
      </c>
      <c r="I170" s="41">
        <v>52087182669</v>
      </c>
      <c r="J170" s="76">
        <v>85.2</v>
      </c>
      <c r="K170" s="41">
        <v>61166192282</v>
      </c>
      <c r="L170" s="76">
        <v>100</v>
      </c>
      <c r="M170" s="41">
        <v>935982</v>
      </c>
      <c r="N170" s="76">
        <v>0</v>
      </c>
      <c r="O170" s="41">
        <v>45251291105</v>
      </c>
      <c r="P170" s="76">
        <v>74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-568451607</v>
      </c>
      <c r="D177" s="34">
        <v>-28.2</v>
      </c>
      <c r="E177" s="33">
        <v>422632298</v>
      </c>
      <c r="F177" s="34">
        <v>21</v>
      </c>
      <c r="G177" s="33">
        <v>18351375</v>
      </c>
      <c r="H177" s="34">
        <v>0.9</v>
      </c>
      <c r="I177" s="33">
        <v>2142552112</v>
      </c>
      <c r="J177" s="34">
        <v>106.3</v>
      </c>
      <c r="K177" s="33">
        <v>2015084178</v>
      </c>
      <c r="L177" s="34">
        <v>31.2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436432391</v>
      </c>
      <c r="D178" s="34">
        <v>22.1</v>
      </c>
      <c r="E178" s="33">
        <v>95813775</v>
      </c>
      <c r="F178" s="34">
        <v>4.8</v>
      </c>
      <c r="G178" s="33">
        <v>178815423</v>
      </c>
      <c r="H178" s="34">
        <v>9</v>
      </c>
      <c r="I178" s="33">
        <v>1267042681</v>
      </c>
      <c r="J178" s="34">
        <v>64.099999999999994</v>
      </c>
      <c r="K178" s="33">
        <v>1978104270</v>
      </c>
      <c r="L178" s="34">
        <v>30.6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187807304</v>
      </c>
      <c r="D179" s="34">
        <v>100</v>
      </c>
      <c r="E179" s="33">
        <v>8163</v>
      </c>
      <c r="F179" s="34">
        <v>0</v>
      </c>
      <c r="G179" s="33">
        <v>8163</v>
      </c>
      <c r="H179" s="34">
        <v>0</v>
      </c>
      <c r="I179" s="33">
        <v>16258</v>
      </c>
      <c r="J179" s="34">
        <v>0</v>
      </c>
      <c r="K179" s="33">
        <v>187839888</v>
      </c>
      <c r="L179" s="34">
        <v>2.9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-51689670</v>
      </c>
      <c r="D180" s="34">
        <v>101.4</v>
      </c>
      <c r="E180" s="33">
        <v>659504</v>
      </c>
      <c r="F180" s="34">
        <v>-1.3</v>
      </c>
      <c r="G180" s="33">
        <v>0</v>
      </c>
      <c r="H180" s="34">
        <v>0</v>
      </c>
      <c r="I180" s="33">
        <v>38998</v>
      </c>
      <c r="J180" s="34">
        <v>-0.1</v>
      </c>
      <c r="K180" s="33">
        <v>-50991168</v>
      </c>
      <c r="L180" s="34">
        <v>-0.8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181118463</v>
      </c>
      <c r="D181" s="34">
        <v>100</v>
      </c>
      <c r="E181" s="33">
        <v>1725</v>
      </c>
      <c r="F181" s="34">
        <v>0</v>
      </c>
      <c r="G181" s="33">
        <v>0</v>
      </c>
      <c r="H181" s="34">
        <v>0</v>
      </c>
      <c r="I181" s="33">
        <v>14261</v>
      </c>
      <c r="J181" s="34">
        <v>0</v>
      </c>
      <c r="K181" s="33">
        <v>181134449</v>
      </c>
      <c r="L181" s="34">
        <v>2.8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-314284</v>
      </c>
      <c r="D182" s="34">
        <v>35.5</v>
      </c>
      <c r="E182" s="33">
        <v>-93</v>
      </c>
      <c r="F182" s="34">
        <v>0</v>
      </c>
      <c r="G182" s="33">
        <v>-93</v>
      </c>
      <c r="H182" s="34">
        <v>0</v>
      </c>
      <c r="I182" s="33">
        <v>-571145</v>
      </c>
      <c r="J182" s="34">
        <v>64.5</v>
      </c>
      <c r="K182" s="33">
        <v>-885615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349263718</v>
      </c>
      <c r="D183" s="34">
        <v>22.3</v>
      </c>
      <c r="E183" s="33">
        <v>88410076</v>
      </c>
      <c r="F183" s="34">
        <v>5.6</v>
      </c>
      <c r="G183" s="33">
        <v>33648949</v>
      </c>
      <c r="H183" s="34">
        <v>2.1</v>
      </c>
      <c r="I183" s="33">
        <v>1083502499</v>
      </c>
      <c r="J183" s="34">
        <v>69.099999999999994</v>
      </c>
      <c r="K183" s="33">
        <v>1568549906</v>
      </c>
      <c r="L183" s="34">
        <v>24.3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4526818</v>
      </c>
      <c r="D184" s="34">
        <v>35.9</v>
      </c>
      <c r="E184" s="33">
        <v>6039466</v>
      </c>
      <c r="F184" s="34">
        <v>47.8</v>
      </c>
      <c r="G184" s="33">
        <v>1159114</v>
      </c>
      <c r="H184" s="34">
        <v>9.1999999999999993</v>
      </c>
      <c r="I184" s="33">
        <v>900957</v>
      </c>
      <c r="J184" s="34">
        <v>7.1</v>
      </c>
      <c r="K184" s="33">
        <v>12626355</v>
      </c>
      <c r="L184" s="34">
        <v>0.2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11112392</v>
      </c>
      <c r="D185" s="34">
        <v>2.4</v>
      </c>
      <c r="E185" s="33">
        <v>52690153</v>
      </c>
      <c r="F185" s="34">
        <v>11.4</v>
      </c>
      <c r="G185" s="33">
        <v>32430211</v>
      </c>
      <c r="H185" s="34">
        <v>7</v>
      </c>
      <c r="I185" s="33">
        <v>364018248</v>
      </c>
      <c r="J185" s="34">
        <v>79.099999999999994</v>
      </c>
      <c r="K185" s="33">
        <v>460251004</v>
      </c>
      <c r="L185" s="34">
        <v>7.1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107452956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107452956</v>
      </c>
      <c r="L186" s="34">
        <v>1.7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657258481</v>
      </c>
      <c r="D187" s="76">
        <v>10.199999999999999</v>
      </c>
      <c r="E187" s="41">
        <v>666255067</v>
      </c>
      <c r="F187" s="76">
        <v>10.3</v>
      </c>
      <c r="G187" s="41">
        <v>264413142</v>
      </c>
      <c r="H187" s="76">
        <v>4.0999999999999996</v>
      </c>
      <c r="I187" s="41">
        <v>4871239533</v>
      </c>
      <c r="J187" s="76">
        <v>75.400000000000006</v>
      </c>
      <c r="K187" s="41">
        <v>6459166223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K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3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 t="s">
        <v>3</v>
      </c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3</v>
      </c>
      <c r="C190" s="86" t="s">
        <v>3</v>
      </c>
      <c r="D190" s="86" t="s">
        <v>3</v>
      </c>
      <c r="E190" s="86" t="s">
        <v>3</v>
      </c>
      <c r="F190" s="86" t="s">
        <v>3</v>
      </c>
      <c r="G190" s="86" t="s">
        <v>3</v>
      </c>
      <c r="H190" s="86" t="s">
        <v>3</v>
      </c>
      <c r="I190" t="s">
        <v>3</v>
      </c>
      <c r="J190" t="s">
        <v>3</v>
      </c>
      <c r="K190" t="s">
        <v>3</v>
      </c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3</v>
      </c>
      <c r="C191" s="87" t="s">
        <v>3</v>
      </c>
      <c r="D191" s="87" t="s">
        <v>3</v>
      </c>
      <c r="E191" s="87" t="s">
        <v>3</v>
      </c>
      <c r="F191" s="87" t="s">
        <v>3</v>
      </c>
      <c r="G191" s="87" t="s">
        <v>3</v>
      </c>
      <c r="H191" s="87" t="s">
        <v>3</v>
      </c>
      <c r="I191" t="s">
        <v>3</v>
      </c>
      <c r="J191" t="s">
        <v>3</v>
      </c>
      <c r="K191" t="s">
        <v>3</v>
      </c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 t="s">
        <v>3</v>
      </c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K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K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K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K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K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K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K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K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K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K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K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K204" s="2" t="s">
        <v>3</v>
      </c>
      <c r="L204" s="2" t="s">
        <v>3</v>
      </c>
    </row>
  </sheetData>
  <sheetProtection algorithmName="SHA-512" hashValue="Q6s8eMQMkDWOEca7eMH4dO3ZyGm4gf1H/cLM6mKEemIMcjDlraHWsqeMK5TQaEQT6FTt38vsBpMezLjfR1ZzTA==" saltValue="SNQa4n40E8kJtQEB3BfvK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2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1" manualBreakCount="11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193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1367248746</v>
      </c>
      <c r="D12" s="29">
        <v>439683846</v>
      </c>
      <c r="E12" s="30">
        <v>32.200000000000003</v>
      </c>
      <c r="F12" s="29">
        <v>404356463</v>
      </c>
      <c r="G12" s="30">
        <v>29.6</v>
      </c>
      <c r="H12" s="29">
        <v>844040309</v>
      </c>
      <c r="I12" s="30">
        <v>61.7</v>
      </c>
      <c r="J12" s="29">
        <v>368038871</v>
      </c>
      <c r="K12" s="30">
        <v>60.1</v>
      </c>
      <c r="L12" s="30">
        <v>9.9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440341656</v>
      </c>
      <c r="D15" s="33">
        <v>102994512</v>
      </c>
      <c r="E15" s="34">
        <v>23.4</v>
      </c>
      <c r="F15" s="33">
        <v>119895293</v>
      </c>
      <c r="G15" s="34">
        <v>27.2</v>
      </c>
      <c r="H15" s="33">
        <v>222889805</v>
      </c>
      <c r="I15" s="34">
        <v>50.6</v>
      </c>
      <c r="J15" s="33">
        <v>105020128</v>
      </c>
      <c r="K15" s="34">
        <v>54.3</v>
      </c>
      <c r="L15" s="34">
        <v>14.2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142543859</v>
      </c>
      <c r="D16" s="33">
        <v>32421249</v>
      </c>
      <c r="E16" s="34">
        <v>22.7</v>
      </c>
      <c r="F16" s="33">
        <v>35795917</v>
      </c>
      <c r="G16" s="34">
        <v>25.1</v>
      </c>
      <c r="H16" s="33">
        <v>68217166</v>
      </c>
      <c r="I16" s="34">
        <v>47.9</v>
      </c>
      <c r="J16" s="33">
        <v>30681376</v>
      </c>
      <c r="K16" s="34">
        <v>52.4</v>
      </c>
      <c r="L16" s="34">
        <v>16.7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2982825</v>
      </c>
      <c r="D18" s="33">
        <v>888268</v>
      </c>
      <c r="E18" s="34">
        <v>29.8</v>
      </c>
      <c r="F18" s="33">
        <v>594258</v>
      </c>
      <c r="G18" s="34">
        <v>19.899999999999999</v>
      </c>
      <c r="H18" s="33">
        <v>1482526</v>
      </c>
      <c r="I18" s="34">
        <v>49.7</v>
      </c>
      <c r="J18" s="33">
        <v>1127172</v>
      </c>
      <c r="K18" s="34">
        <v>0</v>
      </c>
      <c r="L18" s="34">
        <v>-47.3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76938590</v>
      </c>
      <c r="D21" s="33">
        <v>19711438</v>
      </c>
      <c r="E21" s="34">
        <v>25.6</v>
      </c>
      <c r="F21" s="33">
        <v>20600179</v>
      </c>
      <c r="G21" s="34">
        <v>26.8</v>
      </c>
      <c r="H21" s="33">
        <v>40311617</v>
      </c>
      <c r="I21" s="34">
        <v>52.4</v>
      </c>
      <c r="J21" s="33">
        <v>16836039</v>
      </c>
      <c r="K21" s="34">
        <v>88.6</v>
      </c>
      <c r="L21" s="34">
        <v>22.4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13033118</v>
      </c>
      <c r="D22" s="33">
        <v>3407500</v>
      </c>
      <c r="E22" s="34">
        <v>26.1</v>
      </c>
      <c r="F22" s="33">
        <v>2064245</v>
      </c>
      <c r="G22" s="34">
        <v>15.8</v>
      </c>
      <c r="H22" s="33">
        <v>5471745</v>
      </c>
      <c r="I22" s="34">
        <v>42</v>
      </c>
      <c r="J22" s="33">
        <v>1817670</v>
      </c>
      <c r="K22" s="34">
        <v>53.5</v>
      </c>
      <c r="L22" s="34">
        <v>13.6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1821687</v>
      </c>
      <c r="D25" s="33">
        <v>35368</v>
      </c>
      <c r="E25" s="34">
        <v>1.9</v>
      </c>
      <c r="F25" s="33">
        <v>9122</v>
      </c>
      <c r="G25" s="34">
        <v>0.5</v>
      </c>
      <c r="H25" s="33">
        <v>44490</v>
      </c>
      <c r="I25" s="34">
        <v>2.4</v>
      </c>
      <c r="J25" s="33">
        <v>14778</v>
      </c>
      <c r="K25" s="34">
        <v>38.4</v>
      </c>
      <c r="L25" s="34">
        <v>-38.299999999999997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2480161</v>
      </c>
      <c r="D27" s="33">
        <v>1270424</v>
      </c>
      <c r="E27" s="34">
        <v>51.2</v>
      </c>
      <c r="F27" s="33">
        <v>243800</v>
      </c>
      <c r="G27" s="34">
        <v>9.8000000000000007</v>
      </c>
      <c r="H27" s="33">
        <v>1514224</v>
      </c>
      <c r="I27" s="34">
        <v>61.1</v>
      </c>
      <c r="J27" s="33">
        <v>639347</v>
      </c>
      <c r="K27" s="34">
        <v>14</v>
      </c>
      <c r="L27" s="34">
        <v>-61.9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0</v>
      </c>
      <c r="D29" s="33">
        <v>0</v>
      </c>
      <c r="E29" s="34">
        <v>0</v>
      </c>
      <c r="F29" s="33">
        <v>0</v>
      </c>
      <c r="G29" s="34">
        <v>0</v>
      </c>
      <c r="H29" s="33">
        <v>0</v>
      </c>
      <c r="I29" s="34">
        <v>0</v>
      </c>
      <c r="J29" s="33">
        <v>0</v>
      </c>
      <c r="K29" s="34">
        <v>0</v>
      </c>
      <c r="L29" s="34">
        <v>0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687106850</v>
      </c>
      <c r="D33" s="33">
        <v>278955087</v>
      </c>
      <c r="E33" s="34">
        <v>40.6</v>
      </c>
      <c r="F33" s="33">
        <v>225153649</v>
      </c>
      <c r="G33" s="34">
        <v>32.799999999999997</v>
      </c>
      <c r="H33" s="33">
        <v>504108736</v>
      </c>
      <c r="I33" s="34">
        <v>73.400000000000006</v>
      </c>
      <c r="J33" s="33">
        <v>211902361</v>
      </c>
      <c r="K33" s="34">
        <v>63.1</v>
      </c>
      <c r="L33" s="34">
        <v>6.3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857923357</v>
      </c>
      <c r="D41" s="29">
        <v>373958173</v>
      </c>
      <c r="E41" s="30">
        <v>43.6</v>
      </c>
      <c r="F41" s="29">
        <v>397817740</v>
      </c>
      <c r="G41" s="30">
        <v>46.4</v>
      </c>
      <c r="H41" s="29">
        <v>771775913</v>
      </c>
      <c r="I41" s="30">
        <v>90</v>
      </c>
      <c r="J41" s="29">
        <v>373074522</v>
      </c>
      <c r="K41" s="30">
        <v>65.5</v>
      </c>
      <c r="L41" s="30">
        <v>6.6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293957407</v>
      </c>
      <c r="D42" s="33">
        <v>152565864</v>
      </c>
      <c r="E42" s="34">
        <v>51.9</v>
      </c>
      <c r="F42" s="33">
        <v>141994740</v>
      </c>
      <c r="G42" s="34">
        <v>48.3</v>
      </c>
      <c r="H42" s="33">
        <v>294560604</v>
      </c>
      <c r="I42" s="34">
        <v>100.2</v>
      </c>
      <c r="J42" s="33">
        <v>132046459</v>
      </c>
      <c r="K42" s="34">
        <v>67.900000000000006</v>
      </c>
      <c r="L42" s="34">
        <v>7.5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14364047</v>
      </c>
      <c r="D43" s="33">
        <v>3066490</v>
      </c>
      <c r="E43" s="34">
        <v>21.3</v>
      </c>
      <c r="F43" s="33">
        <v>3828153</v>
      </c>
      <c r="G43" s="34">
        <v>26.7</v>
      </c>
      <c r="H43" s="33">
        <v>6894643</v>
      </c>
      <c r="I43" s="34">
        <v>48</v>
      </c>
      <c r="J43" s="33">
        <v>3726761</v>
      </c>
      <c r="K43" s="34">
        <v>60</v>
      </c>
      <c r="L43" s="34">
        <v>2.7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64687472</v>
      </c>
      <c r="D45" s="33">
        <v>52307553</v>
      </c>
      <c r="E45" s="34">
        <v>80.900000000000006</v>
      </c>
      <c r="F45" s="33">
        <v>66525701</v>
      </c>
      <c r="G45" s="34">
        <v>102.8</v>
      </c>
      <c r="H45" s="33">
        <v>118833254</v>
      </c>
      <c r="I45" s="34">
        <v>183.7</v>
      </c>
      <c r="J45" s="33">
        <v>53398110</v>
      </c>
      <c r="K45" s="34">
        <v>60.7</v>
      </c>
      <c r="L45" s="34">
        <v>24.6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27226250</v>
      </c>
      <c r="D46" s="33">
        <v>6806562</v>
      </c>
      <c r="E46" s="34">
        <v>25</v>
      </c>
      <c r="F46" s="33">
        <v>6806562</v>
      </c>
      <c r="G46" s="34">
        <v>25</v>
      </c>
      <c r="H46" s="33">
        <v>13613124</v>
      </c>
      <c r="I46" s="34">
        <v>50</v>
      </c>
      <c r="J46" s="33">
        <v>12407550</v>
      </c>
      <c r="K46" s="34">
        <v>41.7</v>
      </c>
      <c r="L46" s="34">
        <v>-45.1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230779999</v>
      </c>
      <c r="D47" s="33">
        <v>57710069</v>
      </c>
      <c r="E47" s="34">
        <v>25</v>
      </c>
      <c r="F47" s="33">
        <v>58562253</v>
      </c>
      <c r="G47" s="34">
        <v>25.4</v>
      </c>
      <c r="H47" s="33">
        <v>116272322</v>
      </c>
      <c r="I47" s="34">
        <v>50.4</v>
      </c>
      <c r="J47" s="33">
        <v>55879890</v>
      </c>
      <c r="K47" s="34">
        <v>49.8</v>
      </c>
      <c r="L47" s="34">
        <v>4.8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4846380</v>
      </c>
      <c r="D48" s="33">
        <v>11436010</v>
      </c>
      <c r="E48" s="34">
        <v>236</v>
      </c>
      <c r="F48" s="33">
        <v>14723801</v>
      </c>
      <c r="G48" s="34">
        <v>303.8</v>
      </c>
      <c r="H48" s="33">
        <v>26159811</v>
      </c>
      <c r="I48" s="34">
        <v>539.79999999999995</v>
      </c>
      <c r="J48" s="33">
        <v>5748829</v>
      </c>
      <c r="K48" s="34">
        <v>114.6</v>
      </c>
      <c r="L48" s="34">
        <v>156.1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122895578</v>
      </c>
      <c r="D49" s="33">
        <v>25971135</v>
      </c>
      <c r="E49" s="34">
        <v>21.1</v>
      </c>
      <c r="F49" s="33">
        <v>36387213</v>
      </c>
      <c r="G49" s="34">
        <v>29.6</v>
      </c>
      <c r="H49" s="33">
        <v>62358348</v>
      </c>
      <c r="I49" s="34">
        <v>50.7</v>
      </c>
      <c r="J49" s="33">
        <v>73560329</v>
      </c>
      <c r="K49" s="34">
        <v>72.900000000000006</v>
      </c>
      <c r="L49" s="34">
        <v>-50.5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0</v>
      </c>
      <c r="G50" s="34">
        <v>0</v>
      </c>
      <c r="H50" s="33">
        <v>0</v>
      </c>
      <c r="I50" s="34">
        <v>0</v>
      </c>
      <c r="J50" s="33">
        <v>0</v>
      </c>
      <c r="K50" s="34">
        <v>0</v>
      </c>
      <c r="L50" s="34">
        <v>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2406702</v>
      </c>
      <c r="E51" s="34">
        <v>0</v>
      </c>
      <c r="F51" s="33">
        <v>2246037</v>
      </c>
      <c r="G51" s="34">
        <v>0</v>
      </c>
      <c r="H51" s="33">
        <v>4652739</v>
      </c>
      <c r="I51" s="34">
        <v>0</v>
      </c>
      <c r="J51" s="33">
        <v>-11659415</v>
      </c>
      <c r="K51" s="34">
        <v>0</v>
      </c>
      <c r="L51" s="34">
        <v>-119.3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99166224</v>
      </c>
      <c r="D52" s="33">
        <v>61680529</v>
      </c>
      <c r="E52" s="34">
        <v>62.2</v>
      </c>
      <c r="F52" s="33">
        <v>66743280</v>
      </c>
      <c r="G52" s="34">
        <v>67.3</v>
      </c>
      <c r="H52" s="33">
        <v>128423809</v>
      </c>
      <c r="I52" s="34">
        <v>129.5</v>
      </c>
      <c r="J52" s="33">
        <v>47991458</v>
      </c>
      <c r="K52" s="34">
        <v>100.8</v>
      </c>
      <c r="L52" s="34">
        <v>39.1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7259</v>
      </c>
      <c r="E54" s="34">
        <v>0</v>
      </c>
      <c r="F54" s="33">
        <v>0</v>
      </c>
      <c r="G54" s="34">
        <v>0</v>
      </c>
      <c r="H54" s="33">
        <v>7259</v>
      </c>
      <c r="I54" s="34">
        <v>0</v>
      </c>
      <c r="J54" s="33">
        <v>-25449</v>
      </c>
      <c r="K54" s="34">
        <v>0</v>
      </c>
      <c r="L54" s="34">
        <v>-100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509325389</v>
      </c>
      <c r="D56" s="41">
        <v>65725673</v>
      </c>
      <c r="E56" s="42"/>
      <c r="F56" s="41">
        <v>6538723</v>
      </c>
      <c r="G56" s="42"/>
      <c r="H56" s="41">
        <v>72264396</v>
      </c>
      <c r="I56" s="42"/>
      <c r="J56" s="41">
        <v>-5035651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270733150</v>
      </c>
      <c r="D57" s="33">
        <v>123365130</v>
      </c>
      <c r="E57" s="34">
        <v>45.6</v>
      </c>
      <c r="F57" s="33">
        <v>105539309</v>
      </c>
      <c r="G57" s="34">
        <v>39</v>
      </c>
      <c r="H57" s="33">
        <v>228904439</v>
      </c>
      <c r="I57" s="34">
        <v>84.5</v>
      </c>
      <c r="J57" s="33">
        <v>129019848</v>
      </c>
      <c r="K57" s="34">
        <v>47.6</v>
      </c>
      <c r="L57" s="34">
        <v>-18.2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780058539</v>
      </c>
      <c r="D59" s="41">
        <v>189090803</v>
      </c>
      <c r="E59" s="42"/>
      <c r="F59" s="41">
        <v>112078032</v>
      </c>
      <c r="G59" s="42"/>
      <c r="H59" s="41">
        <v>301168835</v>
      </c>
      <c r="I59" s="42"/>
      <c r="J59" s="41">
        <v>123984197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780058539</v>
      </c>
      <c r="D61" s="41">
        <v>189090803</v>
      </c>
      <c r="E61" s="42"/>
      <c r="F61" s="41">
        <v>112078032</v>
      </c>
      <c r="G61" s="42"/>
      <c r="H61" s="41">
        <v>301168835</v>
      </c>
      <c r="I61" s="42"/>
      <c r="J61" s="41">
        <v>123984197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780058539</v>
      </c>
      <c r="D64" s="41">
        <v>189090803</v>
      </c>
      <c r="E64" s="42"/>
      <c r="F64" s="41">
        <v>112078032</v>
      </c>
      <c r="G64" s="42"/>
      <c r="H64" s="41">
        <v>301168835</v>
      </c>
      <c r="I64" s="42"/>
      <c r="J64" s="41">
        <v>123984197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780058539</v>
      </c>
      <c r="D67" s="41">
        <v>189090803</v>
      </c>
      <c r="E67" s="42"/>
      <c r="F67" s="41">
        <v>112078032</v>
      </c>
      <c r="G67" s="42"/>
      <c r="H67" s="41">
        <v>301168835</v>
      </c>
      <c r="I67" s="42"/>
      <c r="J67" s="41">
        <v>123984197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270733150</v>
      </c>
      <c r="D75" s="29">
        <v>107550865</v>
      </c>
      <c r="E75" s="30">
        <v>39.700000000000003</v>
      </c>
      <c r="F75" s="29">
        <v>96395846</v>
      </c>
      <c r="G75" s="30">
        <v>35.6</v>
      </c>
      <c r="H75" s="29">
        <v>203946711</v>
      </c>
      <c r="I75" s="30">
        <v>75.3</v>
      </c>
      <c r="J75" s="29">
        <v>97343388</v>
      </c>
      <c r="K75" s="30">
        <v>39.6</v>
      </c>
      <c r="L75" s="30">
        <v>-1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270733150</v>
      </c>
      <c r="D76" s="51">
        <v>107416413</v>
      </c>
      <c r="E76" s="39">
        <v>39.700000000000003</v>
      </c>
      <c r="F76" s="51">
        <v>90512410</v>
      </c>
      <c r="G76" s="39">
        <v>33.4</v>
      </c>
      <c r="H76" s="51">
        <v>197928823</v>
      </c>
      <c r="I76" s="39">
        <v>73.099999999999994</v>
      </c>
      <c r="J76" s="51">
        <v>86759468</v>
      </c>
      <c r="K76" s="39">
        <v>36.5</v>
      </c>
      <c r="L76" s="39">
        <v>4.3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270733150</v>
      </c>
      <c r="D80" s="53">
        <v>107416413</v>
      </c>
      <c r="E80" s="54">
        <v>39.700000000000003</v>
      </c>
      <c r="F80" s="53">
        <v>90512410</v>
      </c>
      <c r="G80" s="54">
        <v>33.4</v>
      </c>
      <c r="H80" s="53">
        <v>197928823</v>
      </c>
      <c r="I80" s="54">
        <v>73.099999999999994</v>
      </c>
      <c r="J80" s="53">
        <v>86759468</v>
      </c>
      <c r="K80" s="54">
        <v>36.5</v>
      </c>
      <c r="L80" s="54">
        <v>4.3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0</v>
      </c>
      <c r="D82" s="51">
        <v>134452</v>
      </c>
      <c r="E82" s="39">
        <v>0</v>
      </c>
      <c r="F82" s="51">
        <v>5883436</v>
      </c>
      <c r="G82" s="39">
        <v>0</v>
      </c>
      <c r="H82" s="51">
        <v>6017888</v>
      </c>
      <c r="I82" s="39">
        <v>0</v>
      </c>
      <c r="J82" s="51">
        <v>10583920</v>
      </c>
      <c r="K82" s="39">
        <v>0</v>
      </c>
      <c r="L82" s="39">
        <v>-44.4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270733150</v>
      </c>
      <c r="D85" s="29">
        <v>107550865</v>
      </c>
      <c r="E85" s="54">
        <v>39.700000000000003</v>
      </c>
      <c r="F85" s="29">
        <v>96395846</v>
      </c>
      <c r="G85" s="54">
        <v>35.6</v>
      </c>
      <c r="H85" s="29">
        <v>203946711</v>
      </c>
      <c r="I85" s="54">
        <v>75.3</v>
      </c>
      <c r="J85" s="29">
        <v>97343388</v>
      </c>
      <c r="K85" s="54">
        <v>39.6</v>
      </c>
      <c r="L85" s="54">
        <v>-1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0</v>
      </c>
      <c r="D86" s="53">
        <v>134452</v>
      </c>
      <c r="E86" s="54">
        <v>0</v>
      </c>
      <c r="F86" s="53">
        <v>2352950</v>
      </c>
      <c r="G86" s="54">
        <v>0</v>
      </c>
      <c r="H86" s="53">
        <v>2487402</v>
      </c>
      <c r="I86" s="54">
        <v>0</v>
      </c>
      <c r="J86" s="53">
        <v>10583920</v>
      </c>
      <c r="K86" s="54">
        <v>0</v>
      </c>
      <c r="L86" s="54">
        <v>-77.8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0</v>
      </c>
      <c r="D88" s="33">
        <v>134452</v>
      </c>
      <c r="E88" s="34">
        <v>0</v>
      </c>
      <c r="F88" s="33">
        <v>2352950</v>
      </c>
      <c r="G88" s="34">
        <v>0</v>
      </c>
      <c r="H88" s="33">
        <v>2487402</v>
      </c>
      <c r="I88" s="34">
        <v>0</v>
      </c>
      <c r="J88" s="33">
        <v>10583920</v>
      </c>
      <c r="K88" s="34">
        <v>0</v>
      </c>
      <c r="L88" s="34">
        <v>-77.8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0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0</v>
      </c>
      <c r="K90" s="54">
        <v>0</v>
      </c>
      <c r="L90" s="54">
        <v>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0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0</v>
      </c>
      <c r="D96" s="53">
        <v>0</v>
      </c>
      <c r="E96" s="54">
        <v>0</v>
      </c>
      <c r="F96" s="53">
        <v>0</v>
      </c>
      <c r="G96" s="54">
        <v>0</v>
      </c>
      <c r="H96" s="53">
        <v>0</v>
      </c>
      <c r="I96" s="54">
        <v>0</v>
      </c>
      <c r="J96" s="53">
        <v>0</v>
      </c>
      <c r="K96" s="54">
        <v>0</v>
      </c>
      <c r="L96" s="54">
        <v>0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270733150</v>
      </c>
      <c r="D100" s="53">
        <v>107416413</v>
      </c>
      <c r="E100" s="54">
        <v>39.700000000000003</v>
      </c>
      <c r="F100" s="53">
        <v>94042896</v>
      </c>
      <c r="G100" s="54">
        <v>34.700000000000003</v>
      </c>
      <c r="H100" s="53">
        <v>201459309</v>
      </c>
      <c r="I100" s="54">
        <v>74.400000000000006</v>
      </c>
      <c r="J100" s="53">
        <v>86759468</v>
      </c>
      <c r="K100" s="54">
        <v>36.6</v>
      </c>
      <c r="L100" s="54">
        <v>8.4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158965778</v>
      </c>
      <c r="D102" s="33">
        <v>67406720</v>
      </c>
      <c r="E102" s="34">
        <v>42.4</v>
      </c>
      <c r="F102" s="33">
        <v>37481963</v>
      </c>
      <c r="G102" s="34">
        <v>23.6</v>
      </c>
      <c r="H102" s="33">
        <v>104888683</v>
      </c>
      <c r="I102" s="34">
        <v>66</v>
      </c>
      <c r="J102" s="33">
        <v>55164729</v>
      </c>
      <c r="K102" s="34">
        <v>30</v>
      </c>
      <c r="L102" s="34">
        <v>-32.1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111767372</v>
      </c>
      <c r="D103" s="33">
        <v>40009693</v>
      </c>
      <c r="E103" s="34">
        <v>35.799999999999997</v>
      </c>
      <c r="F103" s="33">
        <v>56560933</v>
      </c>
      <c r="G103" s="34">
        <v>50.6</v>
      </c>
      <c r="H103" s="33">
        <v>96570626</v>
      </c>
      <c r="I103" s="34">
        <v>86.4</v>
      </c>
      <c r="J103" s="33">
        <v>31594739</v>
      </c>
      <c r="K103" s="34">
        <v>55.1</v>
      </c>
      <c r="L103" s="34">
        <v>79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1687040218</v>
      </c>
      <c r="D113" s="53">
        <v>1192827658</v>
      </c>
      <c r="E113" s="54">
        <v>70.7</v>
      </c>
      <c r="F113" s="53">
        <v>810407006</v>
      </c>
      <c r="G113" s="54">
        <v>48</v>
      </c>
      <c r="H113" s="53">
        <v>2003234664</v>
      </c>
      <c r="I113" s="54">
        <v>118.7</v>
      </c>
      <c r="J113" s="53">
        <v>1037192802</v>
      </c>
      <c r="K113" s="54">
        <v>141.19999999999999</v>
      </c>
      <c r="L113" s="54">
        <v>-21.9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0</v>
      </c>
      <c r="D114" s="33">
        <v>0</v>
      </c>
      <c r="E114" s="34">
        <v>0</v>
      </c>
      <c r="F114" s="33">
        <v>0</v>
      </c>
      <c r="G114" s="34">
        <v>0</v>
      </c>
      <c r="H114" s="33">
        <v>0</v>
      </c>
      <c r="I114" s="34">
        <v>0</v>
      </c>
      <c r="J114" s="33">
        <v>0</v>
      </c>
      <c r="K114" s="34">
        <v>0</v>
      </c>
      <c r="L114" s="34">
        <v>0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603119492</v>
      </c>
      <c r="D115" s="33">
        <v>220956402</v>
      </c>
      <c r="E115" s="34">
        <v>36.6</v>
      </c>
      <c r="F115" s="33">
        <v>248747134</v>
      </c>
      <c r="G115" s="34">
        <v>41.2</v>
      </c>
      <c r="H115" s="33">
        <v>469703536</v>
      </c>
      <c r="I115" s="34">
        <v>77.900000000000006</v>
      </c>
      <c r="J115" s="33">
        <v>242799198</v>
      </c>
      <c r="K115" s="34">
        <v>255.4</v>
      </c>
      <c r="L115" s="34">
        <v>2.4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113047608</v>
      </c>
      <c r="D116" s="33">
        <v>2358483</v>
      </c>
      <c r="E116" s="34">
        <v>2.1</v>
      </c>
      <c r="F116" s="33">
        <v>969833</v>
      </c>
      <c r="G116" s="34">
        <v>0.9</v>
      </c>
      <c r="H116" s="33">
        <v>3328316</v>
      </c>
      <c r="I116" s="34">
        <v>2.9</v>
      </c>
      <c r="J116" s="33">
        <v>1952843</v>
      </c>
      <c r="K116" s="34">
        <v>1.6</v>
      </c>
      <c r="L116" s="34">
        <v>-50.3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687106850</v>
      </c>
      <c r="D117" s="33">
        <v>724207132</v>
      </c>
      <c r="E117" s="34">
        <v>105.4</v>
      </c>
      <c r="F117" s="33">
        <v>332035601</v>
      </c>
      <c r="G117" s="34">
        <v>48.3</v>
      </c>
      <c r="H117" s="33">
        <v>1056242733</v>
      </c>
      <c r="I117" s="34">
        <v>153.69999999999999</v>
      </c>
      <c r="J117" s="33">
        <v>411259711</v>
      </c>
      <c r="K117" s="34">
        <v>127.1</v>
      </c>
      <c r="L117" s="34">
        <v>-19.3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270733150</v>
      </c>
      <c r="D118" s="33">
        <v>220123839</v>
      </c>
      <c r="E118" s="34">
        <v>81.3</v>
      </c>
      <c r="F118" s="33">
        <v>203947637</v>
      </c>
      <c r="G118" s="34">
        <v>75.3</v>
      </c>
      <c r="H118" s="33">
        <v>424071476</v>
      </c>
      <c r="I118" s="34">
        <v>156.6</v>
      </c>
      <c r="J118" s="33">
        <v>360698399</v>
      </c>
      <c r="K118" s="34">
        <v>122.4</v>
      </c>
      <c r="L118" s="34">
        <v>-43.5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13033118</v>
      </c>
      <c r="D119" s="33">
        <v>25181802</v>
      </c>
      <c r="E119" s="34">
        <v>193.2</v>
      </c>
      <c r="F119" s="33">
        <v>24706801</v>
      </c>
      <c r="G119" s="34">
        <v>189.6</v>
      </c>
      <c r="H119" s="33">
        <v>49888603</v>
      </c>
      <c r="I119" s="34">
        <v>382.8</v>
      </c>
      <c r="J119" s="33">
        <v>20482651</v>
      </c>
      <c r="K119" s="34">
        <v>176.5</v>
      </c>
      <c r="L119" s="34">
        <v>20.6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-608531377</v>
      </c>
      <c r="D121" s="53">
        <v>-167992</v>
      </c>
      <c r="E121" s="54">
        <v>0</v>
      </c>
      <c r="F121" s="53">
        <v>-239576</v>
      </c>
      <c r="G121" s="54">
        <v>0</v>
      </c>
      <c r="H121" s="53">
        <v>-407568</v>
      </c>
      <c r="I121" s="54">
        <v>0.1</v>
      </c>
      <c r="J121" s="53">
        <v>-176996</v>
      </c>
      <c r="K121" s="54">
        <v>0.1</v>
      </c>
      <c r="L121" s="54">
        <v>35.4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-603732202</v>
      </c>
      <c r="D122" s="33">
        <v>-167992</v>
      </c>
      <c r="E122" s="34">
        <v>0</v>
      </c>
      <c r="F122" s="33">
        <v>-239576</v>
      </c>
      <c r="G122" s="34">
        <v>0</v>
      </c>
      <c r="H122" s="33">
        <v>-407568</v>
      </c>
      <c r="I122" s="34">
        <v>0.1</v>
      </c>
      <c r="J122" s="33">
        <v>-176996</v>
      </c>
      <c r="K122" s="34">
        <v>0.1</v>
      </c>
      <c r="L122" s="34">
        <v>35.4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-4799175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1078508841</v>
      </c>
      <c r="D125" s="61">
        <v>1192659666</v>
      </c>
      <c r="E125" s="62">
        <v>110.6</v>
      </c>
      <c r="F125" s="61">
        <v>810167430</v>
      </c>
      <c r="G125" s="62">
        <v>75.099999999999994</v>
      </c>
      <c r="H125" s="61">
        <v>2002827096</v>
      </c>
      <c r="I125" s="62">
        <v>185.7</v>
      </c>
      <c r="J125" s="61">
        <v>1037015806</v>
      </c>
      <c r="K125" s="62">
        <v>262.8</v>
      </c>
      <c r="L125" s="62">
        <v>-21.9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242</v>
      </c>
      <c r="K128" s="54">
        <v>0</v>
      </c>
      <c r="L128" s="54">
        <v>-100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242</v>
      </c>
      <c r="K131" s="34">
        <v>0</v>
      </c>
      <c r="L131" s="34">
        <v>-100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-311343123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-311343123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-311343123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242</v>
      </c>
      <c r="K135" s="62">
        <v>0.2</v>
      </c>
      <c r="L135" s="62">
        <v>-100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767165718</v>
      </c>
      <c r="D146" s="29">
        <v>1192659666</v>
      </c>
      <c r="E146" s="30">
        <v>155.5</v>
      </c>
      <c r="F146" s="29">
        <v>810167430</v>
      </c>
      <c r="G146" s="30">
        <v>105.6</v>
      </c>
      <c r="H146" s="29">
        <v>2002827096</v>
      </c>
      <c r="I146" s="30">
        <v>261.10000000000002</v>
      </c>
      <c r="J146" s="29">
        <v>1037016048</v>
      </c>
      <c r="K146" s="30">
        <v>631.5</v>
      </c>
      <c r="L146" s="30">
        <v>-21.9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13086458</v>
      </c>
      <c r="D147" s="33">
        <v>302606562</v>
      </c>
      <c r="E147" s="34">
        <v>2312.4</v>
      </c>
      <c r="F147" s="33">
        <v>1495268168</v>
      </c>
      <c r="G147" s="34">
        <v>11426.1</v>
      </c>
      <c r="H147" s="33">
        <v>302606562</v>
      </c>
      <c r="I147" s="34">
        <v>2312.4</v>
      </c>
      <c r="J147" s="33">
        <v>1608625593</v>
      </c>
      <c r="K147" s="34">
        <v>723.5</v>
      </c>
      <c r="L147" s="34">
        <v>-7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780252176</v>
      </c>
      <c r="D148" s="71">
        <v>1495265918</v>
      </c>
      <c r="E148" s="72">
        <v>191.6</v>
      </c>
      <c r="F148" s="71">
        <v>2305434398</v>
      </c>
      <c r="G148" s="72">
        <v>295.5</v>
      </c>
      <c r="H148" s="71">
        <v>2305434398</v>
      </c>
      <c r="I148" s="72">
        <v>295.5</v>
      </c>
      <c r="J148" s="71">
        <v>2645641641</v>
      </c>
      <c r="K148" s="72">
        <v>640.79999999999995</v>
      </c>
      <c r="L148" s="72">
        <v>-12.9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54421437</v>
      </c>
      <c r="D155" s="34">
        <v>4</v>
      </c>
      <c r="E155" s="33">
        <v>42676308</v>
      </c>
      <c r="F155" s="34">
        <v>3.2</v>
      </c>
      <c r="G155" s="33">
        <v>35733140</v>
      </c>
      <c r="H155" s="34">
        <v>2.6</v>
      </c>
      <c r="I155" s="33">
        <v>1220304252</v>
      </c>
      <c r="J155" s="34">
        <v>90.2</v>
      </c>
      <c r="K155" s="33">
        <v>1353135137</v>
      </c>
      <c r="L155" s="34">
        <v>88.3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10876916</v>
      </c>
      <c r="D158" s="34">
        <v>6</v>
      </c>
      <c r="E158" s="33">
        <v>6633054</v>
      </c>
      <c r="F158" s="34">
        <v>3.7</v>
      </c>
      <c r="G158" s="33">
        <v>5264181</v>
      </c>
      <c r="H158" s="34">
        <v>2.9</v>
      </c>
      <c r="I158" s="33">
        <v>157544769</v>
      </c>
      <c r="J158" s="34">
        <v>87.4</v>
      </c>
      <c r="K158" s="33">
        <v>180318920</v>
      </c>
      <c r="L158" s="34">
        <v>11.8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1866674</v>
      </c>
      <c r="J161" s="34">
        <v>100</v>
      </c>
      <c r="K161" s="33">
        <v>1866674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-1415388</v>
      </c>
      <c r="D163" s="34">
        <v>39.200000000000003</v>
      </c>
      <c r="E163" s="33">
        <v>-1214098</v>
      </c>
      <c r="F163" s="34">
        <v>33.6</v>
      </c>
      <c r="G163" s="33">
        <v>-841317</v>
      </c>
      <c r="H163" s="34">
        <v>23.3</v>
      </c>
      <c r="I163" s="33">
        <v>-137512</v>
      </c>
      <c r="J163" s="34">
        <v>3.8</v>
      </c>
      <c r="K163" s="33">
        <v>-3608315</v>
      </c>
      <c r="L163" s="34">
        <v>-0.2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63882965</v>
      </c>
      <c r="D164" s="76">
        <v>4.2</v>
      </c>
      <c r="E164" s="41">
        <v>48095264</v>
      </c>
      <c r="F164" s="76">
        <v>3.1</v>
      </c>
      <c r="G164" s="41">
        <v>40156004</v>
      </c>
      <c r="H164" s="76">
        <v>2.6</v>
      </c>
      <c r="I164" s="41">
        <v>1379578183</v>
      </c>
      <c r="J164" s="76">
        <v>90.1</v>
      </c>
      <c r="K164" s="41">
        <v>1531712416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5985025</v>
      </c>
      <c r="D166" s="34">
        <v>17.399999999999999</v>
      </c>
      <c r="E166" s="33">
        <v>6149347</v>
      </c>
      <c r="F166" s="34">
        <v>17.8</v>
      </c>
      <c r="G166" s="33">
        <v>1388648</v>
      </c>
      <c r="H166" s="34">
        <v>4</v>
      </c>
      <c r="I166" s="33">
        <v>20956312</v>
      </c>
      <c r="J166" s="34">
        <v>60.8</v>
      </c>
      <c r="K166" s="33">
        <v>34479332</v>
      </c>
      <c r="L166" s="34">
        <v>2.2999999999999998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15748071</v>
      </c>
      <c r="D167" s="34">
        <v>7.1</v>
      </c>
      <c r="E167" s="33">
        <v>7827443</v>
      </c>
      <c r="F167" s="34">
        <v>3.5</v>
      </c>
      <c r="G167" s="33">
        <v>7686264</v>
      </c>
      <c r="H167" s="34">
        <v>3.5</v>
      </c>
      <c r="I167" s="33">
        <v>190804986</v>
      </c>
      <c r="J167" s="34">
        <v>85.9</v>
      </c>
      <c r="K167" s="33">
        <v>222066764</v>
      </c>
      <c r="L167" s="34">
        <v>14.5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42153478</v>
      </c>
      <c r="D168" s="34">
        <v>3.3</v>
      </c>
      <c r="E168" s="33">
        <v>34133426</v>
      </c>
      <c r="F168" s="34">
        <v>2.7</v>
      </c>
      <c r="G168" s="33">
        <v>31117530</v>
      </c>
      <c r="H168" s="34">
        <v>2.4</v>
      </c>
      <c r="I168" s="33">
        <v>1168242426</v>
      </c>
      <c r="J168" s="34">
        <v>91.6</v>
      </c>
      <c r="K168" s="33">
        <v>1275646860</v>
      </c>
      <c r="L168" s="34">
        <v>83.3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-3609</v>
      </c>
      <c r="D169" s="34">
        <v>0.8</v>
      </c>
      <c r="E169" s="33">
        <v>-14952</v>
      </c>
      <c r="F169" s="34">
        <v>3.1</v>
      </c>
      <c r="G169" s="33">
        <v>-36438</v>
      </c>
      <c r="H169" s="34">
        <v>7.6</v>
      </c>
      <c r="I169" s="33">
        <v>-425541</v>
      </c>
      <c r="J169" s="34">
        <v>88.6</v>
      </c>
      <c r="K169" s="33">
        <v>-480540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63882965</v>
      </c>
      <c r="D170" s="76">
        <v>4.2</v>
      </c>
      <c r="E170" s="41">
        <v>48095264</v>
      </c>
      <c r="F170" s="76">
        <v>3.1</v>
      </c>
      <c r="G170" s="41">
        <v>40156004</v>
      </c>
      <c r="H170" s="76">
        <v>2.6</v>
      </c>
      <c r="I170" s="41">
        <v>1379578183</v>
      </c>
      <c r="J170" s="76">
        <v>90.1</v>
      </c>
      <c r="K170" s="41">
        <v>1531712416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28848813</v>
      </c>
      <c r="D178" s="34">
        <v>5.6</v>
      </c>
      <c r="E178" s="33">
        <v>25855262</v>
      </c>
      <c r="F178" s="34">
        <v>5</v>
      </c>
      <c r="G178" s="33">
        <v>29628762</v>
      </c>
      <c r="H178" s="34">
        <v>5.7</v>
      </c>
      <c r="I178" s="33">
        <v>433607841</v>
      </c>
      <c r="J178" s="34">
        <v>83.7</v>
      </c>
      <c r="K178" s="33">
        <v>517940678</v>
      </c>
      <c r="L178" s="34">
        <v>62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12790000</v>
      </c>
      <c r="D183" s="34">
        <v>5.0999999999999996</v>
      </c>
      <c r="E183" s="33">
        <v>7378629</v>
      </c>
      <c r="F183" s="34">
        <v>2.9</v>
      </c>
      <c r="G183" s="33">
        <v>6423051</v>
      </c>
      <c r="H183" s="34">
        <v>2.6</v>
      </c>
      <c r="I183" s="33">
        <v>225098951</v>
      </c>
      <c r="J183" s="34">
        <v>89.4</v>
      </c>
      <c r="K183" s="33">
        <v>251690631</v>
      </c>
      <c r="L183" s="34">
        <v>30.1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740966</v>
      </c>
      <c r="D184" s="34">
        <v>67.400000000000006</v>
      </c>
      <c r="E184" s="33">
        <v>0</v>
      </c>
      <c r="F184" s="34">
        <v>0</v>
      </c>
      <c r="G184" s="33">
        <v>0</v>
      </c>
      <c r="H184" s="34">
        <v>0</v>
      </c>
      <c r="I184" s="33">
        <v>358526</v>
      </c>
      <c r="J184" s="34">
        <v>32.6</v>
      </c>
      <c r="K184" s="33">
        <v>1099492</v>
      </c>
      <c r="L184" s="34">
        <v>0.1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1622470</v>
      </c>
      <c r="D185" s="34">
        <v>2.5</v>
      </c>
      <c r="E185" s="33">
        <v>2230614</v>
      </c>
      <c r="F185" s="34">
        <v>3.4</v>
      </c>
      <c r="G185" s="33">
        <v>1115950</v>
      </c>
      <c r="H185" s="34">
        <v>1.7</v>
      </c>
      <c r="I185" s="33">
        <v>59862517</v>
      </c>
      <c r="J185" s="34">
        <v>92.3</v>
      </c>
      <c r="K185" s="33">
        <v>64831551</v>
      </c>
      <c r="L185" s="34">
        <v>7.8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44002249</v>
      </c>
      <c r="D187" s="76">
        <v>5.3</v>
      </c>
      <c r="E187" s="41">
        <v>35464505</v>
      </c>
      <c r="F187" s="76">
        <v>4.2</v>
      </c>
      <c r="G187" s="41">
        <v>37167763</v>
      </c>
      <c r="H187" s="76">
        <v>4.4000000000000004</v>
      </c>
      <c r="I187" s="41">
        <v>718927835</v>
      </c>
      <c r="J187" s="76">
        <v>86</v>
      </c>
      <c r="K187" s="41">
        <v>835562352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194</v>
      </c>
      <c r="D190" s="86" t="s">
        <v>3</v>
      </c>
      <c r="E190" s="86" t="s">
        <v>3</v>
      </c>
      <c r="F190" s="86" t="s">
        <v>195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196</v>
      </c>
      <c r="D191" s="87" t="s">
        <v>3</v>
      </c>
      <c r="E191" s="87" t="s">
        <v>3</v>
      </c>
      <c r="F191" s="87" t="s">
        <v>197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Cy9EB2+zzMigJ2wKOwXBPPwFYwliKeAUjEFAK4tvrPmtMPHSj03QxFhboN+PBDHZUeHCdktMv+6AiNJNZ6Yo9Q==" saltValue="+xn7enTfX5WOJ/U2affPr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49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48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47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198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234906812</v>
      </c>
      <c r="D12" s="29">
        <v>80513861</v>
      </c>
      <c r="E12" s="30">
        <v>34.299999999999997</v>
      </c>
      <c r="F12" s="29">
        <v>67195031</v>
      </c>
      <c r="G12" s="30">
        <v>28.6</v>
      </c>
      <c r="H12" s="29">
        <v>147708892</v>
      </c>
      <c r="I12" s="30">
        <v>62.9</v>
      </c>
      <c r="J12" s="29">
        <v>67973045</v>
      </c>
      <c r="K12" s="30">
        <v>67.400000000000006</v>
      </c>
      <c r="L12" s="30">
        <v>-1.1000000000000001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3909480</v>
      </c>
      <c r="D17" s="33">
        <v>882028</v>
      </c>
      <c r="E17" s="34">
        <v>22.6</v>
      </c>
      <c r="F17" s="33">
        <v>871765</v>
      </c>
      <c r="G17" s="34">
        <v>22.3</v>
      </c>
      <c r="H17" s="33">
        <v>1753793</v>
      </c>
      <c r="I17" s="34">
        <v>44.9</v>
      </c>
      <c r="J17" s="33">
        <v>687831</v>
      </c>
      <c r="K17" s="34">
        <v>49.1</v>
      </c>
      <c r="L17" s="34">
        <v>26.7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264600</v>
      </c>
      <c r="D18" s="33">
        <v>258680</v>
      </c>
      <c r="E18" s="34">
        <v>97.8</v>
      </c>
      <c r="F18" s="33">
        <v>76750</v>
      </c>
      <c r="G18" s="34">
        <v>29</v>
      </c>
      <c r="H18" s="33">
        <v>335430</v>
      </c>
      <c r="I18" s="34">
        <v>126.8</v>
      </c>
      <c r="J18" s="33">
        <v>108640</v>
      </c>
      <c r="K18" s="34">
        <v>99.1</v>
      </c>
      <c r="L18" s="34">
        <v>-29.4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3362625</v>
      </c>
      <c r="D19" s="33">
        <v>866078</v>
      </c>
      <c r="E19" s="34">
        <v>25.8</v>
      </c>
      <c r="F19" s="33">
        <v>617011</v>
      </c>
      <c r="G19" s="34">
        <v>18.3</v>
      </c>
      <c r="H19" s="33">
        <v>1483089</v>
      </c>
      <c r="I19" s="34">
        <v>44.1</v>
      </c>
      <c r="J19" s="33">
        <v>922148</v>
      </c>
      <c r="K19" s="34">
        <v>55.1</v>
      </c>
      <c r="L19" s="34">
        <v>-33.1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1500000</v>
      </c>
      <c r="D21" s="33">
        <v>215643</v>
      </c>
      <c r="E21" s="34">
        <v>14.4</v>
      </c>
      <c r="F21" s="33">
        <v>231223</v>
      </c>
      <c r="G21" s="34">
        <v>15.4</v>
      </c>
      <c r="H21" s="33">
        <v>446866</v>
      </c>
      <c r="I21" s="34">
        <v>29.8</v>
      </c>
      <c r="J21" s="33">
        <v>207982</v>
      </c>
      <c r="K21" s="34">
        <v>0</v>
      </c>
      <c r="L21" s="34">
        <v>11.2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7120000</v>
      </c>
      <c r="D22" s="33">
        <v>873418</v>
      </c>
      <c r="E22" s="34">
        <v>12.3</v>
      </c>
      <c r="F22" s="33">
        <v>2711254</v>
      </c>
      <c r="G22" s="34">
        <v>38.1</v>
      </c>
      <c r="H22" s="33">
        <v>3584672</v>
      </c>
      <c r="I22" s="34">
        <v>50.3</v>
      </c>
      <c r="J22" s="33">
        <v>2259067</v>
      </c>
      <c r="K22" s="34">
        <v>130.80000000000001</v>
      </c>
      <c r="L22" s="34">
        <v>20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725000</v>
      </c>
      <c r="D25" s="33">
        <v>184377</v>
      </c>
      <c r="E25" s="34">
        <v>25.4</v>
      </c>
      <c r="F25" s="33">
        <v>185549</v>
      </c>
      <c r="G25" s="34">
        <v>25.6</v>
      </c>
      <c r="H25" s="33">
        <v>369926</v>
      </c>
      <c r="I25" s="34">
        <v>51</v>
      </c>
      <c r="J25" s="33">
        <v>172745</v>
      </c>
      <c r="K25" s="34">
        <v>38.9</v>
      </c>
      <c r="L25" s="34">
        <v>7.4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15000</v>
      </c>
      <c r="D26" s="33">
        <v>6495</v>
      </c>
      <c r="E26" s="34">
        <v>43.3</v>
      </c>
      <c r="F26" s="33">
        <v>3991</v>
      </c>
      <c r="G26" s="34">
        <v>26.6</v>
      </c>
      <c r="H26" s="33">
        <v>10486</v>
      </c>
      <c r="I26" s="34">
        <v>69.900000000000006</v>
      </c>
      <c r="J26" s="33">
        <v>6261</v>
      </c>
      <c r="K26" s="34">
        <v>140.4</v>
      </c>
      <c r="L26" s="34">
        <v>-36.299999999999997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581840</v>
      </c>
      <c r="E27" s="34">
        <v>0</v>
      </c>
      <c r="F27" s="33">
        <v>-457725</v>
      </c>
      <c r="G27" s="34">
        <v>0</v>
      </c>
      <c r="H27" s="33">
        <v>124115</v>
      </c>
      <c r="I27" s="34">
        <v>0</v>
      </c>
      <c r="J27" s="33">
        <v>499881</v>
      </c>
      <c r="K27" s="34">
        <v>0</v>
      </c>
      <c r="L27" s="34">
        <v>-191.6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58990657</v>
      </c>
      <c r="D29" s="33">
        <v>13768285</v>
      </c>
      <c r="E29" s="34">
        <v>23.3</v>
      </c>
      <c r="F29" s="33">
        <v>13484238</v>
      </c>
      <c r="G29" s="34">
        <v>22.9</v>
      </c>
      <c r="H29" s="33">
        <v>27252523</v>
      </c>
      <c r="I29" s="34">
        <v>46.2</v>
      </c>
      <c r="J29" s="33">
        <v>14266684</v>
      </c>
      <c r="K29" s="34">
        <v>47.8</v>
      </c>
      <c r="L29" s="34">
        <v>-5.5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4800000</v>
      </c>
      <c r="D30" s="33">
        <v>28399</v>
      </c>
      <c r="E30" s="34">
        <v>0.6</v>
      </c>
      <c r="F30" s="33">
        <v>-28399</v>
      </c>
      <c r="G30" s="34">
        <v>-0.6</v>
      </c>
      <c r="H30" s="33">
        <v>0</v>
      </c>
      <c r="I30" s="34">
        <v>0</v>
      </c>
      <c r="J30" s="33">
        <v>0</v>
      </c>
      <c r="K30" s="34">
        <v>0</v>
      </c>
      <c r="L30" s="34">
        <v>-100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32000</v>
      </c>
      <c r="D31" s="33">
        <v>8565</v>
      </c>
      <c r="E31" s="34">
        <v>26.8</v>
      </c>
      <c r="F31" s="33">
        <v>9087</v>
      </c>
      <c r="G31" s="34">
        <v>28.4</v>
      </c>
      <c r="H31" s="33">
        <v>17652</v>
      </c>
      <c r="I31" s="34">
        <v>55.2</v>
      </c>
      <c r="J31" s="33">
        <v>1043</v>
      </c>
      <c r="K31" s="34">
        <v>19.3</v>
      </c>
      <c r="L31" s="34">
        <v>771.2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150187450</v>
      </c>
      <c r="D33" s="33">
        <v>61016952</v>
      </c>
      <c r="E33" s="34">
        <v>40.6</v>
      </c>
      <c r="F33" s="33">
        <v>47964860</v>
      </c>
      <c r="G33" s="34">
        <v>31.9</v>
      </c>
      <c r="H33" s="33">
        <v>108981812</v>
      </c>
      <c r="I33" s="34">
        <v>72.599999999999994</v>
      </c>
      <c r="J33" s="33">
        <v>46952442</v>
      </c>
      <c r="K33" s="34">
        <v>74</v>
      </c>
      <c r="L33" s="34">
        <v>2.2000000000000002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4000000</v>
      </c>
      <c r="D34" s="33">
        <v>1823101</v>
      </c>
      <c r="E34" s="34">
        <v>45.6</v>
      </c>
      <c r="F34" s="33">
        <v>1525427</v>
      </c>
      <c r="G34" s="34">
        <v>38.1</v>
      </c>
      <c r="H34" s="33">
        <v>3348528</v>
      </c>
      <c r="I34" s="34">
        <v>83.7</v>
      </c>
      <c r="J34" s="33">
        <v>1888321</v>
      </c>
      <c r="K34" s="34">
        <v>64.3</v>
      </c>
      <c r="L34" s="34">
        <v>-19.2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289246384</v>
      </c>
      <c r="D41" s="29">
        <v>50491203</v>
      </c>
      <c r="E41" s="30">
        <v>17.5</v>
      </c>
      <c r="F41" s="29">
        <v>60316666</v>
      </c>
      <c r="G41" s="30">
        <v>20.9</v>
      </c>
      <c r="H41" s="29">
        <v>110807869</v>
      </c>
      <c r="I41" s="30">
        <v>38.299999999999997</v>
      </c>
      <c r="J41" s="29">
        <v>113692410</v>
      </c>
      <c r="K41" s="30">
        <v>88.8</v>
      </c>
      <c r="L41" s="30">
        <v>-46.9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107110805</v>
      </c>
      <c r="D42" s="33">
        <v>22512496</v>
      </c>
      <c r="E42" s="34">
        <v>21</v>
      </c>
      <c r="F42" s="33">
        <v>27097825</v>
      </c>
      <c r="G42" s="34">
        <v>25.3</v>
      </c>
      <c r="H42" s="33">
        <v>49610321</v>
      </c>
      <c r="I42" s="34">
        <v>46.3</v>
      </c>
      <c r="J42" s="33">
        <v>26707460</v>
      </c>
      <c r="K42" s="34">
        <v>49.8</v>
      </c>
      <c r="L42" s="34">
        <v>1.5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13997826</v>
      </c>
      <c r="D43" s="33">
        <v>3072738</v>
      </c>
      <c r="E43" s="34">
        <v>22</v>
      </c>
      <c r="F43" s="33">
        <v>3757057</v>
      </c>
      <c r="G43" s="34">
        <v>26.8</v>
      </c>
      <c r="H43" s="33">
        <v>6829795</v>
      </c>
      <c r="I43" s="34">
        <v>48.8</v>
      </c>
      <c r="J43" s="33">
        <v>3613455</v>
      </c>
      <c r="K43" s="34">
        <v>60.2</v>
      </c>
      <c r="L43" s="34">
        <v>4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0</v>
      </c>
      <c r="D44" s="33">
        <v>0</v>
      </c>
      <c r="E44" s="34">
        <v>0</v>
      </c>
      <c r="F44" s="33">
        <v>0</v>
      </c>
      <c r="G44" s="34">
        <v>0</v>
      </c>
      <c r="H44" s="33">
        <v>0</v>
      </c>
      <c r="I44" s="34">
        <v>0</v>
      </c>
      <c r="J44" s="33">
        <v>0</v>
      </c>
      <c r="K44" s="34">
        <v>0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950000</v>
      </c>
      <c r="D45" s="33">
        <v>84124</v>
      </c>
      <c r="E45" s="34">
        <v>8.9</v>
      </c>
      <c r="F45" s="33">
        <v>144199</v>
      </c>
      <c r="G45" s="34">
        <v>15.2</v>
      </c>
      <c r="H45" s="33">
        <v>228323</v>
      </c>
      <c r="I45" s="34">
        <v>24</v>
      </c>
      <c r="J45" s="33">
        <v>1130567</v>
      </c>
      <c r="K45" s="34">
        <v>34.9</v>
      </c>
      <c r="L45" s="34">
        <v>-87.2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15500000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50368390</v>
      </c>
      <c r="K46" s="34">
        <v>1007.4</v>
      </c>
      <c r="L46" s="34">
        <v>-100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17870000</v>
      </c>
      <c r="D47" s="33">
        <v>4729134</v>
      </c>
      <c r="E47" s="34">
        <v>26.5</v>
      </c>
      <c r="F47" s="33">
        <v>4743300</v>
      </c>
      <c r="G47" s="34">
        <v>26.5</v>
      </c>
      <c r="H47" s="33">
        <v>9472434</v>
      </c>
      <c r="I47" s="34">
        <v>53</v>
      </c>
      <c r="J47" s="33">
        <v>4995269</v>
      </c>
      <c r="K47" s="34">
        <v>29.6</v>
      </c>
      <c r="L47" s="34">
        <v>-5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66679999</v>
      </c>
      <c r="D49" s="33">
        <v>9732360</v>
      </c>
      <c r="E49" s="34">
        <v>14.6</v>
      </c>
      <c r="F49" s="33">
        <v>14735382</v>
      </c>
      <c r="G49" s="34">
        <v>22.1</v>
      </c>
      <c r="H49" s="33">
        <v>24467742</v>
      </c>
      <c r="I49" s="34">
        <v>36.700000000000003</v>
      </c>
      <c r="J49" s="33">
        <v>12278978</v>
      </c>
      <c r="K49" s="34">
        <v>40.299999999999997</v>
      </c>
      <c r="L49" s="34">
        <v>20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7513000</v>
      </c>
      <c r="D50" s="33">
        <v>402902</v>
      </c>
      <c r="E50" s="34">
        <v>5.4</v>
      </c>
      <c r="F50" s="33">
        <v>2267607</v>
      </c>
      <c r="G50" s="34">
        <v>30.2</v>
      </c>
      <c r="H50" s="33">
        <v>2670509</v>
      </c>
      <c r="I50" s="34">
        <v>35.5</v>
      </c>
      <c r="J50" s="33">
        <v>0</v>
      </c>
      <c r="K50" s="34">
        <v>0</v>
      </c>
      <c r="L50" s="34">
        <v>-100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10000000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6609184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49624754</v>
      </c>
      <c r="D52" s="33">
        <v>9957449</v>
      </c>
      <c r="E52" s="34">
        <v>20.100000000000001</v>
      </c>
      <c r="F52" s="33">
        <v>7571296</v>
      </c>
      <c r="G52" s="34">
        <v>15.3</v>
      </c>
      <c r="H52" s="33">
        <v>17528745</v>
      </c>
      <c r="I52" s="34">
        <v>35.299999999999997</v>
      </c>
      <c r="J52" s="33">
        <v>7988827</v>
      </c>
      <c r="K52" s="34">
        <v>41.8</v>
      </c>
      <c r="L52" s="34">
        <v>-5.2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280</v>
      </c>
      <c r="K54" s="34">
        <v>0</v>
      </c>
      <c r="L54" s="34">
        <v>-100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-54339572</v>
      </c>
      <c r="D56" s="41">
        <v>30022658</v>
      </c>
      <c r="E56" s="42"/>
      <c r="F56" s="41">
        <v>6878365</v>
      </c>
      <c r="G56" s="42"/>
      <c r="H56" s="41">
        <v>36901023</v>
      </c>
      <c r="I56" s="42"/>
      <c r="J56" s="41">
        <v>-45719365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30826550</v>
      </c>
      <c r="D57" s="33">
        <v>9226077</v>
      </c>
      <c r="E57" s="34">
        <v>29.9</v>
      </c>
      <c r="F57" s="33">
        <v>6282940</v>
      </c>
      <c r="G57" s="34">
        <v>20.399999999999999</v>
      </c>
      <c r="H57" s="33">
        <v>15509017</v>
      </c>
      <c r="I57" s="34">
        <v>50.3</v>
      </c>
      <c r="J57" s="33">
        <v>14147874</v>
      </c>
      <c r="K57" s="34">
        <v>86.7</v>
      </c>
      <c r="L57" s="34">
        <v>-55.6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-23513022</v>
      </c>
      <c r="D59" s="41">
        <v>39248735</v>
      </c>
      <c r="E59" s="42"/>
      <c r="F59" s="41">
        <v>13161305</v>
      </c>
      <c r="G59" s="42"/>
      <c r="H59" s="41">
        <v>52410040</v>
      </c>
      <c r="I59" s="42"/>
      <c r="J59" s="41">
        <v>-31571491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-23513022</v>
      </c>
      <c r="D61" s="41">
        <v>39248735</v>
      </c>
      <c r="E61" s="42"/>
      <c r="F61" s="41">
        <v>13161305</v>
      </c>
      <c r="G61" s="42"/>
      <c r="H61" s="41">
        <v>52410040</v>
      </c>
      <c r="I61" s="42"/>
      <c r="J61" s="41">
        <v>-31571491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-23513022</v>
      </c>
      <c r="D64" s="41">
        <v>39248735</v>
      </c>
      <c r="E64" s="42"/>
      <c r="F64" s="41">
        <v>13161305</v>
      </c>
      <c r="G64" s="42"/>
      <c r="H64" s="41">
        <v>52410040</v>
      </c>
      <c r="I64" s="42"/>
      <c r="J64" s="41">
        <v>-31571491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-23513022</v>
      </c>
      <c r="D67" s="41">
        <v>39248735</v>
      </c>
      <c r="E67" s="42"/>
      <c r="F67" s="41">
        <v>13161305</v>
      </c>
      <c r="G67" s="42"/>
      <c r="H67" s="41">
        <v>52410040</v>
      </c>
      <c r="I67" s="42"/>
      <c r="J67" s="41">
        <v>-31571491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48924316</v>
      </c>
      <c r="D75" s="29">
        <v>8919741</v>
      </c>
      <c r="E75" s="30">
        <v>18.2</v>
      </c>
      <c r="F75" s="29">
        <v>6624667</v>
      </c>
      <c r="G75" s="30">
        <v>13.5</v>
      </c>
      <c r="H75" s="29">
        <v>15544408</v>
      </c>
      <c r="I75" s="30">
        <v>31.8</v>
      </c>
      <c r="J75" s="29">
        <v>16044423</v>
      </c>
      <c r="K75" s="30">
        <v>64</v>
      </c>
      <c r="L75" s="30">
        <v>-58.7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30826550</v>
      </c>
      <c r="D76" s="51">
        <v>8527603</v>
      </c>
      <c r="E76" s="39">
        <v>27.7</v>
      </c>
      <c r="F76" s="51">
        <v>5279990</v>
      </c>
      <c r="G76" s="39">
        <v>17.100000000000001</v>
      </c>
      <c r="H76" s="51">
        <v>13807593</v>
      </c>
      <c r="I76" s="39">
        <v>44.8</v>
      </c>
      <c r="J76" s="51">
        <v>12660111</v>
      </c>
      <c r="K76" s="39">
        <v>76.7</v>
      </c>
      <c r="L76" s="39">
        <v>-58.3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-370873</v>
      </c>
      <c r="K77" s="39">
        <v>0</v>
      </c>
      <c r="L77" s="39">
        <v>-100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30826550</v>
      </c>
      <c r="D80" s="53">
        <v>8527603</v>
      </c>
      <c r="E80" s="54">
        <v>27.7</v>
      </c>
      <c r="F80" s="53">
        <v>5279990</v>
      </c>
      <c r="G80" s="54">
        <v>17.100000000000001</v>
      </c>
      <c r="H80" s="53">
        <v>13807593</v>
      </c>
      <c r="I80" s="54">
        <v>44.8</v>
      </c>
      <c r="J80" s="53">
        <v>12289238</v>
      </c>
      <c r="K80" s="54">
        <v>79.5</v>
      </c>
      <c r="L80" s="54">
        <v>-57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18097766</v>
      </c>
      <c r="D82" s="51">
        <v>392138</v>
      </c>
      <c r="E82" s="39">
        <v>2.2000000000000002</v>
      </c>
      <c r="F82" s="51">
        <v>1344677</v>
      </c>
      <c r="G82" s="39">
        <v>7.4</v>
      </c>
      <c r="H82" s="51">
        <v>1736815</v>
      </c>
      <c r="I82" s="39">
        <v>9.6</v>
      </c>
      <c r="J82" s="51">
        <v>3755185</v>
      </c>
      <c r="K82" s="39">
        <v>29.8</v>
      </c>
      <c r="L82" s="39">
        <v>-64.2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48924316</v>
      </c>
      <c r="D85" s="29">
        <v>8919741</v>
      </c>
      <c r="E85" s="54">
        <v>18.2</v>
      </c>
      <c r="F85" s="29">
        <v>6624667</v>
      </c>
      <c r="G85" s="54">
        <v>13.5</v>
      </c>
      <c r="H85" s="29">
        <v>15544408</v>
      </c>
      <c r="I85" s="54">
        <v>31.8</v>
      </c>
      <c r="J85" s="29">
        <v>16044423</v>
      </c>
      <c r="K85" s="54">
        <v>64</v>
      </c>
      <c r="L85" s="54">
        <v>-58.7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8200000</v>
      </c>
      <c r="D86" s="53">
        <v>11600</v>
      </c>
      <c r="E86" s="54">
        <v>0.1</v>
      </c>
      <c r="F86" s="53">
        <v>629688</v>
      </c>
      <c r="G86" s="54">
        <v>7.7</v>
      </c>
      <c r="H86" s="53">
        <v>641288</v>
      </c>
      <c r="I86" s="54">
        <v>7.8</v>
      </c>
      <c r="J86" s="53">
        <v>2284071</v>
      </c>
      <c r="K86" s="54">
        <v>26.1</v>
      </c>
      <c r="L86" s="54">
        <v>-72.400000000000006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8200000</v>
      </c>
      <c r="D88" s="33">
        <v>11600</v>
      </c>
      <c r="E88" s="34">
        <v>0.1</v>
      </c>
      <c r="F88" s="33">
        <v>629688</v>
      </c>
      <c r="G88" s="34">
        <v>7.7</v>
      </c>
      <c r="H88" s="33">
        <v>641288</v>
      </c>
      <c r="I88" s="34">
        <v>7.8</v>
      </c>
      <c r="J88" s="33">
        <v>2284071</v>
      </c>
      <c r="K88" s="34">
        <v>28.2</v>
      </c>
      <c r="L88" s="34">
        <v>-72.400000000000006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1314606</v>
      </c>
      <c r="D90" s="53">
        <v>0</v>
      </c>
      <c r="E90" s="54">
        <v>0</v>
      </c>
      <c r="F90" s="53">
        <v>0</v>
      </c>
      <c r="G90" s="54">
        <v>0</v>
      </c>
      <c r="H90" s="53">
        <v>0</v>
      </c>
      <c r="I90" s="54">
        <v>0</v>
      </c>
      <c r="J90" s="53">
        <v>-1077495</v>
      </c>
      <c r="K90" s="54">
        <v>0</v>
      </c>
      <c r="L90" s="54">
        <v>-100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1314606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-1077495</v>
      </c>
      <c r="K91" s="34">
        <v>0</v>
      </c>
      <c r="L91" s="34">
        <v>-100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38409710</v>
      </c>
      <c r="D96" s="53">
        <v>8908141</v>
      </c>
      <c r="E96" s="54">
        <v>23.2</v>
      </c>
      <c r="F96" s="53">
        <v>5965429</v>
      </c>
      <c r="G96" s="54">
        <v>15.5</v>
      </c>
      <c r="H96" s="53">
        <v>14873570</v>
      </c>
      <c r="I96" s="54">
        <v>38.700000000000003</v>
      </c>
      <c r="J96" s="53">
        <v>14648847</v>
      </c>
      <c r="K96" s="54">
        <v>76.900000000000006</v>
      </c>
      <c r="L96" s="54">
        <v>-59.3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31133610</v>
      </c>
      <c r="D97" s="33">
        <v>8670620</v>
      </c>
      <c r="E97" s="34">
        <v>27.8</v>
      </c>
      <c r="F97" s="33">
        <v>5965429</v>
      </c>
      <c r="G97" s="34">
        <v>19.2</v>
      </c>
      <c r="H97" s="33">
        <v>14636049</v>
      </c>
      <c r="I97" s="34">
        <v>47</v>
      </c>
      <c r="J97" s="33">
        <v>4774724</v>
      </c>
      <c r="K97" s="34">
        <v>42.3</v>
      </c>
      <c r="L97" s="34">
        <v>24.9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7276100</v>
      </c>
      <c r="D98" s="33">
        <v>237521</v>
      </c>
      <c r="E98" s="34">
        <v>3.3</v>
      </c>
      <c r="F98" s="33">
        <v>0</v>
      </c>
      <c r="G98" s="34">
        <v>0</v>
      </c>
      <c r="H98" s="33">
        <v>237521</v>
      </c>
      <c r="I98" s="34">
        <v>3.3</v>
      </c>
      <c r="J98" s="33">
        <v>9874123</v>
      </c>
      <c r="K98" s="34">
        <v>111</v>
      </c>
      <c r="L98" s="34">
        <v>-100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1000000</v>
      </c>
      <c r="D100" s="53">
        <v>0</v>
      </c>
      <c r="E100" s="54">
        <v>0</v>
      </c>
      <c r="F100" s="53">
        <v>29550</v>
      </c>
      <c r="G100" s="54">
        <v>3</v>
      </c>
      <c r="H100" s="53">
        <v>29550</v>
      </c>
      <c r="I100" s="54">
        <v>3</v>
      </c>
      <c r="J100" s="53">
        <v>189000</v>
      </c>
      <c r="K100" s="54">
        <v>17.3</v>
      </c>
      <c r="L100" s="54">
        <v>-84.4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400000</v>
      </c>
      <c r="D101" s="33">
        <v>0</v>
      </c>
      <c r="E101" s="34">
        <v>0</v>
      </c>
      <c r="F101" s="33">
        <v>0</v>
      </c>
      <c r="G101" s="34">
        <v>0</v>
      </c>
      <c r="H101" s="33">
        <v>0</v>
      </c>
      <c r="I101" s="34">
        <v>0</v>
      </c>
      <c r="J101" s="33">
        <v>0</v>
      </c>
      <c r="K101" s="34">
        <v>0</v>
      </c>
      <c r="L101" s="34">
        <v>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600000</v>
      </c>
      <c r="D104" s="33">
        <v>0</v>
      </c>
      <c r="E104" s="34">
        <v>0</v>
      </c>
      <c r="F104" s="33">
        <v>29550</v>
      </c>
      <c r="G104" s="34">
        <v>4.9000000000000004</v>
      </c>
      <c r="H104" s="33">
        <v>29550</v>
      </c>
      <c r="I104" s="34">
        <v>4.9000000000000004</v>
      </c>
      <c r="J104" s="33">
        <v>189000</v>
      </c>
      <c r="K104" s="34">
        <v>94.5</v>
      </c>
      <c r="L104" s="34">
        <v>-84.4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273173596</v>
      </c>
      <c r="D113" s="53">
        <v>-22942012</v>
      </c>
      <c r="E113" s="54">
        <v>-8.4</v>
      </c>
      <c r="F113" s="53">
        <v>64228078</v>
      </c>
      <c r="G113" s="54">
        <v>23.5</v>
      </c>
      <c r="H113" s="53">
        <v>41286066</v>
      </c>
      <c r="I113" s="54">
        <v>15.1</v>
      </c>
      <c r="J113" s="53">
        <v>6059260</v>
      </c>
      <c r="K113" s="54">
        <v>2.2000000000000002</v>
      </c>
      <c r="L113" s="54">
        <v>960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70121224</v>
      </c>
      <c r="D114" s="33">
        <v>-156703</v>
      </c>
      <c r="E114" s="34">
        <v>-0.2</v>
      </c>
      <c r="F114" s="33">
        <v>484983</v>
      </c>
      <c r="G114" s="34">
        <v>0.7</v>
      </c>
      <c r="H114" s="33">
        <v>328280</v>
      </c>
      <c r="I114" s="34">
        <v>0.5</v>
      </c>
      <c r="J114" s="33">
        <v>-46221</v>
      </c>
      <c r="K114" s="34">
        <v>0</v>
      </c>
      <c r="L114" s="34">
        <v>-1149.3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5546312</v>
      </c>
      <c r="D115" s="33">
        <v>37774</v>
      </c>
      <c r="E115" s="34">
        <v>0.7</v>
      </c>
      <c r="F115" s="33">
        <v>32955</v>
      </c>
      <c r="G115" s="34">
        <v>0.6</v>
      </c>
      <c r="H115" s="33">
        <v>70729</v>
      </c>
      <c r="I115" s="34">
        <v>1.3</v>
      </c>
      <c r="J115" s="33">
        <v>27128</v>
      </c>
      <c r="K115" s="34">
        <v>1</v>
      </c>
      <c r="L115" s="34">
        <v>21.5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9372060</v>
      </c>
      <c r="D116" s="33">
        <v>1907053</v>
      </c>
      <c r="E116" s="34">
        <v>20.3</v>
      </c>
      <c r="F116" s="33">
        <v>434662</v>
      </c>
      <c r="G116" s="34">
        <v>4.5999999999999996</v>
      </c>
      <c r="H116" s="33">
        <v>2341715</v>
      </c>
      <c r="I116" s="34">
        <v>25</v>
      </c>
      <c r="J116" s="33">
        <v>1710717</v>
      </c>
      <c r="K116" s="34">
        <v>166.3</v>
      </c>
      <c r="L116" s="34">
        <v>-74.599999999999994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150187450</v>
      </c>
      <c r="D117" s="33">
        <v>33124550</v>
      </c>
      <c r="E117" s="34">
        <v>22.1</v>
      </c>
      <c r="F117" s="33">
        <v>50768585</v>
      </c>
      <c r="G117" s="34">
        <v>33.799999999999997</v>
      </c>
      <c r="H117" s="33">
        <v>83893135</v>
      </c>
      <c r="I117" s="34">
        <v>55.9</v>
      </c>
      <c r="J117" s="33">
        <v>0</v>
      </c>
      <c r="K117" s="34">
        <v>0</v>
      </c>
      <c r="L117" s="34">
        <v>-100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30826550</v>
      </c>
      <c r="D118" s="33">
        <v>-60837550</v>
      </c>
      <c r="E118" s="34">
        <v>-197.4</v>
      </c>
      <c r="F118" s="33">
        <v>7963000</v>
      </c>
      <c r="G118" s="34">
        <v>25.8</v>
      </c>
      <c r="H118" s="33">
        <v>-52874550</v>
      </c>
      <c r="I118" s="34">
        <v>-171.5</v>
      </c>
      <c r="J118" s="33">
        <v>0</v>
      </c>
      <c r="K118" s="34">
        <v>0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7120000</v>
      </c>
      <c r="D119" s="33">
        <v>2982864</v>
      </c>
      <c r="E119" s="34">
        <v>41.9</v>
      </c>
      <c r="F119" s="33">
        <v>4543893</v>
      </c>
      <c r="G119" s="34">
        <v>63.8</v>
      </c>
      <c r="H119" s="33">
        <v>7526757</v>
      </c>
      <c r="I119" s="34">
        <v>105.7</v>
      </c>
      <c r="J119" s="33">
        <v>4367636</v>
      </c>
      <c r="K119" s="34">
        <v>140.9</v>
      </c>
      <c r="L119" s="34">
        <v>4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-260509943</v>
      </c>
      <c r="D121" s="53">
        <v>-10187736</v>
      </c>
      <c r="E121" s="54">
        <v>3.9</v>
      </c>
      <c r="F121" s="53">
        <v>-11255567</v>
      </c>
      <c r="G121" s="54">
        <v>4.3</v>
      </c>
      <c r="H121" s="53">
        <v>-21443303</v>
      </c>
      <c r="I121" s="54">
        <v>8.1999999999999993</v>
      </c>
      <c r="J121" s="53">
        <v>-10683290</v>
      </c>
      <c r="K121" s="54">
        <v>9.6999999999999993</v>
      </c>
      <c r="L121" s="54">
        <v>5.4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-252971443</v>
      </c>
      <c r="D122" s="33">
        <v>-10187736</v>
      </c>
      <c r="E122" s="34">
        <v>4</v>
      </c>
      <c r="F122" s="33">
        <v>-11255567</v>
      </c>
      <c r="G122" s="34">
        <v>4.4000000000000004</v>
      </c>
      <c r="H122" s="33">
        <v>-21443303</v>
      </c>
      <c r="I122" s="34">
        <v>8.5</v>
      </c>
      <c r="J122" s="33">
        <v>-10683290</v>
      </c>
      <c r="K122" s="34">
        <v>9.6999999999999993</v>
      </c>
      <c r="L122" s="34">
        <v>5.4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-7538500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12663653</v>
      </c>
      <c r="D125" s="61">
        <v>-33129748</v>
      </c>
      <c r="E125" s="62">
        <v>-261.60000000000002</v>
      </c>
      <c r="F125" s="61">
        <v>52972511</v>
      </c>
      <c r="G125" s="62">
        <v>418.3</v>
      </c>
      <c r="H125" s="61">
        <v>19842763</v>
      </c>
      <c r="I125" s="62">
        <v>156.69999999999999</v>
      </c>
      <c r="J125" s="61">
        <v>-4624030</v>
      </c>
      <c r="K125" s="62">
        <v>-23.9</v>
      </c>
      <c r="L125" s="62">
        <v>-1245.5999999999999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-54652965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0</v>
      </c>
      <c r="K133" s="54">
        <v>0</v>
      </c>
      <c r="L133" s="54">
        <v>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-54652965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0</v>
      </c>
      <c r="K134" s="34">
        <v>0</v>
      </c>
      <c r="L134" s="34">
        <v>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-54652965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0</v>
      </c>
      <c r="K135" s="62">
        <v>0</v>
      </c>
      <c r="L135" s="62">
        <v>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-41989312</v>
      </c>
      <c r="D146" s="29">
        <v>-33129748</v>
      </c>
      <c r="E146" s="30">
        <v>78.900000000000006</v>
      </c>
      <c r="F146" s="29">
        <v>52972511</v>
      </c>
      <c r="G146" s="30">
        <v>-126.2</v>
      </c>
      <c r="H146" s="29">
        <v>19842763</v>
      </c>
      <c r="I146" s="30">
        <v>-47.3</v>
      </c>
      <c r="J146" s="29">
        <v>-4624030</v>
      </c>
      <c r="K146" s="30">
        <v>-110.5</v>
      </c>
      <c r="L146" s="30">
        <v>-1245.5999999999999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111163388</v>
      </c>
      <c r="D147" s="33">
        <v>109789334</v>
      </c>
      <c r="E147" s="34">
        <v>98.8</v>
      </c>
      <c r="F147" s="33">
        <v>76659586</v>
      </c>
      <c r="G147" s="34">
        <v>69</v>
      </c>
      <c r="H147" s="33">
        <v>109789334</v>
      </c>
      <c r="I147" s="34">
        <v>98.8</v>
      </c>
      <c r="J147" s="33">
        <v>105386096</v>
      </c>
      <c r="K147" s="34">
        <v>116.1</v>
      </c>
      <c r="L147" s="34">
        <v>-27.3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69174076</v>
      </c>
      <c r="D148" s="71">
        <v>76659586</v>
      </c>
      <c r="E148" s="72">
        <v>110.8</v>
      </c>
      <c r="F148" s="71">
        <v>129632097</v>
      </c>
      <c r="G148" s="72">
        <v>187.4</v>
      </c>
      <c r="H148" s="71">
        <v>129632097</v>
      </c>
      <c r="I148" s="72">
        <v>187.4</v>
      </c>
      <c r="J148" s="71">
        <v>100762066</v>
      </c>
      <c r="K148" s="72">
        <v>89.2</v>
      </c>
      <c r="L148" s="72">
        <v>28.7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5009437</v>
      </c>
      <c r="D157" s="34">
        <v>5.0999999999999996</v>
      </c>
      <c r="E157" s="33">
        <v>3735075</v>
      </c>
      <c r="F157" s="34">
        <v>3.8</v>
      </c>
      <c r="G157" s="33">
        <v>2695797</v>
      </c>
      <c r="H157" s="34">
        <v>2.7</v>
      </c>
      <c r="I157" s="33">
        <v>87269181</v>
      </c>
      <c r="J157" s="34">
        <v>88.4</v>
      </c>
      <c r="K157" s="33">
        <v>98709490</v>
      </c>
      <c r="L157" s="34">
        <v>84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335942</v>
      </c>
      <c r="D159" s="34">
        <v>5.9</v>
      </c>
      <c r="E159" s="33">
        <v>185822</v>
      </c>
      <c r="F159" s="34">
        <v>3.3</v>
      </c>
      <c r="G159" s="33">
        <v>176418</v>
      </c>
      <c r="H159" s="34">
        <v>3.1</v>
      </c>
      <c r="I159" s="33">
        <v>4948941</v>
      </c>
      <c r="J159" s="34">
        <v>87.6</v>
      </c>
      <c r="K159" s="33">
        <v>5647123</v>
      </c>
      <c r="L159" s="34">
        <v>4.8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67574</v>
      </c>
      <c r="D160" s="34">
        <v>3.5</v>
      </c>
      <c r="E160" s="33">
        <v>62961</v>
      </c>
      <c r="F160" s="34">
        <v>3.3</v>
      </c>
      <c r="G160" s="33">
        <v>62961</v>
      </c>
      <c r="H160" s="34">
        <v>3.3</v>
      </c>
      <c r="I160" s="33">
        <v>1734225</v>
      </c>
      <c r="J160" s="34">
        <v>90</v>
      </c>
      <c r="K160" s="33">
        <v>1927721</v>
      </c>
      <c r="L160" s="34">
        <v>1.6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-153775</v>
      </c>
      <c r="D161" s="34">
        <v>-14.6</v>
      </c>
      <c r="E161" s="33">
        <v>-491</v>
      </c>
      <c r="F161" s="34">
        <v>0</v>
      </c>
      <c r="G161" s="33">
        <v>-223</v>
      </c>
      <c r="H161" s="34">
        <v>0</v>
      </c>
      <c r="I161" s="33">
        <v>1207284</v>
      </c>
      <c r="J161" s="34">
        <v>114.7</v>
      </c>
      <c r="K161" s="33">
        <v>1052795</v>
      </c>
      <c r="L161" s="34">
        <v>0.9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-5222</v>
      </c>
      <c r="D163" s="34">
        <v>-0.1</v>
      </c>
      <c r="E163" s="33">
        <v>-37458</v>
      </c>
      <c r="F163" s="34">
        <v>-0.4</v>
      </c>
      <c r="G163" s="33">
        <v>0</v>
      </c>
      <c r="H163" s="34">
        <v>0</v>
      </c>
      <c r="I163" s="33">
        <v>10242103</v>
      </c>
      <c r="J163" s="34">
        <v>100.4</v>
      </c>
      <c r="K163" s="33">
        <v>10199423</v>
      </c>
      <c r="L163" s="34">
        <v>8.6999999999999993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5253956</v>
      </c>
      <c r="D164" s="76">
        <v>4.5</v>
      </c>
      <c r="E164" s="41">
        <v>3945909</v>
      </c>
      <c r="F164" s="76">
        <v>3.4</v>
      </c>
      <c r="G164" s="41">
        <v>2934953</v>
      </c>
      <c r="H164" s="76">
        <v>2.5</v>
      </c>
      <c r="I164" s="41">
        <v>105401734</v>
      </c>
      <c r="J164" s="76">
        <v>89.7</v>
      </c>
      <c r="K164" s="41">
        <v>117536552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1396118</v>
      </c>
      <c r="D166" s="34">
        <v>10.3</v>
      </c>
      <c r="E166" s="33">
        <v>362019</v>
      </c>
      <c r="F166" s="34">
        <v>2.7</v>
      </c>
      <c r="G166" s="33">
        <v>725199</v>
      </c>
      <c r="H166" s="34">
        <v>5.3</v>
      </c>
      <c r="I166" s="33">
        <v>11126852</v>
      </c>
      <c r="J166" s="34">
        <v>81.8</v>
      </c>
      <c r="K166" s="33">
        <v>13610188</v>
      </c>
      <c r="L166" s="34">
        <v>11.6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2093446</v>
      </c>
      <c r="D167" s="34">
        <v>4.4000000000000004</v>
      </c>
      <c r="E167" s="33">
        <v>1862923</v>
      </c>
      <c r="F167" s="34">
        <v>3.9</v>
      </c>
      <c r="G167" s="33">
        <v>1076454</v>
      </c>
      <c r="H167" s="34">
        <v>2.2999999999999998</v>
      </c>
      <c r="I167" s="33">
        <v>42269350</v>
      </c>
      <c r="J167" s="34">
        <v>89.4</v>
      </c>
      <c r="K167" s="33">
        <v>47302173</v>
      </c>
      <c r="L167" s="34">
        <v>40.200000000000003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1518217</v>
      </c>
      <c r="D168" s="34">
        <v>2.7</v>
      </c>
      <c r="E168" s="33">
        <v>1649114</v>
      </c>
      <c r="F168" s="34">
        <v>2.9</v>
      </c>
      <c r="G168" s="33">
        <v>947083</v>
      </c>
      <c r="H168" s="34">
        <v>1.7</v>
      </c>
      <c r="I168" s="33">
        <v>52477139</v>
      </c>
      <c r="J168" s="34">
        <v>92.7</v>
      </c>
      <c r="K168" s="33">
        <v>56591553</v>
      </c>
      <c r="L168" s="34">
        <v>48.1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246175</v>
      </c>
      <c r="D169" s="34">
        <v>754.3</v>
      </c>
      <c r="E169" s="33">
        <v>71853</v>
      </c>
      <c r="F169" s="34">
        <v>220.2</v>
      </c>
      <c r="G169" s="33">
        <v>186217</v>
      </c>
      <c r="H169" s="34">
        <v>570.6</v>
      </c>
      <c r="I169" s="33">
        <v>-471607</v>
      </c>
      <c r="J169" s="34">
        <v>-1445</v>
      </c>
      <c r="K169" s="33">
        <v>32638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5253956</v>
      </c>
      <c r="D170" s="76">
        <v>4.5</v>
      </c>
      <c r="E170" s="41">
        <v>3945909</v>
      </c>
      <c r="F170" s="76">
        <v>3.4</v>
      </c>
      <c r="G170" s="41">
        <v>2934953</v>
      </c>
      <c r="H170" s="76">
        <v>2.5</v>
      </c>
      <c r="I170" s="41">
        <v>105401734</v>
      </c>
      <c r="J170" s="76">
        <v>89.7</v>
      </c>
      <c r="K170" s="41">
        <v>117536552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0</v>
      </c>
      <c r="D183" s="34">
        <v>0</v>
      </c>
      <c r="E183" s="33">
        <v>4691</v>
      </c>
      <c r="F183" s="34">
        <v>100</v>
      </c>
      <c r="G183" s="33">
        <v>0</v>
      </c>
      <c r="H183" s="34">
        <v>0</v>
      </c>
      <c r="I183" s="33">
        <v>0</v>
      </c>
      <c r="J183" s="34">
        <v>0</v>
      </c>
      <c r="K183" s="33">
        <v>4691</v>
      </c>
      <c r="L183" s="34">
        <v>0.1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95445</v>
      </c>
      <c r="D185" s="34">
        <v>2.7</v>
      </c>
      <c r="E185" s="33">
        <v>422880</v>
      </c>
      <c r="F185" s="34">
        <v>12</v>
      </c>
      <c r="G185" s="33">
        <v>465204</v>
      </c>
      <c r="H185" s="34">
        <v>13.2</v>
      </c>
      <c r="I185" s="33">
        <v>2528457</v>
      </c>
      <c r="J185" s="34">
        <v>72</v>
      </c>
      <c r="K185" s="33">
        <v>3511986</v>
      </c>
      <c r="L185" s="34">
        <v>99.9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95445</v>
      </c>
      <c r="D187" s="76">
        <v>2.7</v>
      </c>
      <c r="E187" s="41">
        <v>427571</v>
      </c>
      <c r="F187" s="76">
        <v>12.2</v>
      </c>
      <c r="G187" s="41">
        <v>465204</v>
      </c>
      <c r="H187" s="76">
        <v>13.2</v>
      </c>
      <c r="I187" s="41">
        <v>2528457</v>
      </c>
      <c r="J187" s="76">
        <v>71.900000000000006</v>
      </c>
      <c r="K187" s="41">
        <v>3516677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199</v>
      </c>
      <c r="D190" s="86" t="s">
        <v>3</v>
      </c>
      <c r="E190" s="86" t="s">
        <v>3</v>
      </c>
      <c r="F190" s="86" t="s">
        <v>200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201</v>
      </c>
      <c r="D191" s="87" t="s">
        <v>3</v>
      </c>
      <c r="E191" s="87" t="s">
        <v>3</v>
      </c>
      <c r="F191" s="87" t="s">
        <v>202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5jtTGeNOoeiQzlWlqVmjg/q8p1ehBeLfv40axLVC3+FR+zGAQaCDkLK7WW++ki+7CZzSiiheEeoKYwcFvGaChQ==" saltValue="Bo6FDcQCfSdgp8Akw+y7z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46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45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4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203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614613131</v>
      </c>
      <c r="D12" s="29">
        <v>156487472</v>
      </c>
      <c r="E12" s="30">
        <v>25.5</v>
      </c>
      <c r="F12" s="29">
        <v>149465993</v>
      </c>
      <c r="G12" s="30">
        <v>24.3</v>
      </c>
      <c r="H12" s="29">
        <v>305953465</v>
      </c>
      <c r="I12" s="30">
        <v>49.8</v>
      </c>
      <c r="J12" s="29">
        <v>136393456</v>
      </c>
      <c r="K12" s="30">
        <v>49.7</v>
      </c>
      <c r="L12" s="30">
        <v>9.6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173523779</v>
      </c>
      <c r="D14" s="33">
        <v>30742002</v>
      </c>
      <c r="E14" s="34">
        <v>17.7</v>
      </c>
      <c r="F14" s="33">
        <v>28311272</v>
      </c>
      <c r="G14" s="34">
        <v>16.3</v>
      </c>
      <c r="H14" s="33">
        <v>59053274</v>
      </c>
      <c r="I14" s="34">
        <v>34</v>
      </c>
      <c r="J14" s="33">
        <v>25782544</v>
      </c>
      <c r="K14" s="34">
        <v>35.1</v>
      </c>
      <c r="L14" s="34">
        <v>9.8000000000000007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16069108</v>
      </c>
      <c r="D17" s="33">
        <v>4343372</v>
      </c>
      <c r="E17" s="34">
        <v>27</v>
      </c>
      <c r="F17" s="33">
        <v>4349438</v>
      </c>
      <c r="G17" s="34">
        <v>27.1</v>
      </c>
      <c r="H17" s="33">
        <v>8692810</v>
      </c>
      <c r="I17" s="34">
        <v>54.1</v>
      </c>
      <c r="J17" s="33">
        <v>2953273</v>
      </c>
      <c r="K17" s="34">
        <v>55.2</v>
      </c>
      <c r="L17" s="34">
        <v>47.3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6334928</v>
      </c>
      <c r="D18" s="33">
        <v>1356100</v>
      </c>
      <c r="E18" s="34">
        <v>21.4</v>
      </c>
      <c r="F18" s="33">
        <v>1625435</v>
      </c>
      <c r="G18" s="34">
        <v>25.7</v>
      </c>
      <c r="H18" s="33">
        <v>2981535</v>
      </c>
      <c r="I18" s="34">
        <v>47.1</v>
      </c>
      <c r="J18" s="33">
        <v>896607</v>
      </c>
      <c r="K18" s="34">
        <v>31.8</v>
      </c>
      <c r="L18" s="34">
        <v>81.3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4624676</v>
      </c>
      <c r="D21" s="33">
        <v>555212</v>
      </c>
      <c r="E21" s="34">
        <v>12</v>
      </c>
      <c r="F21" s="33">
        <v>772886</v>
      </c>
      <c r="G21" s="34">
        <v>16.7</v>
      </c>
      <c r="H21" s="33">
        <v>1328098</v>
      </c>
      <c r="I21" s="34">
        <v>28.7</v>
      </c>
      <c r="J21" s="33">
        <v>956255</v>
      </c>
      <c r="K21" s="34">
        <v>43.2</v>
      </c>
      <c r="L21" s="34">
        <v>-19.2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3178000</v>
      </c>
      <c r="D22" s="33">
        <v>1286309</v>
      </c>
      <c r="E22" s="34">
        <v>40.5</v>
      </c>
      <c r="F22" s="33">
        <v>900764</v>
      </c>
      <c r="G22" s="34">
        <v>28.3</v>
      </c>
      <c r="H22" s="33">
        <v>2187073</v>
      </c>
      <c r="I22" s="34">
        <v>68.8</v>
      </c>
      <c r="J22" s="33">
        <v>588524</v>
      </c>
      <c r="K22" s="34">
        <v>51.9</v>
      </c>
      <c r="L22" s="34">
        <v>53.1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1442130</v>
      </c>
      <c r="D25" s="33">
        <v>352806</v>
      </c>
      <c r="E25" s="34">
        <v>24.5</v>
      </c>
      <c r="F25" s="33">
        <v>315459</v>
      </c>
      <c r="G25" s="34">
        <v>21.9</v>
      </c>
      <c r="H25" s="33">
        <v>668265</v>
      </c>
      <c r="I25" s="34">
        <v>46.3</v>
      </c>
      <c r="J25" s="33">
        <v>334577</v>
      </c>
      <c r="K25" s="34">
        <v>48.7</v>
      </c>
      <c r="L25" s="34">
        <v>-5.7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3921864</v>
      </c>
      <c r="D26" s="33">
        <v>1145371</v>
      </c>
      <c r="E26" s="34">
        <v>29.2</v>
      </c>
      <c r="F26" s="33">
        <v>869503</v>
      </c>
      <c r="G26" s="34">
        <v>22.2</v>
      </c>
      <c r="H26" s="33">
        <v>2014874</v>
      </c>
      <c r="I26" s="34">
        <v>51.4</v>
      </c>
      <c r="J26" s="33">
        <v>797618</v>
      </c>
      <c r="K26" s="34">
        <v>59.4</v>
      </c>
      <c r="L26" s="34">
        <v>9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827796</v>
      </c>
      <c r="D27" s="33">
        <v>1330898</v>
      </c>
      <c r="E27" s="34">
        <v>160.80000000000001</v>
      </c>
      <c r="F27" s="33">
        <v>96171</v>
      </c>
      <c r="G27" s="34">
        <v>11.6</v>
      </c>
      <c r="H27" s="33">
        <v>1427069</v>
      </c>
      <c r="I27" s="34">
        <v>172.4</v>
      </c>
      <c r="J27" s="33">
        <v>122281</v>
      </c>
      <c r="K27" s="34">
        <v>9.8000000000000007</v>
      </c>
      <c r="L27" s="34">
        <v>-21.4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271174940</v>
      </c>
      <c r="D29" s="33">
        <v>70032692</v>
      </c>
      <c r="E29" s="34">
        <v>25.8</v>
      </c>
      <c r="F29" s="33">
        <v>68004603</v>
      </c>
      <c r="G29" s="34">
        <v>25.1</v>
      </c>
      <c r="H29" s="33">
        <v>138037295</v>
      </c>
      <c r="I29" s="34">
        <v>50.9</v>
      </c>
      <c r="J29" s="33">
        <v>63162317</v>
      </c>
      <c r="K29" s="34">
        <v>51.3</v>
      </c>
      <c r="L29" s="34">
        <v>7.7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3256810</v>
      </c>
      <c r="D31" s="33">
        <v>50364</v>
      </c>
      <c r="E31" s="34">
        <v>1.5</v>
      </c>
      <c r="F31" s="33">
        <v>1967491</v>
      </c>
      <c r="G31" s="34">
        <v>60.4</v>
      </c>
      <c r="H31" s="33">
        <v>2017855</v>
      </c>
      <c r="I31" s="34">
        <v>62</v>
      </c>
      <c r="J31" s="33">
        <v>1711307</v>
      </c>
      <c r="K31" s="34">
        <v>58.8</v>
      </c>
      <c r="L31" s="34">
        <v>15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123191</v>
      </c>
      <c r="K32" s="34">
        <v>18.3</v>
      </c>
      <c r="L32" s="34">
        <v>-100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115580070</v>
      </c>
      <c r="D33" s="33">
        <v>44493172</v>
      </c>
      <c r="E33" s="34">
        <v>38.5</v>
      </c>
      <c r="F33" s="33">
        <v>38879175</v>
      </c>
      <c r="G33" s="34">
        <v>33.6</v>
      </c>
      <c r="H33" s="33">
        <v>83372347</v>
      </c>
      <c r="I33" s="34">
        <v>72.099999999999994</v>
      </c>
      <c r="J33" s="33">
        <v>36676144</v>
      </c>
      <c r="K33" s="34">
        <v>68.900000000000006</v>
      </c>
      <c r="L33" s="34">
        <v>6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14347651</v>
      </c>
      <c r="D34" s="33">
        <v>799174</v>
      </c>
      <c r="E34" s="34">
        <v>5.6</v>
      </c>
      <c r="F34" s="33">
        <v>3373796</v>
      </c>
      <c r="G34" s="34">
        <v>23.5</v>
      </c>
      <c r="H34" s="33">
        <v>4172970</v>
      </c>
      <c r="I34" s="34">
        <v>29.1</v>
      </c>
      <c r="J34" s="33">
        <v>3055244</v>
      </c>
      <c r="K34" s="34">
        <v>43.1</v>
      </c>
      <c r="L34" s="34">
        <v>10.4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331379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-766426</v>
      </c>
      <c r="K37" s="34">
        <v>-242.6</v>
      </c>
      <c r="L37" s="34">
        <v>-100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614180376</v>
      </c>
      <c r="D41" s="29">
        <v>146626938</v>
      </c>
      <c r="E41" s="30">
        <v>23.9</v>
      </c>
      <c r="F41" s="29">
        <v>135416883</v>
      </c>
      <c r="G41" s="30">
        <v>22</v>
      </c>
      <c r="H41" s="29">
        <v>282043821</v>
      </c>
      <c r="I41" s="30">
        <v>45.9</v>
      </c>
      <c r="J41" s="29">
        <v>126380630</v>
      </c>
      <c r="K41" s="30">
        <v>46.2</v>
      </c>
      <c r="L41" s="30">
        <v>7.2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162029250</v>
      </c>
      <c r="D42" s="33">
        <v>37049857</v>
      </c>
      <c r="E42" s="34">
        <v>22.9</v>
      </c>
      <c r="F42" s="33">
        <v>37958634</v>
      </c>
      <c r="G42" s="34">
        <v>23.4</v>
      </c>
      <c r="H42" s="33">
        <v>75008491</v>
      </c>
      <c r="I42" s="34">
        <v>46.3</v>
      </c>
      <c r="J42" s="33">
        <v>36280797</v>
      </c>
      <c r="K42" s="34">
        <v>46</v>
      </c>
      <c r="L42" s="34">
        <v>4.5999999999999996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12303348</v>
      </c>
      <c r="D43" s="33">
        <v>2716496</v>
      </c>
      <c r="E43" s="34">
        <v>22.1</v>
      </c>
      <c r="F43" s="33">
        <v>2855674</v>
      </c>
      <c r="G43" s="34">
        <v>23.2</v>
      </c>
      <c r="H43" s="33">
        <v>5572170</v>
      </c>
      <c r="I43" s="34">
        <v>45.3</v>
      </c>
      <c r="J43" s="33">
        <v>3439505</v>
      </c>
      <c r="K43" s="34">
        <v>54.3</v>
      </c>
      <c r="L43" s="34">
        <v>-17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215706042</v>
      </c>
      <c r="D44" s="33">
        <v>66014170</v>
      </c>
      <c r="E44" s="34">
        <v>30.6</v>
      </c>
      <c r="F44" s="33">
        <v>39707044</v>
      </c>
      <c r="G44" s="34">
        <v>18.399999999999999</v>
      </c>
      <c r="H44" s="33">
        <v>105721214</v>
      </c>
      <c r="I44" s="34">
        <v>49</v>
      </c>
      <c r="J44" s="33">
        <v>36751415</v>
      </c>
      <c r="K44" s="34">
        <v>52.6</v>
      </c>
      <c r="L44" s="34">
        <v>8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8250548</v>
      </c>
      <c r="D45" s="33">
        <v>348867</v>
      </c>
      <c r="E45" s="34">
        <v>4.2</v>
      </c>
      <c r="F45" s="33">
        <v>1395560</v>
      </c>
      <c r="G45" s="34">
        <v>16.899999999999999</v>
      </c>
      <c r="H45" s="33">
        <v>1744427</v>
      </c>
      <c r="I45" s="34">
        <v>21.1</v>
      </c>
      <c r="J45" s="33">
        <v>539589</v>
      </c>
      <c r="K45" s="34">
        <v>11.6</v>
      </c>
      <c r="L45" s="34">
        <v>158.6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10744599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57004511</v>
      </c>
      <c r="D47" s="33">
        <v>16286246</v>
      </c>
      <c r="E47" s="34">
        <v>28.6</v>
      </c>
      <c r="F47" s="33">
        <v>12927520</v>
      </c>
      <c r="G47" s="34">
        <v>22.7</v>
      </c>
      <c r="H47" s="33">
        <v>29213766</v>
      </c>
      <c r="I47" s="34">
        <v>51.2</v>
      </c>
      <c r="J47" s="33">
        <v>15195825</v>
      </c>
      <c r="K47" s="34">
        <v>58.5</v>
      </c>
      <c r="L47" s="34">
        <v>-14.9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63471</v>
      </c>
      <c r="D48" s="33">
        <v>3018</v>
      </c>
      <c r="E48" s="34">
        <v>4.8</v>
      </c>
      <c r="F48" s="33">
        <v>46243</v>
      </c>
      <c r="G48" s="34">
        <v>72.900000000000006</v>
      </c>
      <c r="H48" s="33">
        <v>49261</v>
      </c>
      <c r="I48" s="34">
        <v>77.599999999999994</v>
      </c>
      <c r="J48" s="33">
        <v>5321</v>
      </c>
      <c r="K48" s="34">
        <v>38.5</v>
      </c>
      <c r="L48" s="34">
        <v>769.1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77415731</v>
      </c>
      <c r="D49" s="33">
        <v>10521659</v>
      </c>
      <c r="E49" s="34">
        <v>13.6</v>
      </c>
      <c r="F49" s="33">
        <v>22669115</v>
      </c>
      <c r="G49" s="34">
        <v>29.3</v>
      </c>
      <c r="H49" s="33">
        <v>33190774</v>
      </c>
      <c r="I49" s="34">
        <v>42.9</v>
      </c>
      <c r="J49" s="33">
        <v>22044996</v>
      </c>
      <c r="K49" s="34">
        <v>38.4</v>
      </c>
      <c r="L49" s="34">
        <v>2.8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1752000</v>
      </c>
      <c r="D50" s="33">
        <v>185606</v>
      </c>
      <c r="E50" s="34">
        <v>10.6</v>
      </c>
      <c r="F50" s="33">
        <v>453364</v>
      </c>
      <c r="G50" s="34">
        <v>25.9</v>
      </c>
      <c r="H50" s="33">
        <v>638970</v>
      </c>
      <c r="I50" s="34">
        <v>36.5</v>
      </c>
      <c r="J50" s="33">
        <v>434498</v>
      </c>
      <c r="K50" s="34">
        <v>47.1</v>
      </c>
      <c r="L50" s="34">
        <v>4.3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1080209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66716192</v>
      </c>
      <c r="D52" s="33">
        <v>13501019</v>
      </c>
      <c r="E52" s="34">
        <v>20.2</v>
      </c>
      <c r="F52" s="33">
        <v>17403729</v>
      </c>
      <c r="G52" s="34">
        <v>26.1</v>
      </c>
      <c r="H52" s="33">
        <v>30904748</v>
      </c>
      <c r="I52" s="34">
        <v>46.3</v>
      </c>
      <c r="J52" s="33">
        <v>11688684</v>
      </c>
      <c r="K52" s="34">
        <v>36.1</v>
      </c>
      <c r="L52" s="34">
        <v>48.9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1114475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432755</v>
      </c>
      <c r="D56" s="41">
        <v>9860534</v>
      </c>
      <c r="E56" s="42"/>
      <c r="F56" s="41">
        <v>14049110</v>
      </c>
      <c r="G56" s="42"/>
      <c r="H56" s="41">
        <v>23909644</v>
      </c>
      <c r="I56" s="42"/>
      <c r="J56" s="41">
        <v>10012826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48640930</v>
      </c>
      <c r="D57" s="33">
        <v>7783385</v>
      </c>
      <c r="E57" s="34">
        <v>16</v>
      </c>
      <c r="F57" s="33">
        <v>17744582</v>
      </c>
      <c r="G57" s="34">
        <v>36.5</v>
      </c>
      <c r="H57" s="33">
        <v>25527967</v>
      </c>
      <c r="I57" s="34">
        <v>52.5</v>
      </c>
      <c r="J57" s="33">
        <v>6991732</v>
      </c>
      <c r="K57" s="34">
        <v>30.9</v>
      </c>
      <c r="L57" s="34">
        <v>153.80000000000001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49073685</v>
      </c>
      <c r="D59" s="41">
        <v>17643919</v>
      </c>
      <c r="E59" s="42"/>
      <c r="F59" s="41">
        <v>31793692</v>
      </c>
      <c r="G59" s="42"/>
      <c r="H59" s="41">
        <v>49437611</v>
      </c>
      <c r="I59" s="42"/>
      <c r="J59" s="41">
        <v>17004558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49073685</v>
      </c>
      <c r="D61" s="41">
        <v>17643919</v>
      </c>
      <c r="E61" s="42"/>
      <c r="F61" s="41">
        <v>31793692</v>
      </c>
      <c r="G61" s="42"/>
      <c r="H61" s="41">
        <v>49437611</v>
      </c>
      <c r="I61" s="42"/>
      <c r="J61" s="41">
        <v>17004558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49073685</v>
      </c>
      <c r="D64" s="41">
        <v>17643919</v>
      </c>
      <c r="E64" s="42"/>
      <c r="F64" s="41">
        <v>31793692</v>
      </c>
      <c r="G64" s="42"/>
      <c r="H64" s="41">
        <v>49437611</v>
      </c>
      <c r="I64" s="42"/>
      <c r="J64" s="41">
        <v>17004558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49073685</v>
      </c>
      <c r="D67" s="41">
        <v>17643919</v>
      </c>
      <c r="E67" s="42"/>
      <c r="F67" s="41">
        <v>31793692</v>
      </c>
      <c r="G67" s="42"/>
      <c r="H67" s="41">
        <v>49437611</v>
      </c>
      <c r="I67" s="42"/>
      <c r="J67" s="41">
        <v>17004558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79810523</v>
      </c>
      <c r="D75" s="29">
        <v>-23609</v>
      </c>
      <c r="E75" s="30">
        <v>0</v>
      </c>
      <c r="F75" s="29">
        <v>23610</v>
      </c>
      <c r="G75" s="30">
        <v>0</v>
      </c>
      <c r="H75" s="29">
        <v>1</v>
      </c>
      <c r="I75" s="30">
        <v>0</v>
      </c>
      <c r="J75" s="29">
        <v>-961594</v>
      </c>
      <c r="K75" s="30">
        <v>0</v>
      </c>
      <c r="L75" s="30">
        <v>-102.5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47890930</v>
      </c>
      <c r="D76" s="51">
        <v>0</v>
      </c>
      <c r="E76" s="39">
        <v>0</v>
      </c>
      <c r="F76" s="51">
        <v>1</v>
      </c>
      <c r="G76" s="39">
        <v>0</v>
      </c>
      <c r="H76" s="51">
        <v>1</v>
      </c>
      <c r="I76" s="39">
        <v>0</v>
      </c>
      <c r="J76" s="51">
        <v>425597</v>
      </c>
      <c r="K76" s="39">
        <v>1.1000000000000001</v>
      </c>
      <c r="L76" s="39">
        <v>-100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750000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48640930</v>
      </c>
      <c r="D80" s="53">
        <v>0</v>
      </c>
      <c r="E80" s="54">
        <v>0</v>
      </c>
      <c r="F80" s="53">
        <v>1</v>
      </c>
      <c r="G80" s="54">
        <v>0</v>
      </c>
      <c r="H80" s="53">
        <v>1</v>
      </c>
      <c r="I80" s="54">
        <v>0</v>
      </c>
      <c r="J80" s="53">
        <v>425597</v>
      </c>
      <c r="K80" s="54">
        <v>1.1000000000000001</v>
      </c>
      <c r="L80" s="54">
        <v>-100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0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31169593</v>
      </c>
      <c r="D82" s="51">
        <v>-23609</v>
      </c>
      <c r="E82" s="39">
        <v>-0.1</v>
      </c>
      <c r="F82" s="51">
        <v>23609</v>
      </c>
      <c r="G82" s="39">
        <v>0.1</v>
      </c>
      <c r="H82" s="51">
        <v>0</v>
      </c>
      <c r="I82" s="39">
        <v>0</v>
      </c>
      <c r="J82" s="51">
        <v>-1387191</v>
      </c>
      <c r="K82" s="39">
        <v>-1.5</v>
      </c>
      <c r="L82" s="39">
        <v>-101.7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79810523</v>
      </c>
      <c r="D85" s="29">
        <v>8986201</v>
      </c>
      <c r="E85" s="54">
        <v>11.3</v>
      </c>
      <c r="F85" s="29">
        <v>26854006</v>
      </c>
      <c r="G85" s="54">
        <v>33.6</v>
      </c>
      <c r="H85" s="29">
        <v>35840207</v>
      </c>
      <c r="I85" s="54">
        <v>44.9</v>
      </c>
      <c r="J85" s="29">
        <v>7673172</v>
      </c>
      <c r="K85" s="54">
        <v>22.4</v>
      </c>
      <c r="L85" s="54">
        <v>250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1900000</v>
      </c>
      <c r="D86" s="53">
        <v>3071217</v>
      </c>
      <c r="E86" s="54">
        <v>161.6</v>
      </c>
      <c r="F86" s="53">
        <v>927468</v>
      </c>
      <c r="G86" s="54">
        <v>48.8</v>
      </c>
      <c r="H86" s="53">
        <v>3998685</v>
      </c>
      <c r="I86" s="54">
        <v>210.5</v>
      </c>
      <c r="J86" s="53">
        <v>2100937</v>
      </c>
      <c r="K86" s="54">
        <v>309.3</v>
      </c>
      <c r="L86" s="54">
        <v>-55.9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250000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1550000</v>
      </c>
      <c r="D88" s="33">
        <v>3071217</v>
      </c>
      <c r="E88" s="34">
        <v>198.1</v>
      </c>
      <c r="F88" s="33">
        <v>927468</v>
      </c>
      <c r="G88" s="34">
        <v>59.8</v>
      </c>
      <c r="H88" s="33">
        <v>3998685</v>
      </c>
      <c r="I88" s="34">
        <v>258</v>
      </c>
      <c r="J88" s="33">
        <v>2100937</v>
      </c>
      <c r="K88" s="34">
        <v>574.79999999999995</v>
      </c>
      <c r="L88" s="34">
        <v>-55.9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100000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2390000</v>
      </c>
      <c r="D90" s="53">
        <v>313126</v>
      </c>
      <c r="E90" s="54">
        <v>13.1</v>
      </c>
      <c r="F90" s="53">
        <v>3268303</v>
      </c>
      <c r="G90" s="54">
        <v>136.69999999999999</v>
      </c>
      <c r="H90" s="53">
        <v>3581429</v>
      </c>
      <c r="I90" s="54">
        <v>149.9</v>
      </c>
      <c r="J90" s="53">
        <v>1322729</v>
      </c>
      <c r="K90" s="54">
        <v>120.3</v>
      </c>
      <c r="L90" s="54">
        <v>147.1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400000</v>
      </c>
      <c r="D91" s="33">
        <v>313126</v>
      </c>
      <c r="E91" s="34">
        <v>78.3</v>
      </c>
      <c r="F91" s="33">
        <v>3268303</v>
      </c>
      <c r="G91" s="34">
        <v>817.1</v>
      </c>
      <c r="H91" s="33">
        <v>3581429</v>
      </c>
      <c r="I91" s="34">
        <v>895.4</v>
      </c>
      <c r="J91" s="33">
        <v>1322729</v>
      </c>
      <c r="K91" s="34">
        <v>0</v>
      </c>
      <c r="L91" s="34">
        <v>147.1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800000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1190000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57050523</v>
      </c>
      <c r="D96" s="53">
        <v>5601858</v>
      </c>
      <c r="E96" s="54">
        <v>9.8000000000000007</v>
      </c>
      <c r="F96" s="53">
        <v>14583045</v>
      </c>
      <c r="G96" s="54">
        <v>25.6</v>
      </c>
      <c r="H96" s="53">
        <v>20184903</v>
      </c>
      <c r="I96" s="54">
        <v>35.4</v>
      </c>
      <c r="J96" s="53">
        <v>1319952</v>
      </c>
      <c r="K96" s="54">
        <v>10.9</v>
      </c>
      <c r="L96" s="54">
        <v>1004.8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3770000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53280523</v>
      </c>
      <c r="D98" s="33">
        <v>5601858</v>
      </c>
      <c r="E98" s="34">
        <v>10.5</v>
      </c>
      <c r="F98" s="33">
        <v>14583045</v>
      </c>
      <c r="G98" s="34">
        <v>27.4</v>
      </c>
      <c r="H98" s="33">
        <v>20184903</v>
      </c>
      <c r="I98" s="34">
        <v>37.9</v>
      </c>
      <c r="J98" s="33">
        <v>1319952</v>
      </c>
      <c r="K98" s="34">
        <v>11.7</v>
      </c>
      <c r="L98" s="34">
        <v>1004.8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18470000</v>
      </c>
      <c r="D100" s="53">
        <v>0</v>
      </c>
      <c r="E100" s="54">
        <v>0</v>
      </c>
      <c r="F100" s="53">
        <v>8075190</v>
      </c>
      <c r="G100" s="54">
        <v>43.7</v>
      </c>
      <c r="H100" s="53">
        <v>8075190</v>
      </c>
      <c r="I100" s="54">
        <v>43.7</v>
      </c>
      <c r="J100" s="53">
        <v>2929554</v>
      </c>
      <c r="K100" s="54">
        <v>14.4</v>
      </c>
      <c r="L100" s="54">
        <v>175.6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16120000</v>
      </c>
      <c r="D101" s="33">
        <v>0</v>
      </c>
      <c r="E101" s="34">
        <v>0</v>
      </c>
      <c r="F101" s="33">
        <v>8075190</v>
      </c>
      <c r="G101" s="34">
        <v>50.1</v>
      </c>
      <c r="H101" s="33">
        <v>8075190</v>
      </c>
      <c r="I101" s="34">
        <v>50.1</v>
      </c>
      <c r="J101" s="33">
        <v>3459304</v>
      </c>
      <c r="K101" s="34">
        <v>15.4</v>
      </c>
      <c r="L101" s="34">
        <v>133.4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2350000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-529750</v>
      </c>
      <c r="K104" s="34">
        <v>0</v>
      </c>
      <c r="L104" s="34">
        <v>-100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714474905</v>
      </c>
      <c r="D113" s="53">
        <v>146169882</v>
      </c>
      <c r="E113" s="54">
        <v>20.5</v>
      </c>
      <c r="F113" s="53">
        <v>134414656</v>
      </c>
      <c r="G113" s="54">
        <v>18.8</v>
      </c>
      <c r="H113" s="53">
        <v>280584538</v>
      </c>
      <c r="I113" s="54">
        <v>39.299999999999997</v>
      </c>
      <c r="J113" s="53">
        <v>125481212</v>
      </c>
      <c r="K113" s="54">
        <v>37.1</v>
      </c>
      <c r="L113" s="54">
        <v>7.1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249480944</v>
      </c>
      <c r="D114" s="33">
        <v>116722371</v>
      </c>
      <c r="E114" s="34">
        <v>46.8</v>
      </c>
      <c r="F114" s="33">
        <v>106805676</v>
      </c>
      <c r="G114" s="34">
        <v>42.8</v>
      </c>
      <c r="H114" s="33">
        <v>223528047</v>
      </c>
      <c r="I114" s="34">
        <v>89.6</v>
      </c>
      <c r="J114" s="33">
        <v>97715630</v>
      </c>
      <c r="K114" s="34">
        <v>84.2</v>
      </c>
      <c r="L114" s="34">
        <v>9.3000000000000007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216242084</v>
      </c>
      <c r="D115" s="33">
        <v>4387762</v>
      </c>
      <c r="E115" s="34">
        <v>2</v>
      </c>
      <c r="F115" s="33">
        <v>5766115</v>
      </c>
      <c r="G115" s="34">
        <v>2.7</v>
      </c>
      <c r="H115" s="33">
        <v>10153877</v>
      </c>
      <c r="I115" s="34">
        <v>4.7</v>
      </c>
      <c r="J115" s="33">
        <v>5170834</v>
      </c>
      <c r="K115" s="34">
        <v>4.5</v>
      </c>
      <c r="L115" s="34">
        <v>11.5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81352877</v>
      </c>
      <c r="D116" s="33">
        <v>3581749</v>
      </c>
      <c r="E116" s="34">
        <v>4.4000000000000004</v>
      </c>
      <c r="F116" s="33">
        <v>2590865</v>
      </c>
      <c r="G116" s="34">
        <v>3.2</v>
      </c>
      <c r="H116" s="33">
        <v>6172614</v>
      </c>
      <c r="I116" s="34">
        <v>7.6</v>
      </c>
      <c r="J116" s="33">
        <v>2003918</v>
      </c>
      <c r="K116" s="34">
        <v>4.9000000000000004</v>
      </c>
      <c r="L116" s="34">
        <v>29.3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115580070</v>
      </c>
      <c r="D117" s="33">
        <v>3175000</v>
      </c>
      <c r="E117" s="34">
        <v>2.7</v>
      </c>
      <c r="F117" s="33">
        <v>6014000</v>
      </c>
      <c r="G117" s="34">
        <v>5.2</v>
      </c>
      <c r="H117" s="33">
        <v>9189000</v>
      </c>
      <c r="I117" s="34">
        <v>8</v>
      </c>
      <c r="J117" s="33">
        <v>6488830</v>
      </c>
      <c r="K117" s="34">
        <v>10.8</v>
      </c>
      <c r="L117" s="34">
        <v>-7.3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48640930</v>
      </c>
      <c r="D118" s="33">
        <v>18303000</v>
      </c>
      <c r="E118" s="34">
        <v>37.6</v>
      </c>
      <c r="F118" s="33">
        <v>13238000</v>
      </c>
      <c r="G118" s="34">
        <v>27.2</v>
      </c>
      <c r="H118" s="33">
        <v>31541000</v>
      </c>
      <c r="I118" s="34">
        <v>64.8</v>
      </c>
      <c r="J118" s="33">
        <v>14102000</v>
      </c>
      <c r="K118" s="34">
        <v>47.3</v>
      </c>
      <c r="L118" s="34">
        <v>-6.1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3178000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0</v>
      </c>
      <c r="K119" s="34">
        <v>0</v>
      </c>
      <c r="L119" s="34">
        <v>0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-618558754</v>
      </c>
      <c r="D121" s="53">
        <v>-106937247</v>
      </c>
      <c r="E121" s="54">
        <v>17.3</v>
      </c>
      <c r="F121" s="53">
        <v>-103386994</v>
      </c>
      <c r="G121" s="54">
        <v>16.7</v>
      </c>
      <c r="H121" s="53">
        <v>-210324241</v>
      </c>
      <c r="I121" s="54">
        <v>34</v>
      </c>
      <c r="J121" s="53">
        <v>12570539</v>
      </c>
      <c r="K121" s="54">
        <v>-2.9</v>
      </c>
      <c r="L121" s="54">
        <v>-922.5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-617103283</v>
      </c>
      <c r="D122" s="33">
        <v>-106937247</v>
      </c>
      <c r="E122" s="34">
        <v>17.3</v>
      </c>
      <c r="F122" s="33">
        <v>-103386994</v>
      </c>
      <c r="G122" s="34">
        <v>16.8</v>
      </c>
      <c r="H122" s="33">
        <v>-210324241</v>
      </c>
      <c r="I122" s="34">
        <v>34.1</v>
      </c>
      <c r="J122" s="33">
        <v>12570539</v>
      </c>
      <c r="K122" s="34">
        <v>-2.9</v>
      </c>
      <c r="L122" s="34">
        <v>-922.5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-63471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-1392000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95916151</v>
      </c>
      <c r="D125" s="61">
        <v>39232635</v>
      </c>
      <c r="E125" s="62">
        <v>40.9</v>
      </c>
      <c r="F125" s="61">
        <v>31027662</v>
      </c>
      <c r="G125" s="62">
        <v>32.299999999999997</v>
      </c>
      <c r="H125" s="61">
        <v>70260297</v>
      </c>
      <c r="I125" s="62">
        <v>73.3</v>
      </c>
      <c r="J125" s="61">
        <v>138051751</v>
      </c>
      <c r="K125" s="62">
        <v>280.7</v>
      </c>
      <c r="L125" s="62">
        <v>-77.5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331379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0</v>
      </c>
      <c r="K128" s="54">
        <v>0</v>
      </c>
      <c r="L128" s="54">
        <v>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331379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-91782100</v>
      </c>
      <c r="D133" s="53">
        <v>-11959403</v>
      </c>
      <c r="E133" s="54">
        <v>13</v>
      </c>
      <c r="F133" s="53">
        <v>-28700325</v>
      </c>
      <c r="G133" s="54">
        <v>31.3</v>
      </c>
      <c r="H133" s="53">
        <v>-40659728</v>
      </c>
      <c r="I133" s="54">
        <v>44.3</v>
      </c>
      <c r="J133" s="53">
        <v>-22152324</v>
      </c>
      <c r="K133" s="54">
        <v>35.9</v>
      </c>
      <c r="L133" s="54">
        <v>29.6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-91782100</v>
      </c>
      <c r="D134" s="33">
        <v>-11959403</v>
      </c>
      <c r="E134" s="34">
        <v>13</v>
      </c>
      <c r="F134" s="33">
        <v>-28700325</v>
      </c>
      <c r="G134" s="34">
        <v>31.3</v>
      </c>
      <c r="H134" s="33">
        <v>-40659728</v>
      </c>
      <c r="I134" s="34">
        <v>44.3</v>
      </c>
      <c r="J134" s="33">
        <v>-22152324</v>
      </c>
      <c r="K134" s="34">
        <v>35.9</v>
      </c>
      <c r="L134" s="34">
        <v>29.6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-91450721</v>
      </c>
      <c r="D135" s="61">
        <v>-11959403</v>
      </c>
      <c r="E135" s="62">
        <v>13.1</v>
      </c>
      <c r="F135" s="61">
        <v>-28700325</v>
      </c>
      <c r="G135" s="62">
        <v>31.4</v>
      </c>
      <c r="H135" s="61">
        <v>-40659728</v>
      </c>
      <c r="I135" s="62">
        <v>44.5</v>
      </c>
      <c r="J135" s="61">
        <v>-22152324</v>
      </c>
      <c r="K135" s="62">
        <v>36</v>
      </c>
      <c r="L135" s="62">
        <v>29.6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0</v>
      </c>
      <c r="G142" s="54">
        <v>0</v>
      </c>
      <c r="H142" s="53">
        <v>0</v>
      </c>
      <c r="I142" s="54">
        <v>0</v>
      </c>
      <c r="J142" s="53">
        <v>0</v>
      </c>
      <c r="K142" s="54">
        <v>0</v>
      </c>
      <c r="L142" s="54">
        <v>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0</v>
      </c>
      <c r="G143" s="34">
        <v>0</v>
      </c>
      <c r="H143" s="33">
        <v>0</v>
      </c>
      <c r="I143" s="34">
        <v>0</v>
      </c>
      <c r="J143" s="33">
        <v>0</v>
      </c>
      <c r="K143" s="34">
        <v>0</v>
      </c>
      <c r="L143" s="34">
        <v>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0</v>
      </c>
      <c r="G144" s="62">
        <v>0</v>
      </c>
      <c r="H144" s="61">
        <v>0</v>
      </c>
      <c r="I144" s="62">
        <v>0</v>
      </c>
      <c r="J144" s="61">
        <v>0</v>
      </c>
      <c r="K144" s="62">
        <v>0</v>
      </c>
      <c r="L144" s="62">
        <v>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4465430</v>
      </c>
      <c r="D146" s="29">
        <v>27273232</v>
      </c>
      <c r="E146" s="30">
        <v>610.79999999999995</v>
      </c>
      <c r="F146" s="29">
        <v>2327337</v>
      </c>
      <c r="G146" s="30">
        <v>52.1</v>
      </c>
      <c r="H146" s="29">
        <v>29600569</v>
      </c>
      <c r="I146" s="30">
        <v>662.9</v>
      </c>
      <c r="J146" s="29">
        <v>115899427</v>
      </c>
      <c r="K146" s="30">
        <v>-19555.3</v>
      </c>
      <c r="L146" s="30">
        <v>-98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18351990</v>
      </c>
      <c r="D147" s="33">
        <v>34052604</v>
      </c>
      <c r="E147" s="34">
        <v>185.6</v>
      </c>
      <c r="F147" s="33">
        <v>61325836</v>
      </c>
      <c r="G147" s="34">
        <v>334.2</v>
      </c>
      <c r="H147" s="33">
        <v>34052604</v>
      </c>
      <c r="I147" s="34">
        <v>185.6</v>
      </c>
      <c r="J147" s="33">
        <v>128651733</v>
      </c>
      <c r="K147" s="34">
        <v>0</v>
      </c>
      <c r="L147" s="34">
        <v>-52.3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22817420</v>
      </c>
      <c r="D148" s="71">
        <v>61325836</v>
      </c>
      <c r="E148" s="72">
        <v>268.8</v>
      </c>
      <c r="F148" s="71">
        <v>63653173</v>
      </c>
      <c r="G148" s="72">
        <v>279</v>
      </c>
      <c r="H148" s="71">
        <v>63653173</v>
      </c>
      <c r="I148" s="72">
        <v>279</v>
      </c>
      <c r="J148" s="71">
        <v>244551160</v>
      </c>
      <c r="K148" s="72">
        <v>596.70000000000005</v>
      </c>
      <c r="L148" s="72">
        <v>-74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9093066</v>
      </c>
      <c r="D156" s="34">
        <v>37.6</v>
      </c>
      <c r="E156" s="33">
        <v>702965</v>
      </c>
      <c r="F156" s="34">
        <v>2.9</v>
      </c>
      <c r="G156" s="33">
        <v>380868</v>
      </c>
      <c r="H156" s="34">
        <v>1.6</v>
      </c>
      <c r="I156" s="33">
        <v>14012653</v>
      </c>
      <c r="J156" s="34">
        <v>57.9</v>
      </c>
      <c r="K156" s="33">
        <v>24189552</v>
      </c>
      <c r="L156" s="34">
        <v>9.8000000000000007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27285237</v>
      </c>
      <c r="D157" s="34">
        <v>16.2</v>
      </c>
      <c r="E157" s="33">
        <v>4310902</v>
      </c>
      <c r="F157" s="34">
        <v>2.6</v>
      </c>
      <c r="G157" s="33">
        <v>3530159</v>
      </c>
      <c r="H157" s="34">
        <v>2.1</v>
      </c>
      <c r="I157" s="33">
        <v>133344448</v>
      </c>
      <c r="J157" s="34">
        <v>79.099999999999994</v>
      </c>
      <c r="K157" s="33">
        <v>168470746</v>
      </c>
      <c r="L157" s="34">
        <v>68.5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2241403</v>
      </c>
      <c r="D159" s="34">
        <v>14.9</v>
      </c>
      <c r="E159" s="33">
        <v>681969</v>
      </c>
      <c r="F159" s="34">
        <v>4.5</v>
      </c>
      <c r="G159" s="33">
        <v>637262</v>
      </c>
      <c r="H159" s="34">
        <v>4.2</v>
      </c>
      <c r="I159" s="33">
        <v>11459043</v>
      </c>
      <c r="J159" s="34">
        <v>76.3</v>
      </c>
      <c r="K159" s="33">
        <v>15019677</v>
      </c>
      <c r="L159" s="34">
        <v>6.1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119345</v>
      </c>
      <c r="D160" s="34">
        <v>10.9</v>
      </c>
      <c r="E160" s="33">
        <v>35977</v>
      </c>
      <c r="F160" s="34">
        <v>3.3</v>
      </c>
      <c r="G160" s="33">
        <v>28436</v>
      </c>
      <c r="H160" s="34">
        <v>2.6</v>
      </c>
      <c r="I160" s="33">
        <v>909880</v>
      </c>
      <c r="J160" s="34">
        <v>83.2</v>
      </c>
      <c r="K160" s="33">
        <v>1093638</v>
      </c>
      <c r="L160" s="34">
        <v>0.4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92443</v>
      </c>
      <c r="D161" s="34">
        <v>0.2</v>
      </c>
      <c r="E161" s="33">
        <v>104866</v>
      </c>
      <c r="F161" s="34">
        <v>0.2</v>
      </c>
      <c r="G161" s="33">
        <v>128681</v>
      </c>
      <c r="H161" s="34">
        <v>0.2</v>
      </c>
      <c r="I161" s="33">
        <v>52454825</v>
      </c>
      <c r="J161" s="34">
        <v>99.4</v>
      </c>
      <c r="K161" s="33">
        <v>52780815</v>
      </c>
      <c r="L161" s="34">
        <v>21.5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-19729251</v>
      </c>
      <c r="D163" s="34">
        <v>126.5</v>
      </c>
      <c r="E163" s="33">
        <v>73360</v>
      </c>
      <c r="F163" s="34">
        <v>-0.5</v>
      </c>
      <c r="G163" s="33">
        <v>94963</v>
      </c>
      <c r="H163" s="34">
        <v>-0.6</v>
      </c>
      <c r="I163" s="33">
        <v>3960529</v>
      </c>
      <c r="J163" s="34">
        <v>-25.4</v>
      </c>
      <c r="K163" s="33">
        <v>-15600399</v>
      </c>
      <c r="L163" s="34">
        <v>-6.3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19102243</v>
      </c>
      <c r="D164" s="76">
        <v>7.8</v>
      </c>
      <c r="E164" s="41">
        <v>5910039</v>
      </c>
      <c r="F164" s="76">
        <v>2.4</v>
      </c>
      <c r="G164" s="41">
        <v>4800369</v>
      </c>
      <c r="H164" s="76">
        <v>2</v>
      </c>
      <c r="I164" s="41">
        <v>216141378</v>
      </c>
      <c r="J164" s="76">
        <v>87.9</v>
      </c>
      <c r="K164" s="41">
        <v>245954029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-725881</v>
      </c>
      <c r="D166" s="34">
        <v>-31.3</v>
      </c>
      <c r="E166" s="33">
        <v>192380</v>
      </c>
      <c r="F166" s="34">
        <v>8.3000000000000007</v>
      </c>
      <c r="G166" s="33">
        <v>42041</v>
      </c>
      <c r="H166" s="34">
        <v>1.8</v>
      </c>
      <c r="I166" s="33">
        <v>2809434</v>
      </c>
      <c r="J166" s="34">
        <v>121.2</v>
      </c>
      <c r="K166" s="33">
        <v>2317974</v>
      </c>
      <c r="L166" s="34">
        <v>0.9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818363</v>
      </c>
      <c r="D167" s="34">
        <v>27.2</v>
      </c>
      <c r="E167" s="33">
        <v>107027</v>
      </c>
      <c r="F167" s="34">
        <v>3.6</v>
      </c>
      <c r="G167" s="33">
        <v>49330</v>
      </c>
      <c r="H167" s="34">
        <v>1.6</v>
      </c>
      <c r="I167" s="33">
        <v>2029464</v>
      </c>
      <c r="J167" s="34">
        <v>67.599999999999994</v>
      </c>
      <c r="K167" s="33">
        <v>3004184</v>
      </c>
      <c r="L167" s="34">
        <v>1.2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18582399</v>
      </c>
      <c r="D168" s="34">
        <v>8.9</v>
      </c>
      <c r="E168" s="33">
        <v>5061602</v>
      </c>
      <c r="F168" s="34">
        <v>2.4</v>
      </c>
      <c r="G168" s="33">
        <v>4179017</v>
      </c>
      <c r="H168" s="34">
        <v>2</v>
      </c>
      <c r="I168" s="33">
        <v>181488821</v>
      </c>
      <c r="J168" s="34">
        <v>86.7</v>
      </c>
      <c r="K168" s="33">
        <v>209311839</v>
      </c>
      <c r="L168" s="34">
        <v>85.1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427362</v>
      </c>
      <c r="D169" s="34">
        <v>1.4</v>
      </c>
      <c r="E169" s="33">
        <v>549030</v>
      </c>
      <c r="F169" s="34">
        <v>1.8</v>
      </c>
      <c r="G169" s="33">
        <v>529981</v>
      </c>
      <c r="H169" s="34">
        <v>1.7</v>
      </c>
      <c r="I169" s="33">
        <v>29813659</v>
      </c>
      <c r="J169" s="34">
        <v>95.2</v>
      </c>
      <c r="K169" s="33">
        <v>31320032</v>
      </c>
      <c r="L169" s="34">
        <v>12.7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19102243</v>
      </c>
      <c r="D170" s="76">
        <v>7.8</v>
      </c>
      <c r="E170" s="41">
        <v>5910039</v>
      </c>
      <c r="F170" s="76">
        <v>2.4</v>
      </c>
      <c r="G170" s="41">
        <v>4800369</v>
      </c>
      <c r="H170" s="76">
        <v>2</v>
      </c>
      <c r="I170" s="41">
        <v>216141378</v>
      </c>
      <c r="J170" s="76">
        <v>87.9</v>
      </c>
      <c r="K170" s="41">
        <v>245954029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-51928468</v>
      </c>
      <c r="D180" s="34">
        <v>100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-51928468</v>
      </c>
      <c r="L180" s="34">
        <v>126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60446</v>
      </c>
      <c r="J182" s="34">
        <v>100</v>
      </c>
      <c r="K182" s="33">
        <v>60446</v>
      </c>
      <c r="L182" s="34">
        <v>-0.1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64542</v>
      </c>
      <c r="D183" s="34">
        <v>20.2</v>
      </c>
      <c r="E183" s="33">
        <v>213717</v>
      </c>
      <c r="F183" s="34">
        <v>67</v>
      </c>
      <c r="G183" s="33">
        <v>0</v>
      </c>
      <c r="H183" s="34">
        <v>0</v>
      </c>
      <c r="I183" s="33">
        <v>40764</v>
      </c>
      <c r="J183" s="34">
        <v>12.8</v>
      </c>
      <c r="K183" s="33">
        <v>319023</v>
      </c>
      <c r="L183" s="34">
        <v>-0.8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10342771</v>
      </c>
      <c r="D185" s="34">
        <v>99.9</v>
      </c>
      <c r="E185" s="33">
        <v>8925</v>
      </c>
      <c r="F185" s="34">
        <v>0.1</v>
      </c>
      <c r="G185" s="33">
        <v>0</v>
      </c>
      <c r="H185" s="34">
        <v>0</v>
      </c>
      <c r="I185" s="33">
        <v>0</v>
      </c>
      <c r="J185" s="34">
        <v>0</v>
      </c>
      <c r="K185" s="33">
        <v>10351696</v>
      </c>
      <c r="L185" s="34">
        <v>-25.1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-41521155</v>
      </c>
      <c r="D187" s="76">
        <v>100.8</v>
      </c>
      <c r="E187" s="41">
        <v>222642</v>
      </c>
      <c r="F187" s="76">
        <v>-0.5</v>
      </c>
      <c r="G187" s="41">
        <v>0</v>
      </c>
      <c r="H187" s="76">
        <v>0</v>
      </c>
      <c r="I187" s="41">
        <v>101210</v>
      </c>
      <c r="J187" s="76">
        <v>-0.2</v>
      </c>
      <c r="K187" s="41">
        <v>-41197303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204</v>
      </c>
      <c r="D190" s="86" t="s">
        <v>3</v>
      </c>
      <c r="E190" s="86" t="s">
        <v>3</v>
      </c>
      <c r="F190" s="86" t="s">
        <v>205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206</v>
      </c>
      <c r="D191" s="87" t="s">
        <v>3</v>
      </c>
      <c r="E191" s="87" t="s">
        <v>3</v>
      </c>
      <c r="F191" s="87" t="s">
        <v>207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LDyGSFiLnfGQKnYZqcmHsknMsaZtsLVuDzMB95KAotObYrjsYjP8kSP+idkIWWYp85FvXP9FL3Xmr+dc6LfUqw==" saltValue="lzeeVVQ1y3LrdQSFwoCZI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43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42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41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U204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2" t="s">
        <v>208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4"/>
      <c r="Q2" s="4"/>
      <c r="R2"/>
      <c r="S2"/>
    </row>
    <row r="3" spans="1:19" s="3" customFormat="1" ht="18" x14ac:dyDescent="0.4">
      <c r="A3" s="3" t="s">
        <v>0</v>
      </c>
      <c r="B3" s="102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2" t="s">
        <v>5</v>
      </c>
      <c r="D7" s="93" t="s">
        <v>3</v>
      </c>
      <c r="E7" s="93" t="s">
        <v>3</v>
      </c>
      <c r="F7" s="93" t="s">
        <v>3</v>
      </c>
      <c r="G7" s="93" t="s">
        <v>3</v>
      </c>
      <c r="H7" s="94" t="s">
        <v>3</v>
      </c>
      <c r="I7" s="95" t="s">
        <v>3</v>
      </c>
      <c r="J7" s="92" t="s">
        <v>6</v>
      </c>
      <c r="K7" s="96" t="s">
        <v>3</v>
      </c>
      <c r="L7" s="97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0" t="s">
        <v>9</v>
      </c>
      <c r="E8" s="101" t="s">
        <v>3</v>
      </c>
      <c r="F8" s="100" t="s">
        <v>10</v>
      </c>
      <c r="G8" s="101" t="s">
        <v>3</v>
      </c>
      <c r="H8" s="100" t="s">
        <v>11</v>
      </c>
      <c r="I8" s="101" t="s">
        <v>3</v>
      </c>
      <c r="J8" s="100" t="s">
        <v>10</v>
      </c>
      <c r="K8" s="101" t="s">
        <v>3</v>
      </c>
      <c r="L8" s="98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99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205988607</v>
      </c>
      <c r="D12" s="29">
        <v>16671530</v>
      </c>
      <c r="E12" s="30">
        <v>8.1</v>
      </c>
      <c r="F12" s="29">
        <v>62409975</v>
      </c>
      <c r="G12" s="30">
        <v>30.3</v>
      </c>
      <c r="H12" s="29">
        <v>79081505</v>
      </c>
      <c r="I12" s="30">
        <v>38.4</v>
      </c>
      <c r="J12" s="29">
        <v>30905770</v>
      </c>
      <c r="K12" s="30">
        <v>36.9</v>
      </c>
      <c r="L12" s="30">
        <v>101.9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68493756</v>
      </c>
      <c r="D14" s="33">
        <v>9791823</v>
      </c>
      <c r="E14" s="34">
        <v>14.3</v>
      </c>
      <c r="F14" s="33">
        <v>15215802</v>
      </c>
      <c r="G14" s="34">
        <v>22.2</v>
      </c>
      <c r="H14" s="33">
        <v>25007625</v>
      </c>
      <c r="I14" s="34">
        <v>36.5</v>
      </c>
      <c r="J14" s="33">
        <v>8446987</v>
      </c>
      <c r="K14" s="34">
        <v>24.9</v>
      </c>
      <c r="L14" s="34">
        <v>80.099999999999994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5268511</v>
      </c>
      <c r="D17" s="33">
        <v>905430</v>
      </c>
      <c r="E17" s="34">
        <v>17.2</v>
      </c>
      <c r="F17" s="33">
        <v>1817131</v>
      </c>
      <c r="G17" s="34">
        <v>34.5</v>
      </c>
      <c r="H17" s="33">
        <v>2722561</v>
      </c>
      <c r="I17" s="34">
        <v>51.7</v>
      </c>
      <c r="J17" s="33">
        <v>1258738</v>
      </c>
      <c r="K17" s="34">
        <v>51.1</v>
      </c>
      <c r="L17" s="34">
        <v>44.4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1156412</v>
      </c>
      <c r="D18" s="33">
        <v>41185</v>
      </c>
      <c r="E18" s="34">
        <v>3.6</v>
      </c>
      <c r="F18" s="33">
        <v>153785</v>
      </c>
      <c r="G18" s="34">
        <v>13.3</v>
      </c>
      <c r="H18" s="33">
        <v>194970</v>
      </c>
      <c r="I18" s="34">
        <v>16.899999999999999</v>
      </c>
      <c r="J18" s="33">
        <v>34236</v>
      </c>
      <c r="K18" s="34">
        <v>37.1</v>
      </c>
      <c r="L18" s="34">
        <v>349.2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35667129</v>
      </c>
      <c r="D21" s="33">
        <v>-138</v>
      </c>
      <c r="E21" s="34">
        <v>0</v>
      </c>
      <c r="F21" s="33">
        <v>-107202</v>
      </c>
      <c r="G21" s="34">
        <v>-0.3</v>
      </c>
      <c r="H21" s="33">
        <v>-107340</v>
      </c>
      <c r="I21" s="34">
        <v>-0.3</v>
      </c>
      <c r="J21" s="33">
        <v>0</v>
      </c>
      <c r="K21" s="34">
        <v>0</v>
      </c>
      <c r="L21" s="34">
        <v>-100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589902</v>
      </c>
      <c r="D22" s="33">
        <v>154294</v>
      </c>
      <c r="E22" s="34">
        <v>26.2</v>
      </c>
      <c r="F22" s="33">
        <v>53479</v>
      </c>
      <c r="G22" s="34">
        <v>9.1</v>
      </c>
      <c r="H22" s="33">
        <v>207773</v>
      </c>
      <c r="I22" s="34">
        <v>35.200000000000003</v>
      </c>
      <c r="J22" s="33">
        <v>85704</v>
      </c>
      <c r="K22" s="34">
        <v>80.099999999999994</v>
      </c>
      <c r="L22" s="34">
        <v>-37.6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203851</v>
      </c>
      <c r="D25" s="33">
        <v>36972</v>
      </c>
      <c r="E25" s="34">
        <v>18.100000000000001</v>
      </c>
      <c r="F25" s="33">
        <v>76813</v>
      </c>
      <c r="G25" s="34">
        <v>37.700000000000003</v>
      </c>
      <c r="H25" s="33">
        <v>113785</v>
      </c>
      <c r="I25" s="34">
        <v>55.8</v>
      </c>
      <c r="J25" s="33">
        <v>48183</v>
      </c>
      <c r="K25" s="34">
        <v>35.299999999999997</v>
      </c>
      <c r="L25" s="34">
        <v>59.4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4469480</v>
      </c>
      <c r="D26" s="33">
        <v>1095830</v>
      </c>
      <c r="E26" s="34">
        <v>24.5</v>
      </c>
      <c r="F26" s="33">
        <v>1366124</v>
      </c>
      <c r="G26" s="34">
        <v>30.6</v>
      </c>
      <c r="H26" s="33">
        <v>2461954</v>
      </c>
      <c r="I26" s="34">
        <v>55.1</v>
      </c>
      <c r="J26" s="33">
        <v>861565</v>
      </c>
      <c r="K26" s="34">
        <v>49.7</v>
      </c>
      <c r="L26" s="34">
        <v>58.6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8465431</v>
      </c>
      <c r="D27" s="33">
        <v>1478278</v>
      </c>
      <c r="E27" s="34">
        <v>17.5</v>
      </c>
      <c r="F27" s="33">
        <v>1591681</v>
      </c>
      <c r="G27" s="34">
        <v>18.8</v>
      </c>
      <c r="H27" s="33">
        <v>3069959</v>
      </c>
      <c r="I27" s="34">
        <v>36.299999999999997</v>
      </c>
      <c r="J27" s="33">
        <v>906727</v>
      </c>
      <c r="K27" s="34">
        <v>18</v>
      </c>
      <c r="L27" s="34">
        <v>75.5</v>
      </c>
      <c r="O27" s="35"/>
      <c r="P27" s="35"/>
    </row>
    <row r="28" spans="1:16" s="5" customFormat="1" ht="16" customHeight="1" x14ac:dyDescent="0.35">
      <c r="A28" s="5" t="s">
        <v>3</v>
      </c>
      <c r="B28" s="31" t="s">
        <v>35</v>
      </c>
      <c r="C28" s="26"/>
      <c r="D28" s="26"/>
      <c r="E28" s="27"/>
      <c r="F28" s="26"/>
      <c r="G28" s="27"/>
      <c r="H28" s="26"/>
      <c r="I28" s="27"/>
      <c r="J28" s="26"/>
      <c r="K28" s="27"/>
      <c r="L28" s="27"/>
      <c r="O28"/>
      <c r="P28"/>
    </row>
    <row r="29" spans="1:16" s="7" customFormat="1" ht="12.75" customHeight="1" x14ac:dyDescent="0.25">
      <c r="A29" s="7" t="s">
        <v>3</v>
      </c>
      <c r="B29" s="32" t="s">
        <v>36</v>
      </c>
      <c r="C29" s="33">
        <v>16664408</v>
      </c>
      <c r="D29" s="33">
        <v>2554506</v>
      </c>
      <c r="E29" s="34">
        <v>15.3</v>
      </c>
      <c r="F29" s="33">
        <v>5375914</v>
      </c>
      <c r="G29" s="34">
        <v>32.299999999999997</v>
      </c>
      <c r="H29" s="33">
        <v>7930420</v>
      </c>
      <c r="I29" s="34">
        <v>47.6</v>
      </c>
      <c r="J29" s="33">
        <v>3841344</v>
      </c>
      <c r="K29" s="34">
        <v>50.6</v>
      </c>
      <c r="L29" s="34">
        <v>39.9</v>
      </c>
      <c r="O29" s="35"/>
      <c r="P29" s="35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8018478</v>
      </c>
      <c r="D31" s="33">
        <v>613350</v>
      </c>
      <c r="E31" s="34">
        <v>7.6</v>
      </c>
      <c r="F31" s="33">
        <v>2737</v>
      </c>
      <c r="G31" s="34">
        <v>0</v>
      </c>
      <c r="H31" s="33">
        <v>616087</v>
      </c>
      <c r="I31" s="34">
        <v>7.7</v>
      </c>
      <c r="J31" s="33">
        <v>1686400</v>
      </c>
      <c r="K31" s="34">
        <v>47.6</v>
      </c>
      <c r="L31" s="34">
        <v>-99.8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56991249</v>
      </c>
      <c r="D33" s="33">
        <v>0</v>
      </c>
      <c r="E33" s="34">
        <v>0</v>
      </c>
      <c r="F33" s="33">
        <v>36863711</v>
      </c>
      <c r="G33" s="34">
        <v>64.7</v>
      </c>
      <c r="H33" s="33">
        <v>36863711</v>
      </c>
      <c r="I33" s="34">
        <v>64.7</v>
      </c>
      <c r="J33" s="33">
        <v>13735886</v>
      </c>
      <c r="K33" s="34">
        <v>67.599999999999994</v>
      </c>
      <c r="L33" s="34">
        <v>168.4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27</v>
      </c>
      <c r="C34" s="33">
        <v>0</v>
      </c>
      <c r="D34" s="33">
        <v>0</v>
      </c>
      <c r="E34" s="34">
        <v>0</v>
      </c>
      <c r="F34" s="33">
        <v>0</v>
      </c>
      <c r="G34" s="34">
        <v>0</v>
      </c>
      <c r="H34" s="33">
        <v>0</v>
      </c>
      <c r="I34" s="34">
        <v>0</v>
      </c>
      <c r="J34" s="33">
        <v>0</v>
      </c>
      <c r="K34" s="34">
        <v>0</v>
      </c>
      <c r="L34" s="34">
        <v>0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41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34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42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5" customFormat="1" ht="5.15" customHeight="1" x14ac:dyDescent="0.35">
      <c r="A40" s="5" t="s">
        <v>3</v>
      </c>
      <c r="B40" s="25" t="s">
        <v>3</v>
      </c>
      <c r="C40" s="26"/>
      <c r="D40" s="26"/>
      <c r="E40" s="27"/>
      <c r="F40" s="26"/>
      <c r="G40" s="27"/>
      <c r="H40" s="26"/>
      <c r="I40" s="27"/>
      <c r="J40" s="26"/>
      <c r="K40" s="27"/>
      <c r="L40" s="27"/>
      <c r="O40"/>
      <c r="P40"/>
    </row>
    <row r="41" spans="1:16" s="8" customFormat="1" ht="16" customHeight="1" x14ac:dyDescent="0.3">
      <c r="A41" s="8" t="s">
        <v>3</v>
      </c>
      <c r="B41" s="28" t="s">
        <v>45</v>
      </c>
      <c r="C41" s="29">
        <v>192830031</v>
      </c>
      <c r="D41" s="29">
        <v>49767843</v>
      </c>
      <c r="E41" s="30">
        <v>25.8</v>
      </c>
      <c r="F41" s="29">
        <v>74164375</v>
      </c>
      <c r="G41" s="30">
        <v>38.5</v>
      </c>
      <c r="H41" s="29">
        <v>123932218</v>
      </c>
      <c r="I41" s="30">
        <v>64.3</v>
      </c>
      <c r="J41" s="29">
        <v>51618503</v>
      </c>
      <c r="K41" s="30">
        <v>60.6</v>
      </c>
      <c r="L41" s="30">
        <v>43.7</v>
      </c>
    </row>
    <row r="42" spans="1:16" s="7" customFormat="1" ht="12.75" customHeight="1" x14ac:dyDescent="0.25">
      <c r="A42" s="7" t="s">
        <v>3</v>
      </c>
      <c r="B42" s="36" t="s">
        <v>46</v>
      </c>
      <c r="C42" s="33">
        <v>63477988</v>
      </c>
      <c r="D42" s="33">
        <v>11786754</v>
      </c>
      <c r="E42" s="34">
        <v>18.600000000000001</v>
      </c>
      <c r="F42" s="33">
        <v>22910668</v>
      </c>
      <c r="G42" s="34">
        <v>36.1</v>
      </c>
      <c r="H42" s="33">
        <v>34697422</v>
      </c>
      <c r="I42" s="34">
        <v>54.7</v>
      </c>
      <c r="J42" s="33">
        <v>17928431</v>
      </c>
      <c r="K42" s="34">
        <v>53.3</v>
      </c>
      <c r="L42" s="34">
        <v>27.8</v>
      </c>
      <c r="O42" s="35"/>
      <c r="P42" s="35"/>
    </row>
    <row r="43" spans="1:16" s="7" customFormat="1" ht="12.75" customHeight="1" x14ac:dyDescent="0.25">
      <c r="A43" s="7" t="s">
        <v>3</v>
      </c>
      <c r="B43" s="36" t="s">
        <v>47</v>
      </c>
      <c r="C43" s="33">
        <v>2977823</v>
      </c>
      <c r="D43" s="33">
        <v>495334</v>
      </c>
      <c r="E43" s="34">
        <v>16.600000000000001</v>
      </c>
      <c r="F43" s="33">
        <v>1016822</v>
      </c>
      <c r="G43" s="34">
        <v>34.1</v>
      </c>
      <c r="H43" s="33">
        <v>1512156</v>
      </c>
      <c r="I43" s="34">
        <v>50.8</v>
      </c>
      <c r="J43" s="33">
        <v>777923</v>
      </c>
      <c r="K43" s="34">
        <v>48.7</v>
      </c>
      <c r="L43" s="34">
        <v>30.7</v>
      </c>
      <c r="O43" s="35"/>
      <c r="P43" s="35"/>
    </row>
    <row r="44" spans="1:16" s="7" customFormat="1" ht="12.75" customHeight="1" x14ac:dyDescent="0.25">
      <c r="A44" s="7" t="s">
        <v>3</v>
      </c>
      <c r="B44" s="36" t="s">
        <v>48</v>
      </c>
      <c r="C44" s="33">
        <v>66445762</v>
      </c>
      <c r="D44" s="33">
        <v>21855050</v>
      </c>
      <c r="E44" s="34">
        <v>32.9</v>
      </c>
      <c r="F44" s="33">
        <v>28420628</v>
      </c>
      <c r="G44" s="34">
        <v>42.8</v>
      </c>
      <c r="H44" s="33">
        <v>50275678</v>
      </c>
      <c r="I44" s="34">
        <v>75.7</v>
      </c>
      <c r="J44" s="33">
        <v>14931278</v>
      </c>
      <c r="K44" s="34">
        <v>61.2</v>
      </c>
      <c r="L44" s="34">
        <v>90.3</v>
      </c>
      <c r="O44" s="35"/>
      <c r="P44" s="35"/>
    </row>
    <row r="45" spans="1:16" s="7" customFormat="1" ht="12.75" customHeight="1" x14ac:dyDescent="0.25">
      <c r="A45" s="7" t="s">
        <v>3</v>
      </c>
      <c r="B45" s="36" t="s">
        <v>49</v>
      </c>
      <c r="C45" s="33">
        <v>6784475</v>
      </c>
      <c r="D45" s="33">
        <v>962120</v>
      </c>
      <c r="E45" s="34">
        <v>14.2</v>
      </c>
      <c r="F45" s="33">
        <v>3423843</v>
      </c>
      <c r="G45" s="34">
        <v>50.5</v>
      </c>
      <c r="H45" s="33">
        <v>4385963</v>
      </c>
      <c r="I45" s="34">
        <v>64.599999999999994</v>
      </c>
      <c r="J45" s="33">
        <v>908446</v>
      </c>
      <c r="K45" s="34">
        <v>78.900000000000006</v>
      </c>
      <c r="L45" s="34">
        <v>276.89999999999998</v>
      </c>
      <c r="O45" s="35"/>
      <c r="P45" s="35"/>
    </row>
    <row r="46" spans="1:16" s="7" customFormat="1" ht="12.75" customHeight="1" x14ac:dyDescent="0.25">
      <c r="A46" s="7" t="s">
        <v>3</v>
      </c>
      <c r="B46" s="36" t="s">
        <v>50</v>
      </c>
      <c r="C46" s="33">
        <v>9959667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6" t="s">
        <v>51</v>
      </c>
      <c r="C47" s="33">
        <v>18991281</v>
      </c>
      <c r="D47" s="33">
        <v>3723400</v>
      </c>
      <c r="E47" s="34">
        <v>19.600000000000001</v>
      </c>
      <c r="F47" s="33">
        <v>0</v>
      </c>
      <c r="G47" s="34">
        <v>0</v>
      </c>
      <c r="H47" s="33">
        <v>3723400</v>
      </c>
      <c r="I47" s="34">
        <v>19.600000000000001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6" t="s">
        <v>27</v>
      </c>
      <c r="C48" s="33">
        <v>0</v>
      </c>
      <c r="D48" s="33">
        <v>2918662</v>
      </c>
      <c r="E48" s="34">
        <v>0</v>
      </c>
      <c r="F48" s="33">
        <v>6681235</v>
      </c>
      <c r="G48" s="34">
        <v>0</v>
      </c>
      <c r="H48" s="33">
        <v>9599897</v>
      </c>
      <c r="I48" s="34">
        <v>0</v>
      </c>
      <c r="J48" s="33">
        <v>11656908</v>
      </c>
      <c r="K48" s="34">
        <v>0</v>
      </c>
      <c r="L48" s="34">
        <v>-42.7</v>
      </c>
      <c r="O48" s="35"/>
      <c r="P48" s="35"/>
    </row>
    <row r="49" spans="1:19" s="7" customFormat="1" ht="12.75" customHeight="1" x14ac:dyDescent="0.25">
      <c r="A49" s="7" t="s">
        <v>3</v>
      </c>
      <c r="B49" s="36" t="s">
        <v>52</v>
      </c>
      <c r="C49" s="33">
        <v>10966911</v>
      </c>
      <c r="D49" s="33">
        <v>5767323</v>
      </c>
      <c r="E49" s="34">
        <v>52.6</v>
      </c>
      <c r="F49" s="33">
        <v>5432975</v>
      </c>
      <c r="G49" s="34">
        <v>49.5</v>
      </c>
      <c r="H49" s="33">
        <v>11200298</v>
      </c>
      <c r="I49" s="34">
        <v>102.1</v>
      </c>
      <c r="J49" s="33">
        <v>1654744</v>
      </c>
      <c r="K49" s="34">
        <v>36.4</v>
      </c>
      <c r="L49" s="34">
        <v>228.3</v>
      </c>
      <c r="O49" s="35"/>
      <c r="P49" s="35"/>
    </row>
    <row r="50" spans="1:19" s="7" customFormat="1" ht="12.75" customHeight="1" x14ac:dyDescent="0.25">
      <c r="A50" s="7" t="s">
        <v>3</v>
      </c>
      <c r="B50" s="36" t="s">
        <v>53</v>
      </c>
      <c r="C50" s="33">
        <v>0</v>
      </c>
      <c r="D50" s="33">
        <v>0</v>
      </c>
      <c r="E50" s="34">
        <v>0</v>
      </c>
      <c r="F50" s="33">
        <v>4200</v>
      </c>
      <c r="G50" s="34">
        <v>0</v>
      </c>
      <c r="H50" s="33">
        <v>4200</v>
      </c>
      <c r="I50" s="34">
        <v>0</v>
      </c>
      <c r="J50" s="33">
        <v>0</v>
      </c>
      <c r="K50" s="34">
        <v>0</v>
      </c>
      <c r="L50" s="34">
        <v>-100</v>
      </c>
      <c r="O50" s="35"/>
      <c r="P50" s="35"/>
    </row>
    <row r="51" spans="1:19" s="7" customFormat="1" ht="12.75" customHeight="1" x14ac:dyDescent="0.25">
      <c r="A51" s="7" t="s">
        <v>3</v>
      </c>
      <c r="B51" s="36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6" t="s">
        <v>55</v>
      </c>
      <c r="C52" s="33">
        <v>13226124</v>
      </c>
      <c r="D52" s="33">
        <v>2259200</v>
      </c>
      <c r="E52" s="34">
        <v>17.100000000000001</v>
      </c>
      <c r="F52" s="33">
        <v>6274004</v>
      </c>
      <c r="G52" s="34">
        <v>47.4</v>
      </c>
      <c r="H52" s="33">
        <v>8533204</v>
      </c>
      <c r="I52" s="34">
        <v>64.5</v>
      </c>
      <c r="J52" s="33">
        <v>3760773</v>
      </c>
      <c r="K52" s="34">
        <v>59.4</v>
      </c>
      <c r="L52" s="34">
        <v>66.8</v>
      </c>
      <c r="O52" s="35"/>
      <c r="P52" s="35"/>
    </row>
    <row r="53" spans="1:19" s="7" customFormat="1" ht="12.75" customHeight="1" x14ac:dyDescent="0.25">
      <c r="A53" s="7" t="s">
        <v>3</v>
      </c>
      <c r="B53" s="36" t="s">
        <v>56</v>
      </c>
      <c r="C53" s="33">
        <v>0</v>
      </c>
      <c r="D53" s="33">
        <v>0</v>
      </c>
      <c r="E53" s="34">
        <v>0</v>
      </c>
      <c r="F53" s="33">
        <v>0</v>
      </c>
      <c r="G53" s="34">
        <v>0</v>
      </c>
      <c r="H53" s="33">
        <v>0</v>
      </c>
      <c r="I53" s="34">
        <v>0</v>
      </c>
      <c r="J53" s="33">
        <v>0</v>
      </c>
      <c r="K53" s="34">
        <v>0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6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ht="5.15" customHeight="1" x14ac:dyDescent="0.3">
      <c r="A55" s="1" t="s">
        <v>3</v>
      </c>
      <c r="B55" s="37" t="s">
        <v>3</v>
      </c>
      <c r="C55" s="38"/>
      <c r="D55" s="38"/>
      <c r="E55" s="39"/>
      <c r="F55" s="38"/>
      <c r="G55" s="39"/>
      <c r="H55" s="38"/>
      <c r="I55" s="39"/>
      <c r="J55" s="38"/>
      <c r="K55" s="39"/>
      <c r="L55" s="39"/>
      <c r="M55" s="1"/>
      <c r="N55" s="1"/>
      <c r="O55"/>
      <c r="P55"/>
      <c r="R55" s="1"/>
      <c r="S55" s="1"/>
    </row>
    <row r="56" spans="1:19" s="5" customFormat="1" ht="16" customHeight="1" x14ac:dyDescent="0.35">
      <c r="A56" s="5" t="s">
        <v>3</v>
      </c>
      <c r="B56" s="40" t="s">
        <v>58</v>
      </c>
      <c r="C56" s="41">
        <v>13158576</v>
      </c>
      <c r="D56" s="41">
        <v>-33096313</v>
      </c>
      <c r="E56" s="42"/>
      <c r="F56" s="41">
        <v>-11754400</v>
      </c>
      <c r="G56" s="42"/>
      <c r="H56" s="41">
        <v>-44850713</v>
      </c>
      <c r="I56" s="42"/>
      <c r="J56" s="41">
        <v>-20712733</v>
      </c>
      <c r="K56" s="42"/>
      <c r="L56" s="42"/>
      <c r="M56" s="43"/>
      <c r="O56"/>
      <c r="P56"/>
    </row>
    <row r="57" spans="1:19" s="7" customFormat="1" ht="13.5" customHeight="1" x14ac:dyDescent="0.25">
      <c r="A57" s="7" t="s">
        <v>3</v>
      </c>
      <c r="B57" s="32" t="s">
        <v>59</v>
      </c>
      <c r="C57" s="33">
        <v>15696350</v>
      </c>
      <c r="D57" s="33">
        <v>221</v>
      </c>
      <c r="E57" s="34">
        <v>0</v>
      </c>
      <c r="F57" s="33">
        <v>6748257</v>
      </c>
      <c r="G57" s="34">
        <v>43</v>
      </c>
      <c r="H57" s="33">
        <v>6748478</v>
      </c>
      <c r="I57" s="34">
        <v>43</v>
      </c>
      <c r="J57" s="33">
        <v>9584121</v>
      </c>
      <c r="K57" s="34">
        <v>56</v>
      </c>
      <c r="L57" s="34">
        <v>-29.6</v>
      </c>
      <c r="O57" s="35"/>
      <c r="P57" s="35"/>
    </row>
    <row r="58" spans="1:19" s="7" customFormat="1" ht="13.5" customHeight="1" x14ac:dyDescent="0.25">
      <c r="A58" s="7" t="s">
        <v>3</v>
      </c>
      <c r="B58" s="32" t="s">
        <v>60</v>
      </c>
      <c r="C58" s="33">
        <v>0</v>
      </c>
      <c r="D58" s="33">
        <v>0</v>
      </c>
      <c r="E58" s="34">
        <v>0</v>
      </c>
      <c r="F58" s="33">
        <v>0</v>
      </c>
      <c r="G58" s="34">
        <v>0</v>
      </c>
      <c r="H58" s="33">
        <v>0</v>
      </c>
      <c r="I58" s="34">
        <v>0</v>
      </c>
      <c r="J58" s="33">
        <v>0</v>
      </c>
      <c r="K58" s="34">
        <v>0</v>
      </c>
      <c r="L58" s="34">
        <v>0</v>
      </c>
      <c r="O58" s="35"/>
      <c r="P58" s="35"/>
    </row>
    <row r="59" spans="1:19" s="5" customFormat="1" ht="30.75" customHeight="1" x14ac:dyDescent="0.35">
      <c r="A59" s="5" t="s">
        <v>3</v>
      </c>
      <c r="B59" s="44" t="s">
        <v>61</v>
      </c>
      <c r="C59" s="41">
        <v>28854926</v>
      </c>
      <c r="D59" s="41">
        <v>-33096092</v>
      </c>
      <c r="E59" s="42"/>
      <c r="F59" s="41">
        <v>-5006143</v>
      </c>
      <c r="G59" s="42"/>
      <c r="H59" s="41">
        <v>-38102235</v>
      </c>
      <c r="I59" s="42"/>
      <c r="J59" s="41">
        <v>-11128612</v>
      </c>
      <c r="K59" s="42"/>
      <c r="L59" s="42"/>
      <c r="M59" s="45"/>
      <c r="O59"/>
      <c r="P59"/>
    </row>
    <row r="60" spans="1:19" s="7" customFormat="1" ht="13.5" customHeight="1" x14ac:dyDescent="0.25">
      <c r="A60" s="7" t="s">
        <v>3</v>
      </c>
      <c r="B60" s="36" t="s">
        <v>62</v>
      </c>
      <c r="C60" s="33">
        <v>0</v>
      </c>
      <c r="D60" s="33">
        <v>0</v>
      </c>
      <c r="E60" s="34">
        <v>0</v>
      </c>
      <c r="F60" s="33">
        <v>0</v>
      </c>
      <c r="G60" s="34">
        <v>0</v>
      </c>
      <c r="H60" s="33">
        <v>0</v>
      </c>
      <c r="I60" s="34">
        <v>0</v>
      </c>
      <c r="J60" s="33">
        <v>0</v>
      </c>
      <c r="K60" s="34">
        <v>0</v>
      </c>
      <c r="L60" s="34">
        <v>0</v>
      </c>
      <c r="O60" s="35"/>
      <c r="P60" s="35"/>
    </row>
    <row r="61" spans="1:19" s="5" customFormat="1" ht="16" customHeight="1" x14ac:dyDescent="0.35">
      <c r="A61" s="5" t="s">
        <v>3</v>
      </c>
      <c r="B61" s="40" t="s">
        <v>63</v>
      </c>
      <c r="C61" s="41">
        <v>28854926</v>
      </c>
      <c r="D61" s="41">
        <v>-33096092</v>
      </c>
      <c r="E61" s="42"/>
      <c r="F61" s="41">
        <v>-5006143</v>
      </c>
      <c r="G61" s="42"/>
      <c r="H61" s="41">
        <v>-38102235</v>
      </c>
      <c r="I61" s="42"/>
      <c r="J61" s="41">
        <v>-11128612</v>
      </c>
      <c r="K61" s="42"/>
      <c r="L61" s="42"/>
      <c r="M61" s="43"/>
      <c r="O61"/>
      <c r="P61"/>
    </row>
    <row r="62" spans="1:19" s="7" customFormat="1" ht="13.5" customHeight="1" x14ac:dyDescent="0.25">
      <c r="A62" s="7" t="s">
        <v>3</v>
      </c>
      <c r="B62" s="32" t="s">
        <v>64</v>
      </c>
      <c r="C62" s="33">
        <v>0</v>
      </c>
      <c r="D62" s="33">
        <v>0</v>
      </c>
      <c r="E62" s="34">
        <v>0</v>
      </c>
      <c r="F62" s="33">
        <v>0</v>
      </c>
      <c r="G62" s="34">
        <v>0</v>
      </c>
      <c r="H62" s="33">
        <v>0</v>
      </c>
      <c r="I62" s="34">
        <v>0</v>
      </c>
      <c r="J62" s="33">
        <v>0</v>
      </c>
      <c r="K62" s="34">
        <v>0</v>
      </c>
      <c r="L62" s="34">
        <v>0</v>
      </c>
      <c r="O62" s="35"/>
      <c r="P62" s="35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5" customFormat="1" ht="16" customHeight="1" x14ac:dyDescent="0.35">
      <c r="A64" s="5" t="s">
        <v>3</v>
      </c>
      <c r="B64" s="40" t="s">
        <v>66</v>
      </c>
      <c r="C64" s="41">
        <v>28854926</v>
      </c>
      <c r="D64" s="41">
        <v>-33096092</v>
      </c>
      <c r="E64" s="42"/>
      <c r="F64" s="41">
        <v>-5006143</v>
      </c>
      <c r="G64" s="42"/>
      <c r="H64" s="41">
        <v>-38102235</v>
      </c>
      <c r="I64" s="42"/>
      <c r="J64" s="41">
        <v>-11128612</v>
      </c>
      <c r="K64" s="42"/>
      <c r="L64" s="42"/>
      <c r="M64" s="43"/>
      <c r="O64"/>
      <c r="P64"/>
    </row>
    <row r="65" spans="1:19" s="7" customFormat="1" ht="13.5" customHeight="1" x14ac:dyDescent="0.25">
      <c r="A65" s="7" t="s">
        <v>3</v>
      </c>
      <c r="B65" s="32" t="s">
        <v>67</v>
      </c>
      <c r="C65" s="33">
        <v>0</v>
      </c>
      <c r="D65" s="33">
        <v>0</v>
      </c>
      <c r="E65" s="34">
        <v>0</v>
      </c>
      <c r="F65" s="33">
        <v>0</v>
      </c>
      <c r="G65" s="34">
        <v>0</v>
      </c>
      <c r="H65" s="33">
        <v>0</v>
      </c>
      <c r="I65" s="34">
        <v>0</v>
      </c>
      <c r="J65" s="33">
        <v>0</v>
      </c>
      <c r="K65" s="34">
        <v>0</v>
      </c>
      <c r="L65" s="34">
        <v>0</v>
      </c>
      <c r="O65" s="35"/>
      <c r="P65" s="3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5" customFormat="1" ht="16" customHeight="1" x14ac:dyDescent="0.35">
      <c r="A67" s="5" t="s">
        <v>3</v>
      </c>
      <c r="B67" s="40" t="s">
        <v>69</v>
      </c>
      <c r="C67" s="41">
        <v>28854926</v>
      </c>
      <c r="D67" s="41">
        <v>-33096092</v>
      </c>
      <c r="E67" s="42"/>
      <c r="F67" s="41">
        <v>-5006143</v>
      </c>
      <c r="G67" s="42"/>
      <c r="H67" s="41">
        <v>-38102235</v>
      </c>
      <c r="I67" s="42"/>
      <c r="J67" s="41">
        <v>-11128612</v>
      </c>
      <c r="K67" s="42"/>
      <c r="L67" s="42"/>
      <c r="M67" s="43"/>
      <c r="O67"/>
      <c r="P67"/>
    </row>
    <row r="68" spans="1:19" s="5" customFormat="1" ht="15.5" x14ac:dyDescent="0.35">
      <c r="A68" s="5" t="s">
        <v>3</v>
      </c>
      <c r="B68" s="46" t="s">
        <v>3</v>
      </c>
      <c r="C68" s="47"/>
      <c r="D68" s="47"/>
      <c r="E68" s="47"/>
      <c r="F68" s="47"/>
      <c r="G68" s="47"/>
      <c r="H68" s="47"/>
      <c r="I68" s="47"/>
      <c r="J68" s="47"/>
      <c r="K68" s="48"/>
      <c r="L68" s="48"/>
      <c r="M68" s="48"/>
      <c r="N68" s="48"/>
      <c r="O68" s="48"/>
      <c r="R68"/>
      <c r="S68"/>
    </row>
    <row r="69" spans="1:19" s="5" customFormat="1" ht="18" x14ac:dyDescent="0.4">
      <c r="A69" s="5" t="s">
        <v>3</v>
      </c>
      <c r="B69" s="12" t="s">
        <v>70</v>
      </c>
      <c r="C69" s="48" t="s">
        <v>3</v>
      </c>
      <c r="D69" s="48" t="s">
        <v>3</v>
      </c>
      <c r="E69" s="48" t="s">
        <v>3</v>
      </c>
      <c r="F69" s="48" t="s">
        <v>3</v>
      </c>
      <c r="G69" s="48" t="s">
        <v>3</v>
      </c>
      <c r="H69" s="48" t="s">
        <v>3</v>
      </c>
      <c r="I69" s="48" t="s">
        <v>3</v>
      </c>
      <c r="J69" s="48" t="s">
        <v>3</v>
      </c>
      <c r="K69" s="48" t="s">
        <v>3</v>
      </c>
      <c r="L69" s="48" t="s">
        <v>3</v>
      </c>
      <c r="M69" s="48"/>
      <c r="N69" s="48"/>
      <c r="O69" s="48"/>
      <c r="R69"/>
      <c r="S69"/>
    </row>
    <row r="70" spans="1:19" ht="15" customHeight="1" x14ac:dyDescent="0.3">
      <c r="A70" s="1" t="s">
        <v>3</v>
      </c>
      <c r="B70" s="13" t="s">
        <v>3</v>
      </c>
      <c r="C70" s="92" t="s">
        <v>5</v>
      </c>
      <c r="D70" s="93" t="s">
        <v>3</v>
      </c>
      <c r="E70" s="93" t="s">
        <v>3</v>
      </c>
      <c r="F70" s="93" t="s">
        <v>3</v>
      </c>
      <c r="G70" s="93" t="s">
        <v>3</v>
      </c>
      <c r="H70" s="94" t="s">
        <v>3</v>
      </c>
      <c r="I70" s="95" t="s">
        <v>3</v>
      </c>
      <c r="J70" s="92" t="s">
        <v>6</v>
      </c>
      <c r="K70" s="96" t="s">
        <v>3</v>
      </c>
      <c r="L70" s="97" t="s">
        <v>7</v>
      </c>
    </row>
    <row r="71" spans="1:19" ht="15" customHeight="1" x14ac:dyDescent="0.3">
      <c r="A71" s="1" t="s">
        <v>3</v>
      </c>
      <c r="B71" s="14" t="s">
        <v>3</v>
      </c>
      <c r="C71" s="15" t="s">
        <v>8</v>
      </c>
      <c r="D71" s="100" t="s">
        <v>9</v>
      </c>
      <c r="E71" s="101" t="s">
        <v>3</v>
      </c>
      <c r="F71" s="100" t="s">
        <v>10</v>
      </c>
      <c r="G71" s="101" t="s">
        <v>3</v>
      </c>
      <c r="H71" s="100" t="s">
        <v>11</v>
      </c>
      <c r="I71" s="101" t="s">
        <v>3</v>
      </c>
      <c r="J71" s="100" t="s">
        <v>10</v>
      </c>
      <c r="K71" s="101" t="s">
        <v>3</v>
      </c>
      <c r="L71" s="98" t="s">
        <v>3</v>
      </c>
      <c r="M71" s="1"/>
      <c r="N71" s="1"/>
      <c r="O71" s="1"/>
      <c r="Q71"/>
      <c r="S71" s="1"/>
    </row>
    <row r="72" spans="1:19" ht="55" customHeight="1" x14ac:dyDescent="0.3">
      <c r="A72" s="1" t="s">
        <v>3</v>
      </c>
      <c r="B72" s="20" t="s">
        <v>12</v>
      </c>
      <c r="C72" s="18" t="s">
        <v>13</v>
      </c>
      <c r="D72" s="18" t="s">
        <v>14</v>
      </c>
      <c r="E72" s="19" t="s">
        <v>15</v>
      </c>
      <c r="F72" s="18" t="s">
        <v>14</v>
      </c>
      <c r="G72" s="19" t="s">
        <v>16</v>
      </c>
      <c r="H72" s="18" t="s">
        <v>14</v>
      </c>
      <c r="I72" s="19" t="s">
        <v>17</v>
      </c>
      <c r="J72" s="18" t="s">
        <v>14</v>
      </c>
      <c r="K72" s="19" t="s">
        <v>17</v>
      </c>
      <c r="L72" s="99" t="s">
        <v>3</v>
      </c>
      <c r="M72" s="1"/>
      <c r="N72" s="1"/>
      <c r="O72"/>
      <c r="P72"/>
      <c r="R72" s="1"/>
      <c r="S72" s="1"/>
    </row>
    <row r="73" spans="1:19" ht="5.15" customHeight="1" x14ac:dyDescent="0.3">
      <c r="A73" s="1" t="s">
        <v>3</v>
      </c>
      <c r="B73" s="49" t="s">
        <v>3</v>
      </c>
      <c r="C73" s="21"/>
      <c r="D73" s="21"/>
      <c r="E73" s="22"/>
      <c r="F73" s="21"/>
      <c r="G73" s="22"/>
      <c r="H73" s="21"/>
      <c r="I73" s="22"/>
      <c r="J73" s="23"/>
      <c r="K73" s="24"/>
      <c r="L73" s="24"/>
      <c r="M73" s="1"/>
      <c r="N73" s="1"/>
      <c r="O73"/>
      <c r="P73"/>
      <c r="R73" s="1"/>
      <c r="S73" s="1"/>
    </row>
    <row r="74" spans="1:19" s="5" customFormat="1" ht="16" customHeight="1" x14ac:dyDescent="0.35">
      <c r="A74" s="5" t="s">
        <v>3</v>
      </c>
      <c r="B74" s="25" t="s">
        <v>71</v>
      </c>
      <c r="C74" s="26"/>
      <c r="D74" s="26"/>
      <c r="E74" s="27"/>
      <c r="F74" s="26"/>
      <c r="G74" s="27"/>
      <c r="H74" s="26"/>
      <c r="I74" s="27"/>
      <c r="J74" s="26"/>
      <c r="K74" s="27"/>
      <c r="L74" s="27"/>
      <c r="O74"/>
      <c r="P74"/>
    </row>
    <row r="75" spans="1:19" s="6" customFormat="1" ht="16" customHeight="1" x14ac:dyDescent="0.3">
      <c r="A75" s="6" t="s">
        <v>3</v>
      </c>
      <c r="B75" s="28" t="s">
        <v>72</v>
      </c>
      <c r="C75" s="29">
        <v>18099110</v>
      </c>
      <c r="D75" s="29">
        <v>-436653</v>
      </c>
      <c r="E75" s="30">
        <v>-2.4</v>
      </c>
      <c r="F75" s="29">
        <v>4243096</v>
      </c>
      <c r="G75" s="30">
        <v>23.4</v>
      </c>
      <c r="H75" s="29">
        <v>3806443</v>
      </c>
      <c r="I75" s="30">
        <v>21</v>
      </c>
      <c r="J75" s="29">
        <v>6519402</v>
      </c>
      <c r="K75" s="30">
        <v>39.4</v>
      </c>
      <c r="L75" s="30">
        <v>-34.9</v>
      </c>
      <c r="O75"/>
      <c r="P75"/>
    </row>
    <row r="76" spans="1:19" ht="12.75" customHeight="1" x14ac:dyDescent="0.3">
      <c r="A76" s="1" t="s">
        <v>3</v>
      </c>
      <c r="B76" s="50" t="s">
        <v>73</v>
      </c>
      <c r="C76" s="51">
        <v>14446737</v>
      </c>
      <c r="D76" s="51">
        <v>28147</v>
      </c>
      <c r="E76" s="39">
        <v>0.2</v>
      </c>
      <c r="F76" s="51">
        <v>4243096</v>
      </c>
      <c r="G76" s="39">
        <v>29.4</v>
      </c>
      <c r="H76" s="51">
        <v>4271243</v>
      </c>
      <c r="I76" s="39">
        <v>29.6</v>
      </c>
      <c r="J76" s="51">
        <v>6519402</v>
      </c>
      <c r="K76" s="39">
        <v>38.700000000000003</v>
      </c>
      <c r="L76" s="39">
        <v>-34.9</v>
      </c>
      <c r="M76" s="1"/>
      <c r="N76" s="1"/>
      <c r="O76"/>
      <c r="P76"/>
      <c r="R76" s="1"/>
      <c r="S76" s="1"/>
    </row>
    <row r="77" spans="1:19" ht="12.75" customHeight="1" x14ac:dyDescent="0.3">
      <c r="A77" s="1" t="s">
        <v>3</v>
      </c>
      <c r="B77" s="50" t="s">
        <v>74</v>
      </c>
      <c r="C77" s="51">
        <v>0</v>
      </c>
      <c r="D77" s="51">
        <v>0</v>
      </c>
      <c r="E77" s="39">
        <v>0</v>
      </c>
      <c r="F77" s="51">
        <v>0</v>
      </c>
      <c r="G77" s="39">
        <v>0</v>
      </c>
      <c r="H77" s="51">
        <v>0</v>
      </c>
      <c r="I77" s="39">
        <v>0</v>
      </c>
      <c r="J77" s="51">
        <v>0</v>
      </c>
      <c r="K77" s="39">
        <v>0</v>
      </c>
      <c r="L77" s="39">
        <v>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0" t="s">
        <v>75</v>
      </c>
      <c r="C78" s="51">
        <v>0</v>
      </c>
      <c r="D78" s="51">
        <v>0</v>
      </c>
      <c r="E78" s="39">
        <v>0</v>
      </c>
      <c r="F78" s="51">
        <v>0</v>
      </c>
      <c r="G78" s="39">
        <v>0</v>
      </c>
      <c r="H78" s="51">
        <v>0</v>
      </c>
      <c r="I78" s="39">
        <v>0</v>
      </c>
      <c r="J78" s="51">
        <v>0</v>
      </c>
      <c r="K78" s="39">
        <v>0</v>
      </c>
      <c r="L78" s="39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0" t="s">
        <v>76</v>
      </c>
      <c r="C79" s="51">
        <v>0</v>
      </c>
      <c r="D79" s="51">
        <v>0</v>
      </c>
      <c r="E79" s="39">
        <v>0</v>
      </c>
      <c r="F79" s="51">
        <v>0</v>
      </c>
      <c r="G79" s="39">
        <v>0</v>
      </c>
      <c r="H79" s="51">
        <v>0</v>
      </c>
      <c r="I79" s="39">
        <v>0</v>
      </c>
      <c r="J79" s="51">
        <v>0</v>
      </c>
      <c r="K79" s="39">
        <v>0</v>
      </c>
      <c r="L79" s="39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53">
        <v>14446737</v>
      </c>
      <c r="D80" s="53">
        <v>28147</v>
      </c>
      <c r="E80" s="54">
        <v>0.2</v>
      </c>
      <c r="F80" s="53">
        <v>4243096</v>
      </c>
      <c r="G80" s="54">
        <v>29.4</v>
      </c>
      <c r="H80" s="53">
        <v>4271243</v>
      </c>
      <c r="I80" s="54">
        <v>29.6</v>
      </c>
      <c r="J80" s="53">
        <v>6519402</v>
      </c>
      <c r="K80" s="54">
        <v>38.700000000000003</v>
      </c>
      <c r="L80" s="54">
        <v>-34.9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32" t="s">
        <v>78</v>
      </c>
      <c r="C81" s="51">
        <v>3652373</v>
      </c>
      <c r="D81" s="51">
        <v>0</v>
      </c>
      <c r="E81" s="39">
        <v>0</v>
      </c>
      <c r="F81" s="51">
        <v>0</v>
      </c>
      <c r="G81" s="39">
        <v>0</v>
      </c>
      <c r="H81" s="51">
        <v>0</v>
      </c>
      <c r="I81" s="39">
        <v>0</v>
      </c>
      <c r="J81" s="51">
        <v>0</v>
      </c>
      <c r="K81" s="39">
        <v>0</v>
      </c>
      <c r="L81" s="39">
        <v>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51">
        <v>0</v>
      </c>
      <c r="D82" s="51">
        <v>-464800</v>
      </c>
      <c r="E82" s="39">
        <v>0</v>
      </c>
      <c r="F82" s="51">
        <v>0</v>
      </c>
      <c r="G82" s="39">
        <v>0</v>
      </c>
      <c r="H82" s="51">
        <v>-464800</v>
      </c>
      <c r="I82" s="39">
        <v>0</v>
      </c>
      <c r="J82" s="51">
        <v>0</v>
      </c>
      <c r="K82" s="39">
        <v>0</v>
      </c>
      <c r="L82" s="39">
        <v>0</v>
      </c>
      <c r="M82" s="1"/>
      <c r="N82" s="1"/>
      <c r="O82"/>
      <c r="P82"/>
      <c r="R82" s="1"/>
      <c r="S82" s="1"/>
    </row>
    <row r="83" spans="1:19" ht="5.15" customHeight="1" x14ac:dyDescent="0.3">
      <c r="A83" s="1" t="s">
        <v>3</v>
      </c>
      <c r="B83" s="32" t="s">
        <v>3</v>
      </c>
      <c r="C83" s="38"/>
      <c r="D83" s="38"/>
      <c r="E83" s="39"/>
      <c r="F83" s="38"/>
      <c r="G83" s="39"/>
      <c r="H83" s="38"/>
      <c r="I83" s="39"/>
      <c r="J83" s="38"/>
      <c r="K83" s="39"/>
      <c r="L83" s="39"/>
      <c r="M83" s="1"/>
      <c r="N83" s="1"/>
      <c r="O83"/>
      <c r="P83"/>
      <c r="R83" s="1"/>
      <c r="S83" s="1"/>
    </row>
    <row r="84" spans="1:19" s="5" customFormat="1" ht="5.15" customHeight="1" x14ac:dyDescent="0.35">
      <c r="A84" s="5" t="s">
        <v>3</v>
      </c>
      <c r="B84" s="25" t="s">
        <v>3</v>
      </c>
      <c r="C84" s="26"/>
      <c r="D84" s="26"/>
      <c r="E84" s="27"/>
      <c r="F84" s="26"/>
      <c r="G84" s="27"/>
      <c r="H84" s="26"/>
      <c r="I84" s="27"/>
      <c r="J84" s="26"/>
      <c r="K84" s="27"/>
      <c r="L84" s="27"/>
      <c r="O84"/>
      <c r="P84"/>
    </row>
    <row r="85" spans="1:19" s="6" customFormat="1" ht="16" customHeight="1" x14ac:dyDescent="0.3">
      <c r="A85" s="6" t="s">
        <v>3</v>
      </c>
      <c r="B85" s="28" t="s">
        <v>80</v>
      </c>
      <c r="C85" s="29">
        <v>18099110</v>
      </c>
      <c r="D85" s="29">
        <v>-312543</v>
      </c>
      <c r="E85" s="54">
        <v>-1.7</v>
      </c>
      <c r="F85" s="29">
        <v>4517196</v>
      </c>
      <c r="G85" s="54">
        <v>25</v>
      </c>
      <c r="H85" s="29">
        <v>4204653</v>
      </c>
      <c r="I85" s="54">
        <v>23.2</v>
      </c>
      <c r="J85" s="29">
        <v>6548002</v>
      </c>
      <c r="K85" s="54">
        <v>39.6</v>
      </c>
      <c r="L85" s="54">
        <v>-31</v>
      </c>
      <c r="O85"/>
      <c r="P85"/>
    </row>
    <row r="86" spans="1:19" ht="12.75" customHeight="1" x14ac:dyDescent="0.3">
      <c r="A86" s="1" t="s">
        <v>3</v>
      </c>
      <c r="B86" s="55" t="s">
        <v>81</v>
      </c>
      <c r="C86" s="53">
        <v>3652373</v>
      </c>
      <c r="D86" s="53">
        <v>-312543</v>
      </c>
      <c r="E86" s="54">
        <v>-8.6</v>
      </c>
      <c r="F86" s="53">
        <v>210600</v>
      </c>
      <c r="G86" s="54">
        <v>5.8</v>
      </c>
      <c r="H86" s="53">
        <v>-101943</v>
      </c>
      <c r="I86" s="54">
        <v>-2.8</v>
      </c>
      <c r="J86" s="53">
        <v>28600</v>
      </c>
      <c r="K86" s="54">
        <v>0</v>
      </c>
      <c r="L86" s="54">
        <v>636.4</v>
      </c>
      <c r="M86" s="1"/>
      <c r="N86" s="1"/>
      <c r="O86"/>
      <c r="P86"/>
      <c r="R86" s="1"/>
      <c r="S86" s="1"/>
    </row>
    <row r="87" spans="1:19" s="7" customFormat="1" ht="12.75" customHeight="1" x14ac:dyDescent="0.25">
      <c r="A87" s="7" t="s">
        <v>3</v>
      </c>
      <c r="B87" s="56" t="s">
        <v>82</v>
      </c>
      <c r="C87" s="33">
        <v>0</v>
      </c>
      <c r="D87" s="33">
        <v>0</v>
      </c>
      <c r="E87" s="34">
        <v>0</v>
      </c>
      <c r="F87" s="33">
        <v>0</v>
      </c>
      <c r="G87" s="34">
        <v>0</v>
      </c>
      <c r="H87" s="33">
        <v>0</v>
      </c>
      <c r="I87" s="34">
        <v>0</v>
      </c>
      <c r="J87" s="33">
        <v>0</v>
      </c>
      <c r="K87" s="34">
        <v>0</v>
      </c>
      <c r="L87" s="34">
        <v>0</v>
      </c>
      <c r="O87" s="35"/>
      <c r="P87" s="35"/>
    </row>
    <row r="88" spans="1:19" s="7" customFormat="1" ht="12.75" customHeight="1" x14ac:dyDescent="0.25">
      <c r="A88" s="7" t="s">
        <v>3</v>
      </c>
      <c r="B88" s="56" t="s">
        <v>83</v>
      </c>
      <c r="C88" s="33">
        <v>3652373</v>
      </c>
      <c r="D88" s="33">
        <v>-312543</v>
      </c>
      <c r="E88" s="34">
        <v>-8.6</v>
      </c>
      <c r="F88" s="33">
        <v>210600</v>
      </c>
      <c r="G88" s="34">
        <v>5.8</v>
      </c>
      <c r="H88" s="33">
        <v>-101943</v>
      </c>
      <c r="I88" s="34">
        <v>-2.8</v>
      </c>
      <c r="J88" s="33">
        <v>28600</v>
      </c>
      <c r="K88" s="34">
        <v>0</v>
      </c>
      <c r="L88" s="34">
        <v>636.4</v>
      </c>
      <c r="O88" s="35"/>
      <c r="P88" s="35"/>
    </row>
    <row r="89" spans="1:19" s="7" customFormat="1" ht="12.75" customHeight="1" x14ac:dyDescent="0.25">
      <c r="A89" s="7" t="s">
        <v>3</v>
      </c>
      <c r="B89" s="56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ht="12.75" customHeight="1" x14ac:dyDescent="0.3">
      <c r="A90" s="1" t="s">
        <v>3</v>
      </c>
      <c r="B90" s="55" t="s">
        <v>85</v>
      </c>
      <c r="C90" s="53">
        <v>0</v>
      </c>
      <c r="D90" s="53">
        <v>0</v>
      </c>
      <c r="E90" s="54">
        <v>0</v>
      </c>
      <c r="F90" s="53">
        <v>713043</v>
      </c>
      <c r="G90" s="54">
        <v>0</v>
      </c>
      <c r="H90" s="53">
        <v>713043</v>
      </c>
      <c r="I90" s="54">
        <v>0</v>
      </c>
      <c r="J90" s="53">
        <v>813658</v>
      </c>
      <c r="K90" s="54">
        <v>8.6999999999999993</v>
      </c>
      <c r="L90" s="54">
        <v>-12.4</v>
      </c>
      <c r="M90" s="1"/>
      <c r="N90" s="1"/>
      <c r="O90"/>
      <c r="P90"/>
      <c r="R90" s="1"/>
      <c r="S90" s="1"/>
    </row>
    <row r="91" spans="1:19" s="7" customFormat="1" ht="12.75" customHeight="1" x14ac:dyDescent="0.25">
      <c r="A91" s="7" t="s">
        <v>3</v>
      </c>
      <c r="B91" s="56" t="s">
        <v>86</v>
      </c>
      <c r="C91" s="33">
        <v>0</v>
      </c>
      <c r="D91" s="33">
        <v>0</v>
      </c>
      <c r="E91" s="34">
        <v>0</v>
      </c>
      <c r="F91" s="33">
        <v>0</v>
      </c>
      <c r="G91" s="34">
        <v>0</v>
      </c>
      <c r="H91" s="33">
        <v>0</v>
      </c>
      <c r="I91" s="34">
        <v>0</v>
      </c>
      <c r="J91" s="33">
        <v>0</v>
      </c>
      <c r="K91" s="34">
        <v>0</v>
      </c>
      <c r="L91" s="34">
        <v>0</v>
      </c>
      <c r="O91" s="35"/>
      <c r="P91" s="35"/>
    </row>
    <row r="92" spans="1:19" s="7" customFormat="1" ht="12.75" customHeight="1" x14ac:dyDescent="0.25">
      <c r="A92" s="7" t="s">
        <v>3</v>
      </c>
      <c r="B92" s="56" t="s">
        <v>87</v>
      </c>
      <c r="C92" s="33">
        <v>0</v>
      </c>
      <c r="D92" s="33">
        <v>0</v>
      </c>
      <c r="E92" s="34">
        <v>0</v>
      </c>
      <c r="F92" s="33">
        <v>713043</v>
      </c>
      <c r="G92" s="34">
        <v>0</v>
      </c>
      <c r="H92" s="33">
        <v>713043</v>
      </c>
      <c r="I92" s="34">
        <v>0</v>
      </c>
      <c r="J92" s="33">
        <v>813658</v>
      </c>
      <c r="K92" s="34">
        <v>8.6999999999999993</v>
      </c>
      <c r="L92" s="34">
        <v>-12.4</v>
      </c>
      <c r="O92" s="35"/>
      <c r="P92" s="35"/>
    </row>
    <row r="93" spans="1:19" s="7" customFormat="1" ht="12.75" customHeight="1" x14ac:dyDescent="0.25">
      <c r="A93" s="7" t="s">
        <v>3</v>
      </c>
      <c r="B93" s="56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6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6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ht="12.75" customHeight="1" x14ac:dyDescent="0.3">
      <c r="A96" s="1" t="s">
        <v>3</v>
      </c>
      <c r="B96" s="55" t="s">
        <v>91</v>
      </c>
      <c r="C96" s="53">
        <v>11040651</v>
      </c>
      <c r="D96" s="53">
        <v>0</v>
      </c>
      <c r="E96" s="54">
        <v>0</v>
      </c>
      <c r="F96" s="53">
        <v>3530053</v>
      </c>
      <c r="G96" s="54">
        <v>32</v>
      </c>
      <c r="H96" s="53">
        <v>3530053</v>
      </c>
      <c r="I96" s="54">
        <v>32</v>
      </c>
      <c r="J96" s="53">
        <v>5705744</v>
      </c>
      <c r="K96" s="54">
        <v>64.5</v>
      </c>
      <c r="L96" s="54">
        <v>-38.1</v>
      </c>
      <c r="M96" s="1"/>
      <c r="N96" s="1"/>
      <c r="O96"/>
      <c r="P96"/>
      <c r="R96" s="1"/>
      <c r="S96" s="1"/>
    </row>
    <row r="97" spans="1:19" s="7" customFormat="1" ht="12.75" customHeight="1" x14ac:dyDescent="0.25">
      <c r="A97" s="7" t="s">
        <v>3</v>
      </c>
      <c r="B97" s="56" t="s">
        <v>92</v>
      </c>
      <c r="C97" s="33">
        <v>0</v>
      </c>
      <c r="D97" s="33">
        <v>0</v>
      </c>
      <c r="E97" s="34">
        <v>0</v>
      </c>
      <c r="F97" s="33">
        <v>0</v>
      </c>
      <c r="G97" s="34">
        <v>0</v>
      </c>
      <c r="H97" s="33">
        <v>0</v>
      </c>
      <c r="I97" s="34">
        <v>0</v>
      </c>
      <c r="J97" s="33">
        <v>0</v>
      </c>
      <c r="K97" s="34">
        <v>0</v>
      </c>
      <c r="L97" s="34">
        <v>0</v>
      </c>
      <c r="O97" s="35"/>
      <c r="P97" s="35"/>
    </row>
    <row r="98" spans="1:19" s="7" customFormat="1" ht="12.75" customHeight="1" x14ac:dyDescent="0.25">
      <c r="A98" s="7" t="s">
        <v>3</v>
      </c>
      <c r="B98" s="56" t="s">
        <v>93</v>
      </c>
      <c r="C98" s="33">
        <v>11040651</v>
      </c>
      <c r="D98" s="33">
        <v>0</v>
      </c>
      <c r="E98" s="34">
        <v>0</v>
      </c>
      <c r="F98" s="33">
        <v>3530053</v>
      </c>
      <c r="G98" s="34">
        <v>32</v>
      </c>
      <c r="H98" s="33">
        <v>3530053</v>
      </c>
      <c r="I98" s="34">
        <v>32</v>
      </c>
      <c r="J98" s="33">
        <v>5705744</v>
      </c>
      <c r="K98" s="34">
        <v>64.5</v>
      </c>
      <c r="L98" s="34">
        <v>-38.1</v>
      </c>
      <c r="O98" s="35"/>
      <c r="P98" s="35"/>
    </row>
    <row r="99" spans="1:19" s="7" customFormat="1" ht="12.75" customHeight="1" x14ac:dyDescent="0.25">
      <c r="A99" s="7" t="s">
        <v>3</v>
      </c>
      <c r="B99" s="56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ht="12.75" customHeight="1" x14ac:dyDescent="0.3">
      <c r="A100" s="1" t="s">
        <v>3</v>
      </c>
      <c r="B100" s="55" t="s">
        <v>95</v>
      </c>
      <c r="C100" s="53">
        <v>3406086</v>
      </c>
      <c r="D100" s="53">
        <v>0</v>
      </c>
      <c r="E100" s="54">
        <v>0</v>
      </c>
      <c r="F100" s="53">
        <v>63500</v>
      </c>
      <c r="G100" s="54">
        <v>1.9</v>
      </c>
      <c r="H100" s="53">
        <v>63500</v>
      </c>
      <c r="I100" s="54">
        <v>1.9</v>
      </c>
      <c r="J100" s="53">
        <v>0</v>
      </c>
      <c r="K100" s="54">
        <v>0</v>
      </c>
      <c r="L100" s="54">
        <v>-100</v>
      </c>
      <c r="M100" s="1"/>
      <c r="N100" s="1"/>
      <c r="O100"/>
      <c r="P100"/>
      <c r="R100" s="1"/>
      <c r="S100" s="1"/>
    </row>
    <row r="101" spans="1:19" s="7" customFormat="1" ht="12.75" customHeight="1" x14ac:dyDescent="0.25">
      <c r="A101" s="7" t="s">
        <v>3</v>
      </c>
      <c r="B101" s="56" t="s">
        <v>96</v>
      </c>
      <c r="C101" s="33">
        <v>3406086</v>
      </c>
      <c r="D101" s="33">
        <v>0</v>
      </c>
      <c r="E101" s="34">
        <v>0</v>
      </c>
      <c r="F101" s="33">
        <v>63500</v>
      </c>
      <c r="G101" s="34">
        <v>1.9</v>
      </c>
      <c r="H101" s="33">
        <v>63500</v>
      </c>
      <c r="I101" s="34">
        <v>1.9</v>
      </c>
      <c r="J101" s="33">
        <v>0</v>
      </c>
      <c r="K101" s="34">
        <v>0</v>
      </c>
      <c r="L101" s="34">
        <v>-100</v>
      </c>
      <c r="O101" s="35"/>
      <c r="P101" s="35"/>
    </row>
    <row r="102" spans="1:19" s="7" customFormat="1" ht="12.75" customHeight="1" x14ac:dyDescent="0.25">
      <c r="A102" s="7" t="s">
        <v>3</v>
      </c>
      <c r="B102" s="56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6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6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ht="12.75" customHeight="1" x14ac:dyDescent="0.3">
      <c r="A105" s="1" t="s">
        <v>3</v>
      </c>
      <c r="B105" s="55" t="s">
        <v>100</v>
      </c>
      <c r="C105" s="53">
        <v>0</v>
      </c>
      <c r="D105" s="53">
        <v>0</v>
      </c>
      <c r="E105" s="54">
        <v>0</v>
      </c>
      <c r="F105" s="53">
        <v>0</v>
      </c>
      <c r="G105" s="54">
        <v>0</v>
      </c>
      <c r="H105" s="53">
        <v>0</v>
      </c>
      <c r="I105" s="54">
        <v>0</v>
      </c>
      <c r="J105" s="53">
        <v>0</v>
      </c>
      <c r="K105" s="54">
        <v>0</v>
      </c>
      <c r="L105" s="54">
        <v>0</v>
      </c>
      <c r="M105" s="1"/>
      <c r="N105" s="1"/>
      <c r="O105"/>
      <c r="P105"/>
      <c r="R105" s="1"/>
      <c r="S105" s="1"/>
    </row>
    <row r="106" spans="1:19" ht="5.15" customHeight="1" x14ac:dyDescent="0.35">
      <c r="A106" s="1" t="s">
        <v>3</v>
      </c>
      <c r="B106" s="37" t="s">
        <v>3</v>
      </c>
      <c r="C106" s="57"/>
      <c r="D106" s="57"/>
      <c r="E106" s="58"/>
      <c r="F106" s="57"/>
      <c r="G106" s="58"/>
      <c r="H106" s="57"/>
      <c r="I106" s="58"/>
      <c r="J106" s="57"/>
      <c r="K106" s="58"/>
      <c r="L106" s="58"/>
      <c r="M106" s="43"/>
      <c r="N106" s="5"/>
      <c r="O106"/>
      <c r="P106"/>
      <c r="R106" s="1"/>
      <c r="S106" s="1"/>
    </row>
    <row r="107" spans="1:19" s="5" customFormat="1" ht="15.5" x14ac:dyDescent="0.35">
      <c r="A107" s="5" t="s">
        <v>3</v>
      </c>
      <c r="B107" s="46" t="s">
        <v>3</v>
      </c>
      <c r="C107" s="47" t="s">
        <v>3</v>
      </c>
      <c r="D107" s="47" t="s">
        <v>3</v>
      </c>
      <c r="E107" s="47" t="s">
        <v>3</v>
      </c>
      <c r="F107" s="47" t="s">
        <v>3</v>
      </c>
      <c r="G107" s="47" t="s">
        <v>3</v>
      </c>
      <c r="H107" s="47" t="s">
        <v>3</v>
      </c>
      <c r="I107" s="47" t="s">
        <v>3</v>
      </c>
      <c r="J107" s="47" t="s">
        <v>3</v>
      </c>
      <c r="K107" s="48" t="s">
        <v>3</v>
      </c>
      <c r="L107" s="48" t="s">
        <v>3</v>
      </c>
      <c r="M107" s="48"/>
      <c r="N107" s="48"/>
      <c r="O107" s="48"/>
      <c r="R107"/>
      <c r="S107"/>
    </row>
    <row r="108" spans="1:19" s="5" customFormat="1" ht="15" customHeight="1" x14ac:dyDescent="0.4">
      <c r="A108" s="5" t="s">
        <v>3</v>
      </c>
      <c r="B108" s="12" t="s">
        <v>101</v>
      </c>
      <c r="C108" s="48" t="s">
        <v>3</v>
      </c>
      <c r="D108" s="48" t="s">
        <v>3</v>
      </c>
      <c r="E108" s="48" t="s">
        <v>3</v>
      </c>
      <c r="F108" s="48" t="s">
        <v>3</v>
      </c>
      <c r="G108" s="48" t="s">
        <v>3</v>
      </c>
      <c r="H108" s="48" t="s">
        <v>3</v>
      </c>
      <c r="I108" s="48" t="s">
        <v>3</v>
      </c>
      <c r="J108" s="48" t="s">
        <v>3</v>
      </c>
      <c r="K108" s="48" t="s">
        <v>3</v>
      </c>
      <c r="L108" s="48" t="s">
        <v>3</v>
      </c>
      <c r="M108" s="48"/>
      <c r="N108" s="48"/>
      <c r="O108" s="48"/>
      <c r="R108"/>
      <c r="S108"/>
    </row>
    <row r="109" spans="1:19" ht="15" customHeight="1" x14ac:dyDescent="0.3">
      <c r="A109" s="1" t="s">
        <v>3</v>
      </c>
      <c r="B109" s="13" t="s">
        <v>3</v>
      </c>
      <c r="C109" s="92" t="s">
        <v>5</v>
      </c>
      <c r="D109" s="93" t="s">
        <v>3</v>
      </c>
      <c r="E109" s="93" t="s">
        <v>3</v>
      </c>
      <c r="F109" s="93" t="s">
        <v>3</v>
      </c>
      <c r="G109" s="93" t="s">
        <v>3</v>
      </c>
      <c r="H109" s="94" t="s">
        <v>3</v>
      </c>
      <c r="I109" s="95" t="s">
        <v>3</v>
      </c>
      <c r="J109" s="92" t="s">
        <v>6</v>
      </c>
      <c r="K109" s="96" t="s">
        <v>3</v>
      </c>
      <c r="L109" s="97" t="s">
        <v>7</v>
      </c>
    </row>
    <row r="110" spans="1:19" ht="15" customHeight="1" x14ac:dyDescent="0.3">
      <c r="A110" s="1" t="s">
        <v>3</v>
      </c>
      <c r="B110" s="14" t="s">
        <v>3</v>
      </c>
      <c r="C110" s="15" t="s">
        <v>8</v>
      </c>
      <c r="D110" s="100" t="s">
        <v>9</v>
      </c>
      <c r="E110" s="101" t="s">
        <v>3</v>
      </c>
      <c r="F110" s="100" t="s">
        <v>10</v>
      </c>
      <c r="G110" s="101" t="s">
        <v>3</v>
      </c>
      <c r="H110" s="100" t="s">
        <v>11</v>
      </c>
      <c r="I110" s="101" t="s">
        <v>3</v>
      </c>
      <c r="J110" s="100" t="s">
        <v>10</v>
      </c>
      <c r="K110" s="101" t="s">
        <v>3</v>
      </c>
      <c r="L110" s="98" t="s">
        <v>3</v>
      </c>
      <c r="M110" s="1"/>
      <c r="N110" s="1"/>
      <c r="O110" s="1"/>
      <c r="Q110"/>
      <c r="S110" s="1"/>
    </row>
    <row r="111" spans="1:19" ht="55" customHeight="1" x14ac:dyDescent="0.3">
      <c r="A111" s="1" t="s">
        <v>3</v>
      </c>
      <c r="B111" s="20" t="s">
        <v>12</v>
      </c>
      <c r="C111" s="18" t="s">
        <v>13</v>
      </c>
      <c r="D111" s="18" t="s">
        <v>14</v>
      </c>
      <c r="E111" s="19" t="s">
        <v>15</v>
      </c>
      <c r="F111" s="18" t="s">
        <v>14</v>
      </c>
      <c r="G111" s="19" t="s">
        <v>16</v>
      </c>
      <c r="H111" s="18" t="s">
        <v>14</v>
      </c>
      <c r="I111" s="19" t="s">
        <v>17</v>
      </c>
      <c r="J111" s="18" t="s">
        <v>14</v>
      </c>
      <c r="K111" s="19" t="s">
        <v>17</v>
      </c>
      <c r="L111" s="99" t="s">
        <v>3</v>
      </c>
      <c r="M111" s="1"/>
      <c r="N111" s="1"/>
      <c r="O111"/>
      <c r="P111"/>
      <c r="R111" s="1"/>
      <c r="S111" s="1"/>
    </row>
    <row r="112" spans="1:19" ht="16" customHeight="1" x14ac:dyDescent="0.3">
      <c r="A112" s="1" t="s">
        <v>3</v>
      </c>
      <c r="B112" s="49" t="s">
        <v>102</v>
      </c>
      <c r="C112" s="21"/>
      <c r="D112" s="21"/>
      <c r="E112" s="22"/>
      <c r="F112" s="21"/>
      <c r="G112" s="22"/>
      <c r="H112" s="21"/>
      <c r="I112" s="22"/>
      <c r="J112" s="23"/>
      <c r="K112" s="24"/>
      <c r="L112" s="24"/>
      <c r="M112" s="1"/>
      <c r="N112" s="1"/>
      <c r="O112"/>
      <c r="P112"/>
      <c r="R112" s="1"/>
      <c r="S112" s="1"/>
    </row>
    <row r="113" spans="1:19" ht="12.75" customHeight="1" x14ac:dyDescent="0.3">
      <c r="A113" s="1" t="s">
        <v>3</v>
      </c>
      <c r="B113" s="59" t="s">
        <v>103</v>
      </c>
      <c r="C113" s="53">
        <v>186300966</v>
      </c>
      <c r="D113" s="53">
        <v>22245761</v>
      </c>
      <c r="E113" s="54">
        <v>11.9</v>
      </c>
      <c r="F113" s="53">
        <v>12910288</v>
      </c>
      <c r="G113" s="54">
        <v>6.9</v>
      </c>
      <c r="H113" s="53">
        <v>35156049</v>
      </c>
      <c r="I113" s="54">
        <v>18.899999999999999</v>
      </c>
      <c r="J113" s="53">
        <v>57451541</v>
      </c>
      <c r="K113" s="54">
        <v>50.1</v>
      </c>
      <c r="L113" s="54">
        <v>-77.5</v>
      </c>
      <c r="M113" s="1"/>
      <c r="N113" s="1"/>
      <c r="O113"/>
      <c r="P113"/>
      <c r="R113" s="1"/>
      <c r="S113" s="1"/>
    </row>
    <row r="114" spans="1:19" s="7" customFormat="1" ht="16" customHeight="1" x14ac:dyDescent="0.25">
      <c r="A114" s="7" t="s">
        <v>3</v>
      </c>
      <c r="B114" s="36" t="s">
        <v>36</v>
      </c>
      <c r="C114" s="33">
        <v>16664408</v>
      </c>
      <c r="D114" s="33">
        <v>-4541581</v>
      </c>
      <c r="E114" s="34">
        <v>-27.3</v>
      </c>
      <c r="F114" s="33">
        <v>-4459517</v>
      </c>
      <c r="G114" s="34">
        <v>-26.8</v>
      </c>
      <c r="H114" s="33">
        <v>-9001098</v>
      </c>
      <c r="I114" s="34">
        <v>-54</v>
      </c>
      <c r="J114" s="33">
        <v>3229394</v>
      </c>
      <c r="K114" s="34">
        <v>33.6</v>
      </c>
      <c r="L114" s="34">
        <v>-238.1</v>
      </c>
      <c r="O114" s="35"/>
      <c r="P114" s="35"/>
    </row>
    <row r="115" spans="1:19" s="7" customFormat="1" ht="12.75" customHeight="1" x14ac:dyDescent="0.25">
      <c r="A115" s="7" t="s">
        <v>3</v>
      </c>
      <c r="B115" s="36" t="s">
        <v>104</v>
      </c>
      <c r="C115" s="33">
        <v>78722960</v>
      </c>
      <c r="D115" s="33">
        <v>-23524570</v>
      </c>
      <c r="E115" s="34">
        <v>-29.9</v>
      </c>
      <c r="F115" s="33">
        <v>-26735376</v>
      </c>
      <c r="G115" s="34">
        <v>-34</v>
      </c>
      <c r="H115" s="33">
        <v>-50259946</v>
      </c>
      <c r="I115" s="34">
        <v>-63.8</v>
      </c>
      <c r="J115" s="33">
        <v>11579215</v>
      </c>
      <c r="K115" s="34">
        <v>27.9</v>
      </c>
      <c r="L115" s="34">
        <v>-330.9</v>
      </c>
      <c r="O115" s="35"/>
      <c r="P115" s="35"/>
    </row>
    <row r="116" spans="1:19" s="7" customFormat="1" ht="16" customHeight="1" x14ac:dyDescent="0.25">
      <c r="A116" s="7" t="s">
        <v>3</v>
      </c>
      <c r="B116" s="36" t="s">
        <v>105</v>
      </c>
      <c r="C116" s="33">
        <v>16719097</v>
      </c>
      <c r="D116" s="33">
        <v>-3261589</v>
      </c>
      <c r="E116" s="34">
        <v>-19.5</v>
      </c>
      <c r="F116" s="33">
        <v>-3173031</v>
      </c>
      <c r="G116" s="34">
        <v>-19</v>
      </c>
      <c r="H116" s="33">
        <v>-6434620</v>
      </c>
      <c r="I116" s="34">
        <v>-38.5</v>
      </c>
      <c r="J116" s="33">
        <v>7023531</v>
      </c>
      <c r="K116" s="34">
        <v>58.5</v>
      </c>
      <c r="L116" s="34">
        <v>-145.19999999999999</v>
      </c>
      <c r="O116" s="35"/>
      <c r="P116" s="35"/>
    </row>
    <row r="117" spans="1:19" s="7" customFormat="1" ht="12.75" customHeight="1" x14ac:dyDescent="0.25">
      <c r="A117" s="7" t="s">
        <v>3</v>
      </c>
      <c r="B117" s="36" t="s">
        <v>106</v>
      </c>
      <c r="C117" s="33">
        <v>57908249</v>
      </c>
      <c r="D117" s="33">
        <v>54955864</v>
      </c>
      <c r="E117" s="34">
        <v>94.9</v>
      </c>
      <c r="F117" s="33">
        <v>57653141</v>
      </c>
      <c r="G117" s="34">
        <v>99.6</v>
      </c>
      <c r="H117" s="33">
        <v>112609005</v>
      </c>
      <c r="I117" s="34">
        <v>194.5</v>
      </c>
      <c r="J117" s="33">
        <v>29140000</v>
      </c>
      <c r="K117" s="34">
        <v>65.8</v>
      </c>
      <c r="L117" s="34">
        <v>97.8</v>
      </c>
      <c r="O117" s="35"/>
      <c r="P117" s="35"/>
    </row>
    <row r="118" spans="1:19" s="7" customFormat="1" ht="12.75" customHeight="1" x14ac:dyDescent="0.25">
      <c r="A118" s="7" t="s">
        <v>3</v>
      </c>
      <c r="B118" s="36" t="s">
        <v>107</v>
      </c>
      <c r="C118" s="33">
        <v>15696350</v>
      </c>
      <c r="D118" s="33">
        <v>-1100000</v>
      </c>
      <c r="E118" s="34">
        <v>-7</v>
      </c>
      <c r="F118" s="33">
        <v>-10270000</v>
      </c>
      <c r="G118" s="34">
        <v>-65.400000000000006</v>
      </c>
      <c r="H118" s="33">
        <v>-11370000</v>
      </c>
      <c r="I118" s="34">
        <v>-72.400000000000006</v>
      </c>
      <c r="J118" s="33">
        <v>6451000</v>
      </c>
      <c r="K118" s="34">
        <v>61.9</v>
      </c>
      <c r="L118" s="34">
        <v>-259.2</v>
      </c>
      <c r="O118" s="35"/>
      <c r="P118" s="35"/>
    </row>
    <row r="119" spans="1:19" s="7" customFormat="1" ht="12.75" customHeight="1" x14ac:dyDescent="0.25">
      <c r="A119" s="7" t="s">
        <v>3</v>
      </c>
      <c r="B119" s="36" t="s">
        <v>27</v>
      </c>
      <c r="C119" s="33">
        <v>589902</v>
      </c>
      <c r="D119" s="33">
        <v>-282363</v>
      </c>
      <c r="E119" s="34">
        <v>-47.9</v>
      </c>
      <c r="F119" s="33">
        <v>-104929</v>
      </c>
      <c r="G119" s="34">
        <v>-17.8</v>
      </c>
      <c r="H119" s="33">
        <v>-387292</v>
      </c>
      <c r="I119" s="34">
        <v>-65.7</v>
      </c>
      <c r="J119" s="33">
        <v>28401</v>
      </c>
      <c r="K119" s="34">
        <v>15.1</v>
      </c>
      <c r="L119" s="34">
        <v>-469.5</v>
      </c>
      <c r="O119" s="35"/>
      <c r="P119" s="35"/>
    </row>
    <row r="120" spans="1:19" s="7" customFormat="1" ht="12.75" customHeight="1" x14ac:dyDescent="0.25">
      <c r="A120" s="7" t="s">
        <v>3</v>
      </c>
      <c r="B120" s="36" t="s">
        <v>30</v>
      </c>
      <c r="C120" s="33">
        <v>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ht="12.75" customHeight="1" x14ac:dyDescent="0.3">
      <c r="A121" s="1" t="s">
        <v>3</v>
      </c>
      <c r="B121" s="59" t="s">
        <v>108</v>
      </c>
      <c r="C121" s="53">
        <v>-164358008</v>
      </c>
      <c r="D121" s="53">
        <v>15585787</v>
      </c>
      <c r="E121" s="54">
        <v>-9.5</v>
      </c>
      <c r="F121" s="53">
        <v>21325799</v>
      </c>
      <c r="G121" s="54">
        <v>-13</v>
      </c>
      <c r="H121" s="53">
        <v>36911586</v>
      </c>
      <c r="I121" s="54">
        <v>-22.5</v>
      </c>
      <c r="J121" s="53">
        <v>-39830673</v>
      </c>
      <c r="K121" s="54">
        <v>39</v>
      </c>
      <c r="L121" s="54">
        <v>-153.5</v>
      </c>
      <c r="M121" s="1"/>
      <c r="N121" s="1"/>
      <c r="O121"/>
      <c r="P121"/>
      <c r="R121" s="1"/>
      <c r="S121" s="1"/>
    </row>
    <row r="122" spans="1:19" s="7" customFormat="1" ht="12.75" customHeight="1" x14ac:dyDescent="0.25">
      <c r="A122" s="7" t="s">
        <v>3</v>
      </c>
      <c r="B122" s="36" t="s">
        <v>109</v>
      </c>
      <c r="C122" s="33">
        <v>-164358008</v>
      </c>
      <c r="D122" s="33">
        <v>15585787</v>
      </c>
      <c r="E122" s="34">
        <v>-9.5</v>
      </c>
      <c r="F122" s="33">
        <v>21325799</v>
      </c>
      <c r="G122" s="34">
        <v>-13</v>
      </c>
      <c r="H122" s="33">
        <v>36911586</v>
      </c>
      <c r="I122" s="34">
        <v>-22.5</v>
      </c>
      <c r="J122" s="33">
        <v>-39830673</v>
      </c>
      <c r="K122" s="34">
        <v>49.3</v>
      </c>
      <c r="L122" s="34">
        <v>-153.5</v>
      </c>
      <c r="O122" s="35"/>
      <c r="P122" s="35"/>
    </row>
    <row r="123" spans="1:19" s="7" customFormat="1" ht="12.75" customHeight="1" x14ac:dyDescent="0.25">
      <c r="A123" s="7" t="s">
        <v>3</v>
      </c>
      <c r="B123" s="36" t="s">
        <v>110</v>
      </c>
      <c r="C123" s="33">
        <v>0</v>
      </c>
      <c r="D123" s="33">
        <v>0</v>
      </c>
      <c r="E123" s="34">
        <v>0</v>
      </c>
      <c r="F123" s="33">
        <v>0</v>
      </c>
      <c r="G123" s="34">
        <v>0</v>
      </c>
      <c r="H123" s="33">
        <v>0</v>
      </c>
      <c r="I123" s="34">
        <v>0</v>
      </c>
      <c r="J123" s="33">
        <v>0</v>
      </c>
      <c r="K123" s="34">
        <v>0</v>
      </c>
      <c r="L123" s="34">
        <v>0</v>
      </c>
      <c r="O123" s="35"/>
      <c r="P123" s="35"/>
    </row>
    <row r="124" spans="1:19" s="7" customFormat="1" ht="12.75" customHeight="1" x14ac:dyDescent="0.25">
      <c r="A124" s="7" t="s">
        <v>3</v>
      </c>
      <c r="B124" s="36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ht="14.25" customHeight="1" x14ac:dyDescent="0.3">
      <c r="A125" s="1" t="s">
        <v>3</v>
      </c>
      <c r="B125" s="60" t="s">
        <v>112</v>
      </c>
      <c r="C125" s="61">
        <v>21942958</v>
      </c>
      <c r="D125" s="61">
        <v>37831548</v>
      </c>
      <c r="E125" s="62">
        <v>172.4</v>
      </c>
      <c r="F125" s="61">
        <v>34236087</v>
      </c>
      <c r="G125" s="62">
        <v>156</v>
      </c>
      <c r="H125" s="61">
        <v>72067635</v>
      </c>
      <c r="I125" s="62">
        <v>328.4</v>
      </c>
      <c r="J125" s="61">
        <v>17620868</v>
      </c>
      <c r="K125" s="62">
        <v>141.1</v>
      </c>
      <c r="L125" s="62">
        <v>94.3</v>
      </c>
      <c r="M125" s="1"/>
      <c r="N125" s="1"/>
      <c r="O125"/>
      <c r="P125"/>
      <c r="R125" s="1"/>
      <c r="S125" s="1"/>
    </row>
    <row r="126" spans="1:19" s="5" customFormat="1" ht="5.15" customHeight="1" x14ac:dyDescent="0.35">
      <c r="A126" s="5" t="s">
        <v>3</v>
      </c>
      <c r="B126" s="63" t="s">
        <v>3</v>
      </c>
      <c r="C126" s="64"/>
      <c r="D126" s="26"/>
      <c r="E126" s="27"/>
      <c r="F126" s="26"/>
      <c r="G126" s="27"/>
      <c r="H126" s="26"/>
      <c r="I126" s="27"/>
      <c r="J126" s="26"/>
      <c r="K126" s="27"/>
      <c r="L126" s="27"/>
      <c r="O126"/>
      <c r="P126"/>
    </row>
    <row r="127" spans="1:19" s="6" customFormat="1" ht="16" customHeight="1" x14ac:dyDescent="0.3">
      <c r="A127" s="6" t="s">
        <v>3</v>
      </c>
      <c r="B127" s="65" t="s">
        <v>113</v>
      </c>
      <c r="C127" s="66"/>
      <c r="D127" s="66"/>
      <c r="E127" s="30"/>
      <c r="F127" s="66"/>
      <c r="G127" s="30"/>
      <c r="H127" s="66"/>
      <c r="I127" s="30"/>
      <c r="J127" s="66"/>
      <c r="K127" s="30"/>
      <c r="L127" s="30"/>
      <c r="O127"/>
      <c r="P127"/>
    </row>
    <row r="128" spans="1:19" ht="12.75" customHeight="1" x14ac:dyDescent="0.3">
      <c r="A128" s="1" t="s">
        <v>3</v>
      </c>
      <c r="B128" s="59" t="s">
        <v>103</v>
      </c>
      <c r="C128" s="53">
        <v>0</v>
      </c>
      <c r="D128" s="53">
        <v>0</v>
      </c>
      <c r="E128" s="54">
        <v>0</v>
      </c>
      <c r="F128" s="53">
        <v>0</v>
      </c>
      <c r="G128" s="54">
        <v>0</v>
      </c>
      <c r="H128" s="53">
        <v>0</v>
      </c>
      <c r="I128" s="54">
        <v>0</v>
      </c>
      <c r="J128" s="53">
        <v>3498992</v>
      </c>
      <c r="K128" s="54">
        <v>0</v>
      </c>
      <c r="L128" s="54">
        <v>-100</v>
      </c>
      <c r="M128" s="1"/>
      <c r="N128" s="1"/>
      <c r="O128"/>
      <c r="P128"/>
      <c r="R128" s="1"/>
      <c r="S128" s="1"/>
    </row>
    <row r="129" spans="1:19" s="7" customFormat="1" ht="12.75" customHeight="1" x14ac:dyDescent="0.25">
      <c r="A129" s="7" t="s">
        <v>3</v>
      </c>
      <c r="B129" s="36" t="s">
        <v>114</v>
      </c>
      <c r="C129" s="33">
        <v>0</v>
      </c>
      <c r="D129" s="33">
        <v>0</v>
      </c>
      <c r="E129" s="34">
        <v>0</v>
      </c>
      <c r="F129" s="33">
        <v>0</v>
      </c>
      <c r="G129" s="34">
        <v>0</v>
      </c>
      <c r="H129" s="33">
        <v>0</v>
      </c>
      <c r="I129" s="34">
        <v>0</v>
      </c>
      <c r="J129" s="33">
        <v>0</v>
      </c>
      <c r="K129" s="34">
        <v>0</v>
      </c>
      <c r="L129" s="34">
        <v>0</v>
      </c>
      <c r="O129" s="35"/>
      <c r="P129" s="35"/>
    </row>
    <row r="130" spans="1:19" s="7" customFormat="1" ht="12.75" customHeight="1" x14ac:dyDescent="0.25">
      <c r="A130" s="7" t="s">
        <v>3</v>
      </c>
      <c r="B130" s="36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6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6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3498992</v>
      </c>
      <c r="K132" s="34">
        <v>0</v>
      </c>
      <c r="L132" s="34">
        <v>-100</v>
      </c>
      <c r="O132" s="35"/>
      <c r="P132" s="35"/>
    </row>
    <row r="133" spans="1:19" ht="12.75" customHeight="1" x14ac:dyDescent="0.3">
      <c r="A133" s="1" t="s">
        <v>3</v>
      </c>
      <c r="B133" s="59" t="s">
        <v>108</v>
      </c>
      <c r="C133" s="53">
        <v>-20813977</v>
      </c>
      <c r="D133" s="53">
        <v>0</v>
      </c>
      <c r="E133" s="54">
        <v>0</v>
      </c>
      <c r="F133" s="53">
        <v>0</v>
      </c>
      <c r="G133" s="54">
        <v>0</v>
      </c>
      <c r="H133" s="53">
        <v>0</v>
      </c>
      <c r="I133" s="54">
        <v>0</v>
      </c>
      <c r="J133" s="53">
        <v>-20138896</v>
      </c>
      <c r="K133" s="54">
        <v>156.4</v>
      </c>
      <c r="L133" s="54">
        <v>-100</v>
      </c>
      <c r="M133" s="1"/>
      <c r="N133" s="1"/>
      <c r="O133"/>
      <c r="P133"/>
      <c r="R133" s="1"/>
      <c r="S133" s="1"/>
    </row>
    <row r="134" spans="1:19" s="7" customFormat="1" ht="12.75" customHeight="1" x14ac:dyDescent="0.25">
      <c r="A134" s="7" t="s">
        <v>3</v>
      </c>
      <c r="B134" s="36" t="s">
        <v>118</v>
      </c>
      <c r="C134" s="33">
        <v>-20813977</v>
      </c>
      <c r="D134" s="33">
        <v>0</v>
      </c>
      <c r="E134" s="34">
        <v>0</v>
      </c>
      <c r="F134" s="33">
        <v>0</v>
      </c>
      <c r="G134" s="34">
        <v>0</v>
      </c>
      <c r="H134" s="33">
        <v>0</v>
      </c>
      <c r="I134" s="34">
        <v>0</v>
      </c>
      <c r="J134" s="33">
        <v>-20138896</v>
      </c>
      <c r="K134" s="34">
        <v>156.4</v>
      </c>
      <c r="L134" s="34">
        <v>-100</v>
      </c>
      <c r="O134" s="35"/>
      <c r="P134" s="35"/>
    </row>
    <row r="135" spans="1:19" ht="14.25" customHeight="1" x14ac:dyDescent="0.3">
      <c r="A135" s="1" t="s">
        <v>3</v>
      </c>
      <c r="B135" s="60" t="s">
        <v>119</v>
      </c>
      <c r="C135" s="61">
        <v>-20813977</v>
      </c>
      <c r="D135" s="61">
        <v>0</v>
      </c>
      <c r="E135" s="62">
        <v>0</v>
      </c>
      <c r="F135" s="61">
        <v>0</v>
      </c>
      <c r="G135" s="62">
        <v>0</v>
      </c>
      <c r="H135" s="61">
        <v>0</v>
      </c>
      <c r="I135" s="62">
        <v>0</v>
      </c>
      <c r="J135" s="61">
        <v>-16639904</v>
      </c>
      <c r="K135" s="62">
        <v>220.7</v>
      </c>
      <c r="L135" s="62">
        <v>-100</v>
      </c>
      <c r="M135" s="1"/>
      <c r="N135" s="1"/>
      <c r="O135"/>
      <c r="P135"/>
      <c r="R135" s="1"/>
      <c r="S135" s="1"/>
    </row>
    <row r="136" spans="1:19" s="5" customFormat="1" ht="5.15" customHeight="1" x14ac:dyDescent="0.35">
      <c r="A136" s="5" t="s">
        <v>3</v>
      </c>
      <c r="B136" s="25" t="s">
        <v>3</v>
      </c>
      <c r="C136" s="26"/>
      <c r="D136" s="26"/>
      <c r="E136" s="27"/>
      <c r="F136" s="26"/>
      <c r="G136" s="27"/>
      <c r="H136" s="26"/>
      <c r="I136" s="27"/>
      <c r="J136" s="26"/>
      <c r="K136" s="27"/>
      <c r="L136" s="27"/>
      <c r="O136"/>
      <c r="P136"/>
    </row>
    <row r="137" spans="1:19" s="6" customFormat="1" ht="16" customHeight="1" x14ac:dyDescent="0.3">
      <c r="A137" s="6" t="s">
        <v>3</v>
      </c>
      <c r="B137" s="65" t="s">
        <v>120</v>
      </c>
      <c r="C137" s="66"/>
      <c r="D137" s="66"/>
      <c r="E137" s="30"/>
      <c r="F137" s="66"/>
      <c r="G137" s="30"/>
      <c r="H137" s="66"/>
      <c r="I137" s="30"/>
      <c r="J137" s="66"/>
      <c r="K137" s="30"/>
      <c r="L137" s="30"/>
      <c r="O137"/>
      <c r="P137"/>
    </row>
    <row r="138" spans="1:19" ht="12.75" customHeight="1" x14ac:dyDescent="0.3">
      <c r="A138" s="1" t="s">
        <v>3</v>
      </c>
      <c r="B138" s="59" t="s">
        <v>103</v>
      </c>
      <c r="C138" s="53">
        <v>0</v>
      </c>
      <c r="D138" s="53">
        <v>0</v>
      </c>
      <c r="E138" s="54">
        <v>0</v>
      </c>
      <c r="F138" s="53">
        <v>0</v>
      </c>
      <c r="G138" s="54">
        <v>0</v>
      </c>
      <c r="H138" s="53">
        <v>0</v>
      </c>
      <c r="I138" s="54">
        <v>0</v>
      </c>
      <c r="J138" s="53">
        <v>0</v>
      </c>
      <c r="K138" s="54">
        <v>0</v>
      </c>
      <c r="L138" s="54">
        <v>0</v>
      </c>
      <c r="M138" s="1"/>
      <c r="N138" s="1"/>
      <c r="O138"/>
      <c r="P138"/>
      <c r="R138" s="1"/>
      <c r="S138" s="1"/>
    </row>
    <row r="139" spans="1:19" s="7" customFormat="1" ht="12.75" customHeight="1" x14ac:dyDescent="0.25">
      <c r="A139" s="7" t="s">
        <v>3</v>
      </c>
      <c r="B139" s="36" t="s">
        <v>121</v>
      </c>
      <c r="C139" s="33">
        <v>0</v>
      </c>
      <c r="D139" s="33">
        <v>0</v>
      </c>
      <c r="E139" s="34">
        <v>0</v>
      </c>
      <c r="F139" s="33">
        <v>0</v>
      </c>
      <c r="G139" s="34">
        <v>0</v>
      </c>
      <c r="H139" s="33">
        <v>0</v>
      </c>
      <c r="I139" s="34">
        <v>0</v>
      </c>
      <c r="J139" s="33">
        <v>0</v>
      </c>
      <c r="K139" s="34">
        <v>0</v>
      </c>
      <c r="L139" s="34">
        <v>0</v>
      </c>
      <c r="O139" s="35"/>
      <c r="P139" s="35"/>
    </row>
    <row r="140" spans="1:19" s="7" customFormat="1" ht="12.75" customHeight="1" x14ac:dyDescent="0.25">
      <c r="A140" s="7" t="s">
        <v>3</v>
      </c>
      <c r="B140" s="36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6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ht="12.75" customHeight="1" x14ac:dyDescent="0.3">
      <c r="A142" s="1" t="s">
        <v>3</v>
      </c>
      <c r="B142" s="59" t="s">
        <v>108</v>
      </c>
      <c r="C142" s="53">
        <v>0</v>
      </c>
      <c r="D142" s="53">
        <v>0</v>
      </c>
      <c r="E142" s="54">
        <v>0</v>
      </c>
      <c r="F142" s="53">
        <v>-223404</v>
      </c>
      <c r="G142" s="54">
        <v>0</v>
      </c>
      <c r="H142" s="53">
        <v>-223404</v>
      </c>
      <c r="I142" s="54">
        <v>0</v>
      </c>
      <c r="J142" s="53">
        <v>0</v>
      </c>
      <c r="K142" s="54">
        <v>0</v>
      </c>
      <c r="L142" s="54">
        <v>-100</v>
      </c>
      <c r="M142" s="1"/>
      <c r="N142" s="1"/>
      <c r="O142"/>
      <c r="P142"/>
      <c r="R142" s="1"/>
      <c r="S142" s="1"/>
    </row>
    <row r="143" spans="1:19" s="7" customFormat="1" ht="12.75" customHeight="1" x14ac:dyDescent="0.25">
      <c r="A143" s="7" t="s">
        <v>3</v>
      </c>
      <c r="B143" s="36" t="s">
        <v>124</v>
      </c>
      <c r="C143" s="33">
        <v>0</v>
      </c>
      <c r="D143" s="33">
        <v>0</v>
      </c>
      <c r="E143" s="34">
        <v>0</v>
      </c>
      <c r="F143" s="33">
        <v>-223404</v>
      </c>
      <c r="G143" s="34">
        <v>0</v>
      </c>
      <c r="H143" s="33">
        <v>-223404</v>
      </c>
      <c r="I143" s="34">
        <v>0</v>
      </c>
      <c r="J143" s="33">
        <v>0</v>
      </c>
      <c r="K143" s="34">
        <v>0</v>
      </c>
      <c r="L143" s="34">
        <v>-100</v>
      </c>
      <c r="O143" s="35"/>
      <c r="P143" s="35"/>
    </row>
    <row r="144" spans="1:19" ht="14.25" customHeight="1" x14ac:dyDescent="0.3">
      <c r="A144" s="1" t="s">
        <v>3</v>
      </c>
      <c r="B144" s="60" t="s">
        <v>125</v>
      </c>
      <c r="C144" s="61">
        <v>0</v>
      </c>
      <c r="D144" s="61">
        <v>0</v>
      </c>
      <c r="E144" s="62">
        <v>0</v>
      </c>
      <c r="F144" s="61">
        <v>-223404</v>
      </c>
      <c r="G144" s="62">
        <v>0</v>
      </c>
      <c r="H144" s="61">
        <v>-223404</v>
      </c>
      <c r="I144" s="62">
        <v>0</v>
      </c>
      <c r="J144" s="61">
        <v>0</v>
      </c>
      <c r="K144" s="62">
        <v>0</v>
      </c>
      <c r="L144" s="62">
        <v>-100</v>
      </c>
      <c r="M144" s="1"/>
      <c r="N144" s="1"/>
      <c r="O144"/>
      <c r="P144"/>
      <c r="R144" s="1"/>
      <c r="S144" s="1"/>
    </row>
    <row r="145" spans="1:19" s="5" customFormat="1" ht="5.15" customHeight="1" x14ac:dyDescent="0.35">
      <c r="A145" s="5" t="s">
        <v>3</v>
      </c>
      <c r="B145" s="67" t="s">
        <v>3</v>
      </c>
      <c r="C145" s="26"/>
      <c r="D145" s="26"/>
      <c r="E145" s="27"/>
      <c r="F145" s="26"/>
      <c r="G145" s="27"/>
      <c r="H145" s="26"/>
      <c r="I145" s="27"/>
      <c r="J145" s="26"/>
      <c r="K145" s="27"/>
      <c r="L145" s="27"/>
      <c r="O145"/>
      <c r="P145"/>
    </row>
    <row r="146" spans="1:19" s="6" customFormat="1" ht="16" customHeight="1" x14ac:dyDescent="0.3">
      <c r="A146" s="6" t="s">
        <v>3</v>
      </c>
      <c r="B146" s="68" t="s">
        <v>126</v>
      </c>
      <c r="C146" s="29">
        <v>1128981</v>
      </c>
      <c r="D146" s="29">
        <v>37831548</v>
      </c>
      <c r="E146" s="30">
        <v>3350.9</v>
      </c>
      <c r="F146" s="29">
        <v>34012683</v>
      </c>
      <c r="G146" s="30">
        <v>3012.7</v>
      </c>
      <c r="H146" s="29">
        <v>71844231</v>
      </c>
      <c r="I146" s="30">
        <v>6363.6</v>
      </c>
      <c r="J146" s="29">
        <v>980964</v>
      </c>
      <c r="K146" s="30">
        <v>-1070.5999999999999</v>
      </c>
      <c r="L146" s="30">
        <v>3367.3</v>
      </c>
      <c r="O146"/>
      <c r="P146"/>
    </row>
    <row r="147" spans="1:19" s="7" customFormat="1" ht="12.75" customHeight="1" x14ac:dyDescent="0.25">
      <c r="A147" s="7" t="s">
        <v>3</v>
      </c>
      <c r="B147" s="69" t="s">
        <v>127</v>
      </c>
      <c r="C147" s="33">
        <v>4952188</v>
      </c>
      <c r="D147" s="33">
        <v>0</v>
      </c>
      <c r="E147" s="34">
        <v>0</v>
      </c>
      <c r="F147" s="33">
        <v>37831548</v>
      </c>
      <c r="G147" s="34">
        <v>763.9</v>
      </c>
      <c r="H147" s="33">
        <v>0</v>
      </c>
      <c r="I147" s="34">
        <v>0</v>
      </c>
      <c r="J147" s="33">
        <v>-10256687</v>
      </c>
      <c r="K147" s="34">
        <v>16</v>
      </c>
      <c r="L147" s="34">
        <v>-468.8</v>
      </c>
      <c r="O147" s="35"/>
      <c r="P147" s="35"/>
    </row>
    <row r="148" spans="1:19" s="7" customFormat="1" ht="16" customHeight="1" x14ac:dyDescent="0.25">
      <c r="A148" s="7" t="s">
        <v>3</v>
      </c>
      <c r="B148" s="70" t="s">
        <v>128</v>
      </c>
      <c r="C148" s="71">
        <v>6081169</v>
      </c>
      <c r="D148" s="71">
        <v>37831548</v>
      </c>
      <c r="E148" s="72">
        <v>622.1</v>
      </c>
      <c r="F148" s="71">
        <v>74148283</v>
      </c>
      <c r="G148" s="72">
        <v>1219.3</v>
      </c>
      <c r="H148" s="71">
        <v>74148283</v>
      </c>
      <c r="I148" s="72">
        <v>1219.3</v>
      </c>
      <c r="J148" s="71">
        <v>-9371394</v>
      </c>
      <c r="K148" s="72">
        <v>-207.4</v>
      </c>
      <c r="L148" s="72">
        <v>-891.2</v>
      </c>
      <c r="O148" s="35"/>
      <c r="P148" s="35"/>
    </row>
    <row r="149" spans="1:19" ht="5.15" customHeight="1" x14ac:dyDescent="0.3">
      <c r="A149" s="1" t="s">
        <v>3</v>
      </c>
      <c r="B149" s="73" t="s">
        <v>3</v>
      </c>
      <c r="C149" s="57"/>
      <c r="D149" s="57"/>
      <c r="E149" s="58"/>
      <c r="F149" s="57"/>
      <c r="G149" s="58"/>
      <c r="H149" s="57"/>
      <c r="I149" s="58"/>
      <c r="J149" s="57"/>
      <c r="K149" s="58"/>
      <c r="L149" s="58"/>
      <c r="M149" s="1"/>
      <c r="N149" s="1"/>
      <c r="O149"/>
      <c r="P149"/>
      <c r="R149" s="1"/>
      <c r="S149" s="1"/>
    </row>
    <row r="150" spans="1:19" x14ac:dyDescent="0.3">
      <c r="A150" s="1" t="s">
        <v>3</v>
      </c>
      <c r="B150" s="2" t="s">
        <v>3</v>
      </c>
      <c r="C150" s="2" t="s">
        <v>3</v>
      </c>
      <c r="D150" s="2" t="s">
        <v>3</v>
      </c>
      <c r="E150" s="2" t="s">
        <v>3</v>
      </c>
      <c r="F150" s="2" t="s">
        <v>3</v>
      </c>
      <c r="G150" s="2" t="s">
        <v>3</v>
      </c>
      <c r="H150" s="2" t="s">
        <v>3</v>
      </c>
      <c r="I150" s="2" t="s">
        <v>3</v>
      </c>
      <c r="J150" s="2" t="s">
        <v>3</v>
      </c>
      <c r="K150" s="2" t="s">
        <v>3</v>
      </c>
      <c r="L150" s="2" t="s">
        <v>3</v>
      </c>
      <c r="M150" s="2" t="s">
        <v>3</v>
      </c>
      <c r="N150" s="2" t="s">
        <v>3</v>
      </c>
      <c r="O150" s="2" t="s">
        <v>3</v>
      </c>
      <c r="P150" s="1" t="s">
        <v>3</v>
      </c>
    </row>
    <row r="151" spans="1:19" ht="18" x14ac:dyDescent="0.4">
      <c r="A151" s="1" t="s">
        <v>3</v>
      </c>
      <c r="B151" s="12" t="s">
        <v>129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25.9" customHeight="1" x14ac:dyDescent="0.3">
      <c r="A152" s="1" t="s">
        <v>3</v>
      </c>
      <c r="B152" s="13" t="s">
        <v>3</v>
      </c>
      <c r="C152" s="90" t="s">
        <v>130</v>
      </c>
      <c r="D152" s="91" t="s">
        <v>3</v>
      </c>
      <c r="E152" s="90" t="s">
        <v>131</v>
      </c>
      <c r="F152" s="91" t="s">
        <v>3</v>
      </c>
      <c r="G152" s="90" t="s">
        <v>132</v>
      </c>
      <c r="H152" s="91" t="s">
        <v>3</v>
      </c>
      <c r="I152" s="90" t="s">
        <v>133</v>
      </c>
      <c r="J152" s="91" t="s">
        <v>3</v>
      </c>
      <c r="K152" s="90" t="s">
        <v>134</v>
      </c>
      <c r="L152" s="91" t="s">
        <v>3</v>
      </c>
      <c r="M152" s="90" t="s">
        <v>135</v>
      </c>
      <c r="N152" s="91" t="s">
        <v>3</v>
      </c>
      <c r="O152" s="90" t="s">
        <v>136</v>
      </c>
      <c r="P152" s="91" t="s">
        <v>3</v>
      </c>
    </row>
    <row r="153" spans="1:19" x14ac:dyDescent="0.3">
      <c r="A153" s="1" t="s">
        <v>3</v>
      </c>
      <c r="B153" s="16" t="s">
        <v>12</v>
      </c>
      <c r="C153" s="17" t="s">
        <v>137</v>
      </c>
      <c r="D153" s="17" t="s">
        <v>138</v>
      </c>
      <c r="E153" s="17" t="s">
        <v>137</v>
      </c>
      <c r="F153" s="17" t="s">
        <v>138</v>
      </c>
      <c r="G153" s="17" t="s">
        <v>137</v>
      </c>
      <c r="H153" s="17" t="s">
        <v>138</v>
      </c>
      <c r="I153" s="17" t="s">
        <v>137</v>
      </c>
      <c r="J153" s="17" t="s">
        <v>138</v>
      </c>
      <c r="K153" s="17" t="s">
        <v>137</v>
      </c>
      <c r="L153" s="17" t="s">
        <v>138</v>
      </c>
      <c r="M153" s="17" t="s">
        <v>137</v>
      </c>
      <c r="N153" s="17" t="s">
        <v>138</v>
      </c>
      <c r="O153" s="17" t="s">
        <v>137</v>
      </c>
      <c r="P153" s="17" t="s">
        <v>138</v>
      </c>
    </row>
    <row r="154" spans="1:19" s="5" customFormat="1" ht="16" customHeight="1" x14ac:dyDescent="0.35">
      <c r="A154" s="5" t="s">
        <v>3</v>
      </c>
      <c r="B154" s="74" t="s">
        <v>139</v>
      </c>
      <c r="C154" s="26"/>
      <c r="D154" s="27"/>
      <c r="E154" s="26"/>
      <c r="F154" s="27"/>
      <c r="G154" s="26"/>
      <c r="H154" s="27"/>
      <c r="I154" s="26"/>
      <c r="J154" s="27"/>
      <c r="K154" s="26"/>
      <c r="L154" s="27"/>
      <c r="M154" s="26"/>
      <c r="N154" s="27"/>
      <c r="O154" s="26"/>
      <c r="P154" s="27"/>
      <c r="Q154"/>
      <c r="R154"/>
    </row>
    <row r="155" spans="1:19" ht="12.75" customHeight="1" x14ac:dyDescent="0.3">
      <c r="A155" s="1" t="s">
        <v>3</v>
      </c>
      <c r="B155" s="75" t="s">
        <v>140</v>
      </c>
      <c r="C155" s="33">
        <v>0</v>
      </c>
      <c r="D155" s="34">
        <v>0</v>
      </c>
      <c r="E155" s="33">
        <v>0</v>
      </c>
      <c r="F155" s="34">
        <v>0</v>
      </c>
      <c r="G155" s="33">
        <v>0</v>
      </c>
      <c r="H155" s="34">
        <v>0</v>
      </c>
      <c r="I155" s="33">
        <v>0</v>
      </c>
      <c r="J155" s="34">
        <v>0</v>
      </c>
      <c r="K155" s="33">
        <v>0</v>
      </c>
      <c r="L155" s="34">
        <v>0</v>
      </c>
      <c r="M155" s="33">
        <v>0</v>
      </c>
      <c r="N155" s="34">
        <v>0</v>
      </c>
      <c r="O155" s="33">
        <v>0</v>
      </c>
      <c r="P155" s="34">
        <v>0</v>
      </c>
      <c r="Q155"/>
      <c r="S155" s="1"/>
    </row>
    <row r="156" spans="1:19" ht="12.75" customHeight="1" x14ac:dyDescent="0.3">
      <c r="A156" s="1" t="s">
        <v>3</v>
      </c>
      <c r="B156" s="75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10679</v>
      </c>
      <c r="J156" s="34">
        <v>100</v>
      </c>
      <c r="K156" s="33">
        <v>10679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5" t="s">
        <v>142</v>
      </c>
      <c r="C157" s="33">
        <v>1144446</v>
      </c>
      <c r="D157" s="34">
        <v>2</v>
      </c>
      <c r="E157" s="33">
        <v>939815</v>
      </c>
      <c r="F157" s="34">
        <v>1.7</v>
      </c>
      <c r="G157" s="33">
        <v>872644</v>
      </c>
      <c r="H157" s="34">
        <v>1.6</v>
      </c>
      <c r="I157" s="33">
        <v>52924915</v>
      </c>
      <c r="J157" s="34">
        <v>94.7</v>
      </c>
      <c r="K157" s="33">
        <v>55881820</v>
      </c>
      <c r="L157" s="34">
        <v>31.7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5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5" t="s">
        <v>144</v>
      </c>
      <c r="C159" s="33">
        <v>501481</v>
      </c>
      <c r="D159" s="34">
        <v>1.6</v>
      </c>
      <c r="E159" s="33">
        <v>478709</v>
      </c>
      <c r="F159" s="34">
        <v>1.6</v>
      </c>
      <c r="G159" s="33">
        <v>458523</v>
      </c>
      <c r="H159" s="34">
        <v>1.5</v>
      </c>
      <c r="I159" s="33">
        <v>29374031</v>
      </c>
      <c r="J159" s="34">
        <v>95.3</v>
      </c>
      <c r="K159" s="33">
        <v>30812744</v>
      </c>
      <c r="L159" s="34">
        <v>17.5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5" t="s">
        <v>145</v>
      </c>
      <c r="C160" s="33">
        <v>11160</v>
      </c>
      <c r="D160" s="34">
        <v>1</v>
      </c>
      <c r="E160" s="33">
        <v>11127</v>
      </c>
      <c r="F160" s="34">
        <v>1</v>
      </c>
      <c r="G160" s="33">
        <v>9660</v>
      </c>
      <c r="H160" s="34">
        <v>0.8</v>
      </c>
      <c r="I160" s="33">
        <v>1105095</v>
      </c>
      <c r="J160" s="34">
        <v>97.2</v>
      </c>
      <c r="K160" s="33">
        <v>1137042</v>
      </c>
      <c r="L160" s="34">
        <v>0.6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5" t="s">
        <v>146</v>
      </c>
      <c r="C161" s="33">
        <v>0</v>
      </c>
      <c r="D161" s="34">
        <v>0</v>
      </c>
      <c r="E161" s="33">
        <v>-1425</v>
      </c>
      <c r="F161" s="34">
        <v>8.6</v>
      </c>
      <c r="G161" s="33">
        <v>-4312</v>
      </c>
      <c r="H161" s="34">
        <v>26</v>
      </c>
      <c r="I161" s="33">
        <v>-10831</v>
      </c>
      <c r="J161" s="34">
        <v>65.400000000000006</v>
      </c>
      <c r="K161" s="33">
        <v>-16568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5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5" t="s">
        <v>100</v>
      </c>
      <c r="C163" s="33">
        <v>2270590</v>
      </c>
      <c r="D163" s="34">
        <v>2.6</v>
      </c>
      <c r="E163" s="33">
        <v>2132762</v>
      </c>
      <c r="F163" s="34">
        <v>2.4</v>
      </c>
      <c r="G163" s="33">
        <v>1891789</v>
      </c>
      <c r="H163" s="34">
        <v>2.1</v>
      </c>
      <c r="I163" s="33">
        <v>82060380</v>
      </c>
      <c r="J163" s="34">
        <v>92.9</v>
      </c>
      <c r="K163" s="33">
        <v>88355521</v>
      </c>
      <c r="L163" s="34">
        <v>50.2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s="5" customFormat="1" ht="16" customHeight="1" x14ac:dyDescent="0.35">
      <c r="A164" s="5" t="s">
        <v>3</v>
      </c>
      <c r="B164" s="40" t="s">
        <v>148</v>
      </c>
      <c r="C164" s="41">
        <v>3927677</v>
      </c>
      <c r="D164" s="76">
        <v>2.2000000000000002</v>
      </c>
      <c r="E164" s="41">
        <v>3560988</v>
      </c>
      <c r="F164" s="76">
        <v>2</v>
      </c>
      <c r="G164" s="41">
        <v>3228304</v>
      </c>
      <c r="H164" s="76">
        <v>1.8</v>
      </c>
      <c r="I164" s="41">
        <v>165464269</v>
      </c>
      <c r="J164" s="76">
        <v>93.9</v>
      </c>
      <c r="K164" s="41">
        <v>176181238</v>
      </c>
      <c r="L164" s="76">
        <v>100</v>
      </c>
      <c r="M164" s="41">
        <v>0</v>
      </c>
      <c r="N164" s="76">
        <v>0</v>
      </c>
      <c r="O164" s="41">
        <v>0</v>
      </c>
      <c r="P164" s="76">
        <v>0</v>
      </c>
      <c r="Q164"/>
      <c r="R164"/>
    </row>
    <row r="165" spans="1:19" s="5" customFormat="1" ht="16" customHeight="1" x14ac:dyDescent="0.35">
      <c r="A165" s="5" t="s">
        <v>3</v>
      </c>
      <c r="B165" s="74" t="s">
        <v>149</v>
      </c>
      <c r="C165" s="77"/>
      <c r="D165" s="78"/>
      <c r="E165" s="77"/>
      <c r="F165" s="78"/>
      <c r="G165" s="77"/>
      <c r="H165" s="78"/>
      <c r="I165" s="77"/>
      <c r="J165" s="78"/>
      <c r="K165" s="77"/>
      <c r="L165" s="78"/>
      <c r="M165" s="77"/>
      <c r="N165" s="78"/>
      <c r="O165" s="77"/>
      <c r="P165" s="78"/>
      <c r="Q165"/>
      <c r="R165"/>
    </row>
    <row r="166" spans="1:19" ht="12.75" customHeight="1" x14ac:dyDescent="0.3">
      <c r="A166" s="1" t="s">
        <v>3</v>
      </c>
      <c r="B166" s="75" t="s">
        <v>150</v>
      </c>
      <c r="C166" s="33">
        <v>0</v>
      </c>
      <c r="D166" s="34">
        <v>0</v>
      </c>
      <c r="E166" s="33">
        <v>0</v>
      </c>
      <c r="F166" s="34">
        <v>0</v>
      </c>
      <c r="G166" s="33">
        <v>0</v>
      </c>
      <c r="H166" s="34">
        <v>0</v>
      </c>
      <c r="I166" s="33">
        <v>0</v>
      </c>
      <c r="J166" s="34">
        <v>0</v>
      </c>
      <c r="K166" s="33">
        <v>0</v>
      </c>
      <c r="L166" s="34">
        <v>0</v>
      </c>
      <c r="M166" s="33">
        <v>0</v>
      </c>
      <c r="N166" s="34">
        <v>0</v>
      </c>
      <c r="O166" s="33">
        <v>0</v>
      </c>
      <c r="P166" s="34">
        <v>0</v>
      </c>
      <c r="Q166"/>
      <c r="S166" s="1"/>
    </row>
    <row r="167" spans="1:19" ht="12.75" customHeight="1" x14ac:dyDescent="0.3">
      <c r="A167" s="1" t="s">
        <v>3</v>
      </c>
      <c r="B167" s="75" t="s">
        <v>151</v>
      </c>
      <c r="C167" s="33">
        <v>0</v>
      </c>
      <c r="D167" s="34">
        <v>0</v>
      </c>
      <c r="E167" s="33">
        <v>0</v>
      </c>
      <c r="F167" s="34">
        <v>0</v>
      </c>
      <c r="G167" s="33">
        <v>0</v>
      </c>
      <c r="H167" s="34">
        <v>0</v>
      </c>
      <c r="I167" s="33">
        <v>0</v>
      </c>
      <c r="J167" s="34">
        <v>0</v>
      </c>
      <c r="K167" s="33">
        <v>0</v>
      </c>
      <c r="L167" s="34">
        <v>0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5" t="s">
        <v>152</v>
      </c>
      <c r="C168" s="33">
        <v>0</v>
      </c>
      <c r="D168" s="34">
        <v>0</v>
      </c>
      <c r="E168" s="33">
        <v>0</v>
      </c>
      <c r="F168" s="34">
        <v>0</v>
      </c>
      <c r="G168" s="33">
        <v>0</v>
      </c>
      <c r="H168" s="34">
        <v>0</v>
      </c>
      <c r="I168" s="33">
        <v>0</v>
      </c>
      <c r="J168" s="34">
        <v>0</v>
      </c>
      <c r="K168" s="33">
        <v>0</v>
      </c>
      <c r="L168" s="34">
        <v>0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5" t="s">
        <v>100</v>
      </c>
      <c r="C169" s="33">
        <v>3927677</v>
      </c>
      <c r="D169" s="34">
        <v>2.2000000000000002</v>
      </c>
      <c r="E169" s="33">
        <v>3560988</v>
      </c>
      <c r="F169" s="34">
        <v>2</v>
      </c>
      <c r="G169" s="33">
        <v>3228304</v>
      </c>
      <c r="H169" s="34">
        <v>1.8</v>
      </c>
      <c r="I169" s="33">
        <v>165464269</v>
      </c>
      <c r="J169" s="34">
        <v>93.9</v>
      </c>
      <c r="K169" s="33">
        <v>176181238</v>
      </c>
      <c r="L169" s="34">
        <v>100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s="5" customFormat="1" ht="16" customHeight="1" x14ac:dyDescent="0.35">
      <c r="A170" s="5" t="s">
        <v>3</v>
      </c>
      <c r="B170" s="40" t="s">
        <v>153</v>
      </c>
      <c r="C170" s="41">
        <v>3927677</v>
      </c>
      <c r="D170" s="76">
        <v>2.2000000000000002</v>
      </c>
      <c r="E170" s="41">
        <v>3560988</v>
      </c>
      <c r="F170" s="76">
        <v>2</v>
      </c>
      <c r="G170" s="41">
        <v>3228304</v>
      </c>
      <c r="H170" s="76">
        <v>1.8</v>
      </c>
      <c r="I170" s="41">
        <v>165464269</v>
      </c>
      <c r="J170" s="76">
        <v>93.9</v>
      </c>
      <c r="K170" s="41">
        <v>176181238</v>
      </c>
      <c r="L170" s="76">
        <v>100</v>
      </c>
      <c r="M170" s="41">
        <v>0</v>
      </c>
      <c r="N170" s="76">
        <v>0</v>
      </c>
      <c r="O170" s="41">
        <v>0</v>
      </c>
      <c r="P170" s="76">
        <v>0</v>
      </c>
      <c r="Q170"/>
      <c r="R170"/>
    </row>
    <row r="171" spans="1:19" x14ac:dyDescent="0.3">
      <c r="A171" s="1" t="s">
        <v>3</v>
      </c>
      <c r="B171" s="2" t="s">
        <v>3</v>
      </c>
      <c r="C171" s="2" t="s">
        <v>3</v>
      </c>
      <c r="D171" s="2" t="s">
        <v>3</v>
      </c>
      <c r="E171" s="2" t="s">
        <v>3</v>
      </c>
      <c r="F171" s="2" t="s">
        <v>3</v>
      </c>
      <c r="G171" s="2" t="s">
        <v>3</v>
      </c>
      <c r="H171" s="2" t="s">
        <v>3</v>
      </c>
      <c r="I171" s="2" t="s">
        <v>3</v>
      </c>
      <c r="J171" s="2" t="s">
        <v>3</v>
      </c>
      <c r="K171" s="2" t="s">
        <v>3</v>
      </c>
      <c r="L171" s="2" t="s">
        <v>3</v>
      </c>
    </row>
    <row r="172" spans="1:19" ht="18" x14ac:dyDescent="0.4">
      <c r="A172" s="1" t="s">
        <v>3</v>
      </c>
      <c r="B172" s="12" t="s">
        <v>154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5" customHeight="1" x14ac:dyDescent="0.3">
      <c r="A173" s="1" t="s">
        <v>3</v>
      </c>
      <c r="B173" s="13" t="s">
        <v>3</v>
      </c>
      <c r="C173" s="90" t="s">
        <v>130</v>
      </c>
      <c r="D173" s="91" t="s">
        <v>3</v>
      </c>
      <c r="E173" s="90" t="s">
        <v>131</v>
      </c>
      <c r="F173" s="91" t="s">
        <v>3</v>
      </c>
      <c r="G173" s="90" t="s">
        <v>132</v>
      </c>
      <c r="H173" s="91" t="s">
        <v>3</v>
      </c>
      <c r="I173" s="90" t="s">
        <v>133</v>
      </c>
      <c r="J173" s="91" t="s">
        <v>3</v>
      </c>
      <c r="K173" s="90" t="s">
        <v>134</v>
      </c>
      <c r="L173" s="91" t="s">
        <v>3</v>
      </c>
      <c r="M173"/>
      <c r="N173"/>
      <c r="O173"/>
    </row>
    <row r="174" spans="1:19" x14ac:dyDescent="0.3">
      <c r="A174" s="1" t="s">
        <v>3</v>
      </c>
      <c r="B174" s="16" t="s">
        <v>12</v>
      </c>
      <c r="C174" s="17" t="s">
        <v>137</v>
      </c>
      <c r="D174" s="17" t="s">
        <v>138</v>
      </c>
      <c r="E174" s="17" t="s">
        <v>137</v>
      </c>
      <c r="F174" s="17" t="s">
        <v>138</v>
      </c>
      <c r="G174" s="17" t="s">
        <v>137</v>
      </c>
      <c r="H174" s="17" t="s">
        <v>138</v>
      </c>
      <c r="I174" s="17" t="s">
        <v>137</v>
      </c>
      <c r="J174" s="17" t="s">
        <v>138</v>
      </c>
      <c r="K174" s="17" t="s">
        <v>137</v>
      </c>
      <c r="L174" s="17" t="s">
        <v>138</v>
      </c>
      <c r="M174"/>
      <c r="N174"/>
      <c r="O174"/>
    </row>
    <row r="175" spans="1:19" ht="5.15" customHeight="1" x14ac:dyDescent="0.3">
      <c r="A175" s="1" t="s">
        <v>3</v>
      </c>
      <c r="B175" s="20" t="s">
        <v>3</v>
      </c>
      <c r="C175" s="21"/>
      <c r="D175" s="22"/>
      <c r="E175" s="21"/>
      <c r="F175" s="22"/>
      <c r="G175" s="21"/>
      <c r="H175" s="22"/>
      <c r="I175" s="21"/>
      <c r="J175" s="22"/>
      <c r="K175" s="21"/>
      <c r="L175" s="22"/>
      <c r="M175"/>
      <c r="N175"/>
      <c r="O175"/>
    </row>
    <row r="176" spans="1:19" s="5" customFormat="1" ht="16" customHeight="1" x14ac:dyDescent="0.35">
      <c r="A176" s="5" t="s">
        <v>3</v>
      </c>
      <c r="B176" s="74" t="s">
        <v>155</v>
      </c>
      <c r="C176" s="26"/>
      <c r="D176" s="27"/>
      <c r="E176" s="26"/>
      <c r="F176" s="27"/>
      <c r="G176" s="26"/>
      <c r="H176" s="27"/>
      <c r="I176" s="26"/>
      <c r="J176" s="27"/>
      <c r="K176" s="26"/>
      <c r="L176" s="27"/>
      <c r="M176"/>
      <c r="N176"/>
      <c r="O176"/>
      <c r="R176"/>
      <c r="S176"/>
    </row>
    <row r="177" spans="1:19" ht="12.75" customHeight="1" x14ac:dyDescent="0.3">
      <c r="A177" s="1" t="s">
        <v>3</v>
      </c>
      <c r="B177" s="75" t="s">
        <v>156</v>
      </c>
      <c r="C177" s="33">
        <v>0</v>
      </c>
      <c r="D177" s="34">
        <v>0</v>
      </c>
      <c r="E177" s="33">
        <v>0</v>
      </c>
      <c r="F177" s="34">
        <v>0</v>
      </c>
      <c r="G177" s="33">
        <v>0</v>
      </c>
      <c r="H177" s="34">
        <v>0</v>
      </c>
      <c r="I177" s="33">
        <v>0</v>
      </c>
      <c r="J177" s="34">
        <v>0</v>
      </c>
      <c r="K177" s="33">
        <v>0</v>
      </c>
      <c r="L177" s="34">
        <v>0</v>
      </c>
      <c r="M177"/>
      <c r="N177"/>
      <c r="O177"/>
    </row>
    <row r="178" spans="1:19" ht="12.75" customHeight="1" x14ac:dyDescent="0.3">
      <c r="A178" s="1" t="s">
        <v>3</v>
      </c>
      <c r="B178" s="75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5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5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5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5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5" t="s">
        <v>162</v>
      </c>
      <c r="C183" s="33">
        <v>-376231</v>
      </c>
      <c r="D183" s="34">
        <v>-0.1</v>
      </c>
      <c r="E183" s="33">
        <v>8968552</v>
      </c>
      <c r="F183" s="34">
        <v>1.5</v>
      </c>
      <c r="G183" s="33">
        <v>8192295</v>
      </c>
      <c r="H183" s="34">
        <v>1.4</v>
      </c>
      <c r="I183" s="33">
        <v>571529907</v>
      </c>
      <c r="J183" s="34">
        <v>97.1</v>
      </c>
      <c r="K183" s="33">
        <v>588314523</v>
      </c>
      <c r="L183" s="34">
        <v>99.7</v>
      </c>
      <c r="M183"/>
      <c r="N183"/>
      <c r="O183"/>
    </row>
    <row r="184" spans="1:19" ht="12.75" customHeight="1" x14ac:dyDescent="0.3">
      <c r="A184" s="1" t="s">
        <v>3</v>
      </c>
      <c r="B184" s="75" t="s">
        <v>163</v>
      </c>
      <c r="C184" s="33">
        <v>0</v>
      </c>
      <c r="D184" s="34">
        <v>0</v>
      </c>
      <c r="E184" s="33">
        <v>1756295</v>
      </c>
      <c r="F184" s="34">
        <v>100</v>
      </c>
      <c r="G184" s="33">
        <v>0</v>
      </c>
      <c r="H184" s="34">
        <v>0</v>
      </c>
      <c r="I184" s="33">
        <v>0</v>
      </c>
      <c r="J184" s="34">
        <v>0</v>
      </c>
      <c r="K184" s="33">
        <v>1756295</v>
      </c>
      <c r="L184" s="34">
        <v>0.3</v>
      </c>
      <c r="M184"/>
      <c r="N184"/>
      <c r="O184"/>
    </row>
    <row r="185" spans="1:19" ht="12.75" customHeight="1" x14ac:dyDescent="0.3">
      <c r="A185" s="1" t="s">
        <v>3</v>
      </c>
      <c r="B185" s="75" t="s">
        <v>100</v>
      </c>
      <c r="C185" s="33">
        <v>-1605940</v>
      </c>
      <c r="D185" s="34">
        <v>-1752.4</v>
      </c>
      <c r="E185" s="33">
        <v>482575</v>
      </c>
      <c r="F185" s="34">
        <v>526.6</v>
      </c>
      <c r="G185" s="33">
        <v>-2159301</v>
      </c>
      <c r="H185" s="34">
        <v>-2356.1999999999998</v>
      </c>
      <c r="I185" s="33">
        <v>3374310</v>
      </c>
      <c r="J185" s="34">
        <v>3682</v>
      </c>
      <c r="K185" s="33">
        <v>91644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9" t="s">
        <v>164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s="5" customFormat="1" ht="16" customHeight="1" x14ac:dyDescent="0.35">
      <c r="A187" s="5" t="s">
        <v>3</v>
      </c>
      <c r="B187" s="40" t="s">
        <v>134</v>
      </c>
      <c r="C187" s="41">
        <v>-1982171</v>
      </c>
      <c r="D187" s="76">
        <v>-0.3</v>
      </c>
      <c r="E187" s="41">
        <v>11207422</v>
      </c>
      <c r="F187" s="76">
        <v>1.9</v>
      </c>
      <c r="G187" s="41">
        <v>6032994</v>
      </c>
      <c r="H187" s="76">
        <v>1</v>
      </c>
      <c r="I187" s="41">
        <v>574904217</v>
      </c>
      <c r="J187" s="76">
        <v>97.4</v>
      </c>
      <c r="K187" s="41">
        <v>590162462</v>
      </c>
      <c r="L187" s="76">
        <v>100</v>
      </c>
      <c r="M187"/>
      <c r="N187"/>
      <c r="O187"/>
      <c r="R187"/>
      <c r="S187"/>
    </row>
    <row r="188" spans="1:19" x14ac:dyDescent="0.3">
      <c r="A188" s="1" t="s">
        <v>3</v>
      </c>
      <c r="B188" s="2" t="s">
        <v>3</v>
      </c>
      <c r="C188" s="2" t="s">
        <v>3</v>
      </c>
      <c r="D188" s="2" t="s">
        <v>3</v>
      </c>
      <c r="E188" s="2" t="s">
        <v>3</v>
      </c>
      <c r="F188" s="2" t="s">
        <v>3</v>
      </c>
      <c r="G188" s="2" t="s">
        <v>3</v>
      </c>
      <c r="H188" s="2" t="s">
        <v>3</v>
      </c>
      <c r="I188" s="2" t="s">
        <v>3</v>
      </c>
      <c r="J188" s="2" t="s">
        <v>3</v>
      </c>
      <c r="L188" s="2" t="s">
        <v>3</v>
      </c>
    </row>
    <row r="189" spans="1:19" s="5" customFormat="1" ht="15.5" x14ac:dyDescent="0.35">
      <c r="A189" s="5" t="s">
        <v>3</v>
      </c>
      <c r="B189" s="80" t="s">
        <v>165</v>
      </c>
      <c r="C189" t="s">
        <v>3</v>
      </c>
      <c r="D189" t="s">
        <v>3</v>
      </c>
      <c r="E189" t="s">
        <v>3</v>
      </c>
      <c r="F189" t="s">
        <v>3</v>
      </c>
      <c r="G189" t="s">
        <v>3</v>
      </c>
      <c r="H189" t="s">
        <v>3</v>
      </c>
      <c r="I189" t="s">
        <v>3</v>
      </c>
      <c r="J189" t="s">
        <v>3</v>
      </c>
      <c r="K189"/>
      <c r="L189" t="s">
        <v>3</v>
      </c>
      <c r="M189"/>
      <c r="N189"/>
      <c r="O189"/>
      <c r="R189"/>
      <c r="S189"/>
    </row>
    <row r="190" spans="1:19" x14ac:dyDescent="0.3">
      <c r="A190" s="1" t="s">
        <v>3</v>
      </c>
      <c r="B190" s="81" t="s">
        <v>166</v>
      </c>
      <c r="C190" s="86" t="s">
        <v>209</v>
      </c>
      <c r="D190" s="86" t="s">
        <v>3</v>
      </c>
      <c r="E190" s="86" t="s">
        <v>3</v>
      </c>
      <c r="F190" s="86" t="s">
        <v>210</v>
      </c>
      <c r="G190" s="86" t="s">
        <v>3</v>
      </c>
      <c r="H190" s="86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</row>
    <row r="191" spans="1:19" x14ac:dyDescent="0.3">
      <c r="A191" s="1" t="s">
        <v>3</v>
      </c>
      <c r="B191" s="82" t="s">
        <v>169</v>
      </c>
      <c r="C191" s="87" t="s">
        <v>211</v>
      </c>
      <c r="D191" s="87" t="s">
        <v>3</v>
      </c>
      <c r="E191" s="87" t="s">
        <v>3</v>
      </c>
      <c r="F191" s="87" t="s">
        <v>210</v>
      </c>
      <c r="G191" s="87" t="s">
        <v>3</v>
      </c>
      <c r="H191" s="87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9" t="s">
        <v>3</v>
      </c>
      <c r="C192" s="83" t="s">
        <v>3</v>
      </c>
      <c r="D192" s="83" t="s">
        <v>3</v>
      </c>
      <c r="E192" s="83" t="s">
        <v>3</v>
      </c>
      <c r="F192" s="84" t="s">
        <v>3</v>
      </c>
      <c r="G192" s="84" t="s">
        <v>3</v>
      </c>
      <c r="H192" s="85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172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173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ht="36.75" customHeight="1" x14ac:dyDescent="0.3">
      <c r="A198" s="1" t="s">
        <v>3</v>
      </c>
      <c r="B198" s="2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88" t="s">
        <v>3</v>
      </c>
      <c r="I199" s="89" t="s">
        <v>3</v>
      </c>
      <c r="J199" s="2" t="s">
        <v>3</v>
      </c>
      <c r="L199" s="2" t="s">
        <v>3</v>
      </c>
      <c r="P199" s="2"/>
      <c r="Q199" s="2"/>
      <c r="R199" s="1"/>
      <c r="S199" s="1"/>
      <c r="T199"/>
      <c r="U199"/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</sheetData>
  <sheetProtection algorithmName="SHA-512" hashValue="9I8wsrlYrJbrGFKDysvNQdCrTQpi6NUPiCnGmXDMDtAKRjyNsoqbOdS3SnkuXY435dgrduCotJdUdjjj8S7TJg==" saltValue="LhYzfJYeRWBsnjWRbzK+1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0:I70"/>
    <mergeCell ref="J70:K70"/>
    <mergeCell ref="L70:L72"/>
    <mergeCell ref="D71:E71"/>
    <mergeCell ref="F71:G71"/>
    <mergeCell ref="H71:I71"/>
    <mergeCell ref="J71:K71"/>
    <mergeCell ref="C109:I109"/>
    <mergeCell ref="J109:K109"/>
    <mergeCell ref="L109:L111"/>
    <mergeCell ref="D110:E110"/>
    <mergeCell ref="F110:G110"/>
    <mergeCell ref="H110:I110"/>
    <mergeCell ref="J110:K110"/>
    <mergeCell ref="M152:N152"/>
    <mergeCell ref="O152:P152"/>
    <mergeCell ref="C173:D173"/>
    <mergeCell ref="E173:F173"/>
    <mergeCell ref="G173:H173"/>
    <mergeCell ref="I173:J173"/>
    <mergeCell ref="K173:L173"/>
    <mergeCell ref="C152:D152"/>
    <mergeCell ref="E152:F152"/>
    <mergeCell ref="G152:H152"/>
    <mergeCell ref="I152:J152"/>
    <mergeCell ref="K152:L152"/>
    <mergeCell ref="C190:E190"/>
    <mergeCell ref="F190:H190"/>
    <mergeCell ref="C191:E191"/>
    <mergeCell ref="F191:H191"/>
    <mergeCell ref="H199:I199"/>
  </mergeCells>
  <conditionalFormatting sqref="E12 E14:E27 E29:E39 E41:E54 E57:E58 E60 E62:E63 E65:E66 E75:E82 E85:E105 E113:E125 E128:E135 E138:E144 E146:E148">
    <cfRule type="cellIs" dxfId="140" priority="4" operator="greaterThan">
      <formula>100</formula>
    </cfRule>
  </conditionalFormatting>
  <conditionalFormatting sqref="G12 G14:G27 G29:G39 G41:G54 G57:G58 G60 G62:G63 G65:G66 G75:G82 G85:G105 G113:G125 G128:G135 G138:G144 G146:G148">
    <cfRule type="cellIs" dxfId="139" priority="2" operator="greaterThan">
      <formula>100</formula>
    </cfRule>
  </conditionalFormatting>
  <conditionalFormatting sqref="I12 I14:I27 I29:I39 I41:I54 I57:I58 I60 I62:I63 I65:I66 I75:I82 I85:I105 I113:I125 I128:I135 I138:I144 I146:I148">
    <cfRule type="cellIs" dxfId="13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8" max="16383" man="1"/>
    <brk id="72" max="16383" man="1"/>
    <brk id="106" max="16383" man="1"/>
    <brk id="107" min="1" max="15" man="1"/>
    <brk id="111" max="16383" man="1"/>
    <brk id="149" max="16383" man="1"/>
    <brk id="153" max="16383" man="1"/>
    <brk id="170" max="16383" man="1"/>
    <brk id="174" max="16383" man="1"/>
    <brk id="187" max="16383" man="1"/>
    <brk id="204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47356BF-04EC-47A8-86F9-B1115A827466}"/>
</file>

<file path=customXml/itemProps2.xml><?xml version="1.0" encoding="utf-8"?>
<ds:datastoreItem xmlns:ds="http://schemas.openxmlformats.org/officeDocument/2006/customXml" ds:itemID="{3082FC4D-1614-4FD2-B425-D45C9E0735DB}"/>
</file>

<file path=customXml/itemProps3.xml><?xml version="1.0" encoding="utf-8"?>
<ds:datastoreItem xmlns:ds="http://schemas.openxmlformats.org/officeDocument/2006/customXml" ds:itemID="{9ACD31F6-BF63-4F4C-9FC5-ADCDEA43B2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Summary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Xolile Mdluli</cp:lastModifiedBy>
  <dcterms:created xsi:type="dcterms:W3CDTF">2025-02-10T06:40:11Z</dcterms:created>
  <dcterms:modified xsi:type="dcterms:W3CDTF">2025-02-10T06:42:23Z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