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2\03. Final\"/>
    </mc:Choice>
  </mc:AlternateContent>
  <xr:revisionPtr revIDLastSave="0" documentId="8_{89295D83-64AD-4701-989E-162E8211F9B1}" xr6:coauthVersionLast="47" xr6:coauthVersionMax="47" xr10:uidLastSave="{00000000-0000-0000-0000-000000000000}"/>
  <workbookProtection workbookAlgorithmName="SHA-512" workbookHashValue="2SEQccJtw16wkx3ZFDLJsFz0XFh84Hh8Cv+YiBpd4KsG2nJ0TLEDhNjpyO2NaE9QIWFBJu2Ojr1Dv3IGpO0+Og==" workbookSaltValue="GDaXDxE0cUxZEv+5M4sCsw==" workbookSpinCount="100000" lockStructure="1"/>
  <bookViews>
    <workbookView xWindow="-110" yWindow="-110" windowWidth="19420" windowHeight="10420" xr2:uid="{00000000-000D-0000-FFFF-FFFF00000000}"/>
  </bookViews>
  <sheets>
    <sheet name="LIM331" sheetId="1" r:id="rId1"/>
    <sheet name="LIM332" sheetId="2" r:id="rId2"/>
    <sheet name="LIM333" sheetId="3" r:id="rId3"/>
    <sheet name="LIM334" sheetId="4" r:id="rId4"/>
    <sheet name="LIM335" sheetId="5" r:id="rId5"/>
    <sheet name="DC33" sheetId="6" r:id="rId6"/>
    <sheet name="LIM341" sheetId="7" r:id="rId7"/>
    <sheet name="LIM343" sheetId="8" r:id="rId8"/>
    <sheet name="LIM344" sheetId="9" r:id="rId9"/>
    <sheet name="LIM345" sheetId="10" r:id="rId10"/>
    <sheet name="DC34" sheetId="11" r:id="rId11"/>
    <sheet name="LIM351" sheetId="12" r:id="rId12"/>
    <sheet name="LIM353" sheetId="13" r:id="rId13"/>
    <sheet name="LIM354" sheetId="14" r:id="rId14"/>
    <sheet name="LIM355" sheetId="15" r:id="rId15"/>
    <sheet name="DC35" sheetId="16" r:id="rId16"/>
    <sheet name="LIM361" sheetId="17" r:id="rId17"/>
    <sheet name="LIM362" sheetId="18" r:id="rId18"/>
    <sheet name="LIM366" sheetId="19" r:id="rId19"/>
    <sheet name="LIM367" sheetId="20" r:id="rId20"/>
    <sheet name="LIM368" sheetId="21" r:id="rId21"/>
    <sheet name="DC36" sheetId="22" r:id="rId22"/>
    <sheet name="LIM471" sheetId="23" r:id="rId23"/>
    <sheet name="LIM472" sheetId="24" r:id="rId24"/>
    <sheet name="LIM473" sheetId="25" r:id="rId25"/>
    <sheet name="LIM476" sheetId="26" r:id="rId26"/>
    <sheet name="DC47" sheetId="27" r:id="rId27"/>
    <sheet name="Summary" sheetId="28" r:id="rId28"/>
  </sheets>
  <definedNames>
    <definedName name="_xlnm.Print_Area" localSheetId="5">'DC33'!$B$1:$P$195</definedName>
    <definedName name="_xlnm.Print_Area" localSheetId="10">'DC34'!$B$1:$P$195</definedName>
    <definedName name="_xlnm.Print_Area" localSheetId="15">'DC35'!$B$1:$P$195</definedName>
    <definedName name="_xlnm.Print_Area" localSheetId="21">'DC36'!$B$1:$P$195</definedName>
    <definedName name="_xlnm.Print_Area" localSheetId="26">'DC47'!$B$1:$P$195</definedName>
    <definedName name="_xlnm.Print_Area" localSheetId="0">'LIM331'!$B$1:$P$195</definedName>
    <definedName name="_xlnm.Print_Area" localSheetId="1">'LIM332'!$B$1:$P$195</definedName>
    <definedName name="_xlnm.Print_Area" localSheetId="2">'LIM333'!$B$1:$P$195</definedName>
    <definedName name="_xlnm.Print_Area" localSheetId="3">'LIM334'!$B$1:$P$195</definedName>
    <definedName name="_xlnm.Print_Area" localSheetId="4">'LIM335'!$B$1:$P$195</definedName>
    <definedName name="_xlnm.Print_Area" localSheetId="6">'LIM341'!$B$1:$P$195</definedName>
    <definedName name="_xlnm.Print_Area" localSheetId="7">'LIM343'!$B$1:$P$195</definedName>
    <definedName name="_xlnm.Print_Area" localSheetId="8">'LIM344'!$B$1:$P$195</definedName>
    <definedName name="_xlnm.Print_Area" localSheetId="9">'LIM345'!$B$1:$P$195</definedName>
    <definedName name="_xlnm.Print_Area" localSheetId="11">'LIM351'!$B$1:$P$195</definedName>
    <definedName name="_xlnm.Print_Area" localSheetId="12">'LIM353'!$B$1:$P$195</definedName>
    <definedName name="_xlnm.Print_Area" localSheetId="13">'LIM354'!$B$1:$P$195</definedName>
    <definedName name="_xlnm.Print_Area" localSheetId="14">'LIM355'!$B$1:$P$195</definedName>
    <definedName name="_xlnm.Print_Area" localSheetId="16">'LIM361'!$B$1:$P$195</definedName>
    <definedName name="_xlnm.Print_Area" localSheetId="17">'LIM362'!$B$1:$P$195</definedName>
    <definedName name="_xlnm.Print_Area" localSheetId="18">'LIM366'!$B$1:$P$195</definedName>
    <definedName name="_xlnm.Print_Area" localSheetId="19">'LIM367'!$B$1:$P$195</definedName>
    <definedName name="_xlnm.Print_Area" localSheetId="20">'LIM368'!$B$1:$P$195</definedName>
    <definedName name="_xlnm.Print_Area" localSheetId="22">'LIM471'!$B$1:$P$195</definedName>
    <definedName name="_xlnm.Print_Area" localSheetId="23">'LIM472'!$B$1:$P$195</definedName>
    <definedName name="_xlnm.Print_Area" localSheetId="24">'LIM473'!$B$1:$P$195</definedName>
    <definedName name="_xlnm.Print_Area" localSheetId="25">'LIM476'!$B$1:$P$195</definedName>
    <definedName name="_xlnm.Print_Area" localSheetId="27">Summary!$B$1:$P$195</definedName>
  </definedNames>
  <calcPr calcId="0"/>
</workbook>
</file>

<file path=xl/sharedStrings.xml><?xml version="1.0" encoding="utf-8"?>
<sst xmlns="http://schemas.openxmlformats.org/spreadsheetml/2006/main" count="22053" uniqueCount="296">
  <si>
    <t/>
  </si>
  <si>
    <t>LIMPOPO: GREATER GIYANI (LIM331)</t>
  </si>
  <si>
    <t>STATEMENT OF CAPITAL AND OPERATING EXPENDITURE FOR THE 2ND QUARTER ENDED 31 DECEMBER 2024</t>
  </si>
  <si>
    <t xml:space="preserve"> </t>
  </si>
  <si>
    <t>Part1: Operating Revenue and Expenditure</t>
  </si>
  <si>
    <t>2024/25</t>
  </si>
  <si>
    <t>2023/24</t>
  </si>
  <si>
    <t>Q2 of 2023/24 to Q2 of 2024/25</t>
  </si>
  <si>
    <t>Budget</t>
  </si>
  <si>
    <t>First Quarter</t>
  </si>
  <si>
    <t>Second Quarter</t>
  </si>
  <si>
    <t>Year to Date</t>
  </si>
  <si>
    <t>R thousands</t>
  </si>
  <si>
    <t>Main appropriation</t>
  </si>
  <si>
    <t>Actual Expenditure</t>
  </si>
  <si>
    <t>1st Q as % of Main appropriation</t>
  </si>
  <si>
    <t>2nd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</si>
  <si>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</si>
  <si>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</si>
  <si>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</si>
  <si>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</si>
  <si>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</si>
  <si>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</si>
  <si>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</si>
  <si>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</si>
  <si>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</si>
  <si>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</si>
  <si>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</si>
  <si>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</si>
  <si>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</si>
  <si>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</si>
  <si>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</si>
  <si>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</si>
  <si>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</si>
  <si>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</si>
  <si>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</si>
  <si>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</si>
  <si>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</si>
  <si>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</si>
  <si>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</si>
  <si>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</si>
  <si>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</si>
  <si>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</si>
  <si>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</si>
  <si>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</si>
  <si>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</si>
  <si>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</si>
  <si>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</si>
  <si>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</si>
  <si>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</si>
  <si>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</si>
  <si>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</si>
  <si>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</si>
  <si>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</si>
  <si>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</si>
  <si>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</si>
  <si>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</si>
  <si>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</si>
  <si>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</si>
  <si>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</si>
  <si>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</si>
  <si>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</si>
  <si>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</si>
  <si>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</si>
  <si>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</si>
  <si>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</si>
  <si>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</si>
  <si>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</si>
  <si>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</si>
  <si>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</si>
  <si>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</si>
  <si>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</si>
  <si>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</si>
  <si>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</si>
  <si>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</si>
  <si>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</si>
  <si>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</si>
  <si>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</si>
  <si>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</si>
  <si>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</si>
  <si>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</si>
  <si>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</si>
  <si>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</si>
  <si>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</si>
  <si>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</si>
  <si>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</si>
  <si>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</si>
  <si>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</si>
  <si>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</si>
  <si>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</si>
  <si>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</si>
  <si>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</si>
  <si>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</si>
  <si>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</si>
  <si>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</si>
  <si>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</si>
  <si>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</si>
  <si>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</si>
  <si>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</si>
  <si>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</si>
  <si>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</si>
  <si>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</si>
  <si>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</si>
  <si>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</si>
  <si>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</si>
  <si>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</si>
  <si>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</si>
  <si>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</si>
  <si>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</si>
  <si>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</si>
  <si>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</si>
  <si>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</si>
  <si>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</si>
  <si>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</si>
  <si>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</si>
  <si>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</si>
  <si>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</si>
  <si>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</si>
  <si>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</si>
  <si>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</si>
  <si>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</si>
  <si>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</si>
  <si>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</si>
  <si>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</si>
  <si>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</si>
  <si>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</si>
  <si>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</si>
  <si>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</si>
  <si>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</si>
  <si>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</si>
  <si>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</si>
  <si>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</si>
  <si>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</si>
  <si>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</si>
  <si>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</si>
  <si>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</si>
  <si>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</si>
  <si>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</si>
  <si>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</si>
  <si>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</si>
  <si>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</si>
  <si>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</si>
  <si>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</si>
  <si>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</si>
  <si>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</si>
  <si>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</si>
  <si>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</si>
  <si>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</si>
  <si>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</si>
  <si>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</si>
  <si>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</si>
  <si>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</si>
  <si>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</si>
  <si>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</si>
  <si>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</si>
  <si>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</si>
  <si>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</si>
  <si>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</si>
  <si>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</si>
  <si>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</si>
  <si>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</si>
  <si>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</si>
  <si>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</si>
  <si>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</si>
  <si>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</si>
  <si>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</si>
  <si>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</si>
  <si>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Vusi Duncan Khoza</t>
  </si>
  <si>
    <t>015 811 5541</t>
  </si>
  <si>
    <t>Chief Financial Officer</t>
  </si>
  <si>
    <t>Mr Fedium Nkuna</t>
  </si>
  <si>
    <t>015 811 5564</t>
  </si>
  <si>
    <t>Source Local Government Database</t>
  </si>
  <si>
    <t>1. All figures in this report are unaudited.</t>
  </si>
  <si>
    <t>LIMPOPO: GREATER LETABA (LIM332)</t>
  </si>
  <si>
    <t>Mr Sewape MO</t>
  </si>
  <si>
    <t>015 309 9246</t>
  </si>
  <si>
    <t>Ms Sesene Annah Ngaletsane</t>
  </si>
  <si>
    <t>LIMPOPO: GREATER TZANEEN (LIM333)</t>
  </si>
  <si>
    <t>Mr Mhangwana Donald</t>
  </si>
  <si>
    <t>015 307 8087</t>
  </si>
  <si>
    <t>Mr Choene Maeta</t>
  </si>
  <si>
    <t>015 307 8072</t>
  </si>
  <si>
    <t>LIMPOPO: BA-PHALABORWA (LIM334)</t>
  </si>
  <si>
    <t>Ms Jamela B Selapyane</t>
  </si>
  <si>
    <t>015 780 6302</t>
  </si>
  <si>
    <t>Mr Amos Thulani Ndzimande</t>
  </si>
  <si>
    <t>015 780 6303</t>
  </si>
  <si>
    <t>LIMPOPO: MARULENG (LIM335)</t>
  </si>
  <si>
    <t>Mr sebashe Setimela Sampson</t>
  </si>
  <si>
    <t>015 590 1650</t>
  </si>
  <si>
    <t>Mr Sebelebele Tlou Herman</t>
  </si>
  <si>
    <t>LIMPOPO: MOPANI (DC33)</t>
  </si>
  <si>
    <t>Mr Mogano Tshepo Jack</t>
  </si>
  <si>
    <t>015 811 6300</t>
  </si>
  <si>
    <t>Ms Mathevula Sibongile</t>
  </si>
  <si>
    <t>LIMPOPO: MUSINA (LIM341)</t>
  </si>
  <si>
    <t>Mr Thovhedzo Nathaniel Tshiwanammbi</t>
  </si>
  <si>
    <t>015 534 6181</t>
  </si>
  <si>
    <t>Mr Mudzunga Liston Murulana</t>
  </si>
  <si>
    <t>015 534 6188</t>
  </si>
  <si>
    <t>LIMPOPO: THULAMELA (LIM343)</t>
  </si>
  <si>
    <t>Mr M T Makumule</t>
  </si>
  <si>
    <t>015 962 7779</t>
  </si>
  <si>
    <t>Mr A C Mufamadi</t>
  </si>
  <si>
    <t>015 962 7515</t>
  </si>
  <si>
    <t>LIMPOPO: MAKHADO (LIM344)</t>
  </si>
  <si>
    <t>Mr KM Nemaname</t>
  </si>
  <si>
    <t>015 519 3210</t>
  </si>
  <si>
    <t>Mr N.G Raliphada</t>
  </si>
  <si>
    <t>015 519 3056</t>
  </si>
  <si>
    <t>LIMPOPO: COLLINS CHABANE (LIM345)</t>
  </si>
  <si>
    <t>Mr Risenga Richard Shilenge</t>
  </si>
  <si>
    <t>015 851 0110</t>
  </si>
  <si>
    <t>Ms Nyeleti Maluleke</t>
  </si>
  <si>
    <t>LIMPOPO: VHEMBE (DC34)</t>
  </si>
  <si>
    <t>Mr Zwannda Norman Kutama</t>
  </si>
  <si>
    <t>015 960 2009</t>
  </si>
  <si>
    <t>Ms Thangavhuelelo Mulatwa</t>
  </si>
  <si>
    <t>015 960 2046</t>
  </si>
  <si>
    <t>LIMPOPO: BLOUBERG (LIM351)</t>
  </si>
  <si>
    <t>Mr Machaba Mj (Acting)</t>
  </si>
  <si>
    <t>015 505 7163</t>
  </si>
  <si>
    <t>Mr Mabote N.J</t>
  </si>
  <si>
    <t>015 505 7147</t>
  </si>
  <si>
    <t>LIMPOPO: MOLEMOLE (LIM353)</t>
  </si>
  <si>
    <t>Mr Makgatho Kgabo Emmanuel</t>
  </si>
  <si>
    <t>015 501 2300</t>
  </si>
  <si>
    <t>Ms Zulu Khanyisile Cynthia Wendy</t>
  </si>
  <si>
    <t>015 501 0243</t>
  </si>
  <si>
    <t>LIMPOPO: POLOKWANE (LIM354)</t>
  </si>
  <si>
    <t>Ms Thuso Nemugumoni</t>
  </si>
  <si>
    <t>015 290 2102</t>
  </si>
  <si>
    <t>Mr Thabo Nonyane</t>
  </si>
  <si>
    <t>015 290 2049</t>
  </si>
  <si>
    <t>LIMPOPO: LEPELLE-NKUMPI (LIM355)</t>
  </si>
  <si>
    <t>Ms M.A Monyepao</t>
  </si>
  <si>
    <t>015 633 4508</t>
  </si>
  <si>
    <t>Mrs D.S Diale</t>
  </si>
  <si>
    <t>015 633 4520</t>
  </si>
  <si>
    <t>LIMPOPO: CAPRICORN (DC35)</t>
  </si>
  <si>
    <t>Mr Ramakuntwane Selepe</t>
  </si>
  <si>
    <t>015 294 1076</t>
  </si>
  <si>
    <t>Ms Mariette Venter</t>
  </si>
  <si>
    <t>015 294 1094</t>
  </si>
  <si>
    <t>LIMPOPO: THABAZIMBI (LIM361)</t>
  </si>
  <si>
    <t>Ms R Tshiswaise</t>
  </si>
  <si>
    <t>014 772 2295</t>
  </si>
  <si>
    <t>LIMPOPO: LEPHALALE (LIM362)</t>
  </si>
  <si>
    <t>Mrs Maria Mapula Cocquyt</t>
  </si>
  <si>
    <t>014 762 1508</t>
  </si>
  <si>
    <t>Ms Lesego Margaret Matlwa</t>
  </si>
  <si>
    <t>014 762 1482</t>
  </si>
  <si>
    <t>LIMPOPO: BELA BELA (LIM366)</t>
  </si>
  <si>
    <t>Mr Tsatsi George Ramagaga</t>
  </si>
  <si>
    <t>014 736 8000</t>
  </si>
  <si>
    <t>Mr Ramadiga Melvin Marutha</t>
  </si>
  <si>
    <t>014 736 8001</t>
  </si>
  <si>
    <t>LIMPOPO: MOGALAKWENA (LIM367)</t>
  </si>
  <si>
    <t>Mr Morris Maluleka</t>
  </si>
  <si>
    <t>015 491 9604</t>
  </si>
  <si>
    <t>Mr Kulungwana Ngomana</t>
  </si>
  <si>
    <t>015 491 9606</t>
  </si>
  <si>
    <t>LIMPOPO: MODIMOLLE-MOOKGOPONG (LIM368)</t>
  </si>
  <si>
    <t>Dr Shepherd</t>
  </si>
  <si>
    <t>014 718 2077</t>
  </si>
  <si>
    <t>Mr Mmatlou Jones</t>
  </si>
  <si>
    <t>014 718 2052</t>
  </si>
  <si>
    <t>LIMPOPO: WATERBERG (DC36)</t>
  </si>
  <si>
    <t>Mr Preciousstone Raputsoa</t>
  </si>
  <si>
    <t>014 718 3321</t>
  </si>
  <si>
    <t>Mr TP Tebjani</t>
  </si>
  <si>
    <t>014 718 3319</t>
  </si>
  <si>
    <t>LIMPOPO: EPHRAIM MOGALE (LIM471)</t>
  </si>
  <si>
    <t>Mr Mogobadi Erick Moropa</t>
  </si>
  <si>
    <t>013 261 8403</t>
  </si>
  <si>
    <t>Mr Tumelo Thabo Modisane</t>
  </si>
  <si>
    <t>013 261 8447</t>
  </si>
  <si>
    <t>LIMPOPO: ELIAS MOTSOALEDI (LIM472)</t>
  </si>
  <si>
    <t>Ms Namudi Reginah Makgata</t>
  </si>
  <si>
    <t>013 262 3056</t>
  </si>
  <si>
    <t>Mr Kgaogelo Hutamo</t>
  </si>
  <si>
    <t>LIMPOPO: MAKHUDUTHAMAGA (LIM473)</t>
  </si>
  <si>
    <t>Mr Ronald Maisane Moganedi</t>
  </si>
  <si>
    <t>013 265 8625</t>
  </si>
  <si>
    <t>Mr Collen Mathabathe</t>
  </si>
  <si>
    <t>LIMPOPO: TUBATSE FETAKGOMO (LIM476)</t>
  </si>
  <si>
    <t>Mr Makgata Joel</t>
  </si>
  <si>
    <t>013 231 121</t>
  </si>
  <si>
    <t>Mr Lesley Makgopa</t>
  </si>
  <si>
    <t>013 231 1000</t>
  </si>
  <si>
    <t>LIMPOPO: SEKHUKHUNE (DC47)</t>
  </si>
  <si>
    <t>Ms Maureen Ntshudisane</t>
  </si>
  <si>
    <t>013 262 7312</t>
  </si>
  <si>
    <t>Mr Hendrick Legamane Nkadimeng(Cfo)</t>
  </si>
  <si>
    <t>AGGREGRATED INFORMATION FOR LIMPOPO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</si>
</sst>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1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8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4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576941089</v>
      </c>
      <c r="D12" s="29">
        <v>219468783</v>
      </c>
      <c r="E12" s="30">
        <v>38</v>
      </c>
      <c r="F12" s="29">
        <v>187024366</v>
      </c>
      <c r="G12" s="30">
        <v>32.4</v>
      </c>
      <c r="H12" s="29">
        <v>406493149</v>
      </c>
      <c r="I12" s="30">
        <v>70.5</v>
      </c>
      <c r="J12" s="29">
        <v>48842030</v>
      </c>
      <c r="K12" s="30">
        <v>16.8</v>
      </c>
      <c r="L12" s="30">
        <v>282.89999999999998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9183556</v>
      </c>
      <c r="D17" s="33">
        <v>3055914</v>
      </c>
      <c r="E17" s="34">
        <v>33.299999999999997</v>
      </c>
      <c r="F17" s="33">
        <v>3219286</v>
      </c>
      <c r="G17" s="34">
        <v>35.1</v>
      </c>
      <c r="H17" s="33">
        <v>6275200</v>
      </c>
      <c r="I17" s="34">
        <v>68.3</v>
      </c>
      <c r="J17" s="33">
        <v>2186493</v>
      </c>
      <c r="K17" s="34">
        <v>46.4</v>
      </c>
      <c r="L17" s="34">
        <v>47.2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2181895</v>
      </c>
      <c r="D18" s="33">
        <v>210268</v>
      </c>
      <c r="E18" s="34">
        <v>9.6</v>
      </c>
      <c r="F18" s="33">
        <v>342735</v>
      </c>
      <c r="G18" s="34">
        <v>15.7</v>
      </c>
      <c r="H18" s="33">
        <v>553003</v>
      </c>
      <c r="I18" s="34">
        <v>25.3</v>
      </c>
      <c r="J18" s="33">
        <v>443242</v>
      </c>
      <c r="K18" s="34">
        <v>30.2</v>
      </c>
      <c r="L18" s="34">
        <v>-22.7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6000000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1522365</v>
      </c>
      <c r="D21" s="33">
        <v>5047306</v>
      </c>
      <c r="E21" s="34">
        <v>331.5</v>
      </c>
      <c r="F21" s="33">
        <v>5164531</v>
      </c>
      <c r="G21" s="34">
        <v>339.2</v>
      </c>
      <c r="H21" s="33">
        <v>10211837</v>
      </c>
      <c r="I21" s="34">
        <v>670.8</v>
      </c>
      <c r="J21" s="33">
        <v>4555918</v>
      </c>
      <c r="K21" s="34">
        <v>259.5</v>
      </c>
      <c r="L21" s="34">
        <v>13.4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27215640</v>
      </c>
      <c r="D22" s="33">
        <v>5296733</v>
      </c>
      <c r="E22" s="34">
        <v>19.5</v>
      </c>
      <c r="F22" s="33">
        <v>6342932</v>
      </c>
      <c r="G22" s="34">
        <v>23.3</v>
      </c>
      <c r="H22" s="33">
        <v>11639665</v>
      </c>
      <c r="I22" s="34">
        <v>42.8</v>
      </c>
      <c r="J22" s="33">
        <v>6091842</v>
      </c>
      <c r="K22" s="34">
        <v>89.2</v>
      </c>
      <c r="L22" s="34">
        <v>4.0999999999999996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710000</v>
      </c>
      <c r="D25" s="33">
        <v>54046</v>
      </c>
      <c r="E25" s="34">
        <v>7.6</v>
      </c>
      <c r="F25" s="33">
        <v>58915</v>
      </c>
      <c r="G25" s="34">
        <v>8.3000000000000007</v>
      </c>
      <c r="H25" s="33">
        <v>112961</v>
      </c>
      <c r="I25" s="34">
        <v>15.9</v>
      </c>
      <c r="J25" s="33">
        <v>50940</v>
      </c>
      <c r="K25" s="34">
        <v>19.399999999999999</v>
      </c>
      <c r="L25" s="34">
        <v>15.7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8450000</v>
      </c>
      <c r="D26" s="33">
        <v>-2156173</v>
      </c>
      <c r="E26" s="34">
        <v>-25.5</v>
      </c>
      <c r="F26" s="33">
        <v>1893577</v>
      </c>
      <c r="G26" s="34">
        <v>22.4</v>
      </c>
      <c r="H26" s="33">
        <v>-262596</v>
      </c>
      <c r="I26" s="34">
        <v>-3.1</v>
      </c>
      <c r="J26" s="33">
        <v>-2980392</v>
      </c>
      <c r="K26" s="34">
        <v>-69.400000000000006</v>
      </c>
      <c r="L26" s="34">
        <v>-163.5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2600000</v>
      </c>
      <c r="D27" s="33">
        <v>2985959</v>
      </c>
      <c r="E27" s="34">
        <v>114.8</v>
      </c>
      <c r="F27" s="33">
        <v>708199</v>
      </c>
      <c r="G27" s="34">
        <v>27.2</v>
      </c>
      <c r="H27" s="33">
        <v>3694158</v>
      </c>
      <c r="I27" s="34">
        <v>142.1</v>
      </c>
      <c r="J27" s="33">
        <v>862526</v>
      </c>
      <c r="K27" s="34">
        <v>16.3</v>
      </c>
      <c r="L27" s="34">
        <v>-17.899999999999999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84316418</v>
      </c>
      <c r="D29" s="33">
        <v>22360138</v>
      </c>
      <c r="E29" s="34">
        <v>26.5</v>
      </c>
      <c r="F29" s="33">
        <v>21894724</v>
      </c>
      <c r="G29" s="34">
        <v>26</v>
      </c>
      <c r="H29" s="33">
        <v>44254862</v>
      </c>
      <c r="I29" s="34">
        <v>52.5</v>
      </c>
      <c r="J29" s="33">
        <v>20852225</v>
      </c>
      <c r="K29" s="34">
        <v>52.9</v>
      </c>
      <c r="L29" s="34">
        <v>5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355275</v>
      </c>
      <c r="D31" s="33">
        <v>14885</v>
      </c>
      <c r="E31" s="34">
        <v>4.2</v>
      </c>
      <c r="F31" s="33">
        <v>54200</v>
      </c>
      <c r="G31" s="34">
        <v>15.3</v>
      </c>
      <c r="H31" s="33">
        <v>69085</v>
      </c>
      <c r="I31" s="34">
        <v>19.399999999999999</v>
      </c>
      <c r="J31" s="33">
        <v>10750</v>
      </c>
      <c r="K31" s="34">
        <v>6.1</v>
      </c>
      <c r="L31" s="34">
        <v>404.2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120000</v>
      </c>
      <c r="D32" s="33">
        <v>10348</v>
      </c>
      <c r="E32" s="34">
        <v>8.6</v>
      </c>
      <c r="F32" s="33">
        <v>119100</v>
      </c>
      <c r="G32" s="34">
        <v>99.3</v>
      </c>
      <c r="H32" s="33">
        <v>129448</v>
      </c>
      <c r="I32" s="34">
        <v>107.9</v>
      </c>
      <c r="J32" s="33">
        <v>14609</v>
      </c>
      <c r="K32" s="34">
        <v>32</v>
      </c>
      <c r="L32" s="34">
        <v>715.3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410474150</v>
      </c>
      <c r="D33" s="33">
        <v>169727629</v>
      </c>
      <c r="E33" s="34">
        <v>41.3</v>
      </c>
      <c r="F33" s="33">
        <v>135244034</v>
      </c>
      <c r="G33" s="34">
        <v>32.9</v>
      </c>
      <c r="H33" s="33">
        <v>304971663</v>
      </c>
      <c r="I33" s="34">
        <v>74.3</v>
      </c>
      <c r="J33" s="33">
        <v>6383670</v>
      </c>
      <c r="K33" s="34">
        <v>2.2000000000000002</v>
      </c>
      <c r="L33" s="34">
        <v>2018.6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23811790</v>
      </c>
      <c r="D34" s="33">
        <v>12861730</v>
      </c>
      <c r="E34" s="34">
        <v>54</v>
      </c>
      <c r="F34" s="33">
        <v>11982133</v>
      </c>
      <c r="G34" s="34">
        <v>50.3</v>
      </c>
      <c r="H34" s="33">
        <v>24843863</v>
      </c>
      <c r="I34" s="34">
        <v>104.3</v>
      </c>
      <c r="J34" s="33">
        <v>10370207</v>
      </c>
      <c r="K34" s="34">
        <v>85.5</v>
      </c>
      <c r="L34" s="34">
        <v>15.5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711070253</v>
      </c>
      <c r="D41" s="29">
        <v>78494542</v>
      </c>
      <c r="E41" s="30">
        <v>11</v>
      </c>
      <c r="F41" s="29">
        <v>167453725</v>
      </c>
      <c r="G41" s="30">
        <v>23.5</v>
      </c>
      <c r="H41" s="29">
        <v>245948267</v>
      </c>
      <c r="I41" s="30">
        <v>34.6</v>
      </c>
      <c r="J41" s="29">
        <v>150080707</v>
      </c>
      <c r="K41" s="30">
        <v>40.6</v>
      </c>
      <c r="L41" s="30">
        <v>11.6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203647361</v>
      </c>
      <c r="D42" s="33">
        <v>44833134</v>
      </c>
      <c r="E42" s="34">
        <v>22</v>
      </c>
      <c r="F42" s="33">
        <v>45461675</v>
      </c>
      <c r="G42" s="34">
        <v>22.3</v>
      </c>
      <c r="H42" s="33">
        <v>90294809</v>
      </c>
      <c r="I42" s="34">
        <v>44.3</v>
      </c>
      <c r="J42" s="33">
        <v>42138003</v>
      </c>
      <c r="K42" s="34">
        <v>41.9</v>
      </c>
      <c r="L42" s="34">
        <v>7.9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25799710</v>
      </c>
      <c r="D43" s="33">
        <v>6347160</v>
      </c>
      <c r="E43" s="34">
        <v>24.6</v>
      </c>
      <c r="F43" s="33">
        <v>9716835</v>
      </c>
      <c r="G43" s="34">
        <v>37.700000000000003</v>
      </c>
      <c r="H43" s="33">
        <v>16063995</v>
      </c>
      <c r="I43" s="34">
        <v>62.3</v>
      </c>
      <c r="J43" s="33">
        <v>6331461</v>
      </c>
      <c r="K43" s="34">
        <v>54.5</v>
      </c>
      <c r="L43" s="34">
        <v>53.5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14350000</v>
      </c>
      <c r="D45" s="33">
        <v>1208956</v>
      </c>
      <c r="E45" s="34">
        <v>8.4</v>
      </c>
      <c r="F45" s="33">
        <v>1546225</v>
      </c>
      <c r="G45" s="34">
        <v>10.8</v>
      </c>
      <c r="H45" s="33">
        <v>2755181</v>
      </c>
      <c r="I45" s="34">
        <v>19.2</v>
      </c>
      <c r="J45" s="33">
        <v>2060115</v>
      </c>
      <c r="K45" s="34">
        <v>26.6</v>
      </c>
      <c r="L45" s="34">
        <v>-24.9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125000000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104000000</v>
      </c>
      <c r="D47" s="33">
        <v>0</v>
      </c>
      <c r="E47" s="34">
        <v>0</v>
      </c>
      <c r="F47" s="33">
        <v>32991017</v>
      </c>
      <c r="G47" s="34">
        <v>31.7</v>
      </c>
      <c r="H47" s="33">
        <v>32991017</v>
      </c>
      <c r="I47" s="34">
        <v>31.7</v>
      </c>
      <c r="J47" s="33">
        <v>55713243</v>
      </c>
      <c r="K47" s="34">
        <v>58.6</v>
      </c>
      <c r="L47" s="34">
        <v>-40.799999999999997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139315500</v>
      </c>
      <c r="D49" s="33">
        <v>10500074</v>
      </c>
      <c r="E49" s="34">
        <v>7.5</v>
      </c>
      <c r="F49" s="33">
        <v>50709767</v>
      </c>
      <c r="G49" s="34">
        <v>36.4</v>
      </c>
      <c r="H49" s="33">
        <v>61209841</v>
      </c>
      <c r="I49" s="34">
        <v>43.9</v>
      </c>
      <c r="J49" s="33">
        <v>17776779</v>
      </c>
      <c r="K49" s="34">
        <v>25.1</v>
      </c>
      <c r="L49" s="34">
        <v>185.3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1600000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97357682</v>
      </c>
      <c r="D52" s="33">
        <v>15605218</v>
      </c>
      <c r="E52" s="34">
        <v>16</v>
      </c>
      <c r="F52" s="33">
        <v>27028206</v>
      </c>
      <c r="G52" s="34">
        <v>27.8</v>
      </c>
      <c r="H52" s="33">
        <v>42633424</v>
      </c>
      <c r="I52" s="34">
        <v>43.8</v>
      </c>
      <c r="J52" s="33">
        <v>26061106</v>
      </c>
      <c r="K52" s="34">
        <v>50.4</v>
      </c>
      <c r="L52" s="34">
        <v>3.7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-134129164</v>
      </c>
      <c r="D56" s="41">
        <v>140974241</v>
      </c>
      <c r="E56" s="42"/>
      <c r="F56" s="41">
        <v>19570641</v>
      </c>
      <c r="G56" s="42"/>
      <c r="H56" s="41">
        <v>160544882</v>
      </c>
      <c r="I56" s="42"/>
      <c r="J56" s="41">
        <v>-101238677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85633850</v>
      </c>
      <c r="D57" s="33">
        <v>13586348</v>
      </c>
      <c r="E57" s="34">
        <v>15.9</v>
      </c>
      <c r="F57" s="33">
        <v>36174641</v>
      </c>
      <c r="G57" s="34">
        <v>42.2</v>
      </c>
      <c r="H57" s="33">
        <v>49760989</v>
      </c>
      <c r="I57" s="34">
        <v>58.1</v>
      </c>
      <c r="J57" s="33">
        <v>37772064</v>
      </c>
      <c r="K57" s="34">
        <v>61.9</v>
      </c>
      <c r="L57" s="34">
        <v>-4.2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-48495314</v>
      </c>
      <c r="D59" s="41">
        <v>154560589</v>
      </c>
      <c r="E59" s="42"/>
      <c r="F59" s="41">
        <v>55745282</v>
      </c>
      <c r="G59" s="42"/>
      <c r="H59" s="41">
        <v>210305871</v>
      </c>
      <c r="I59" s="42"/>
      <c r="J59" s="41">
        <v>-63466613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-48495314</v>
      </c>
      <c r="D61" s="41">
        <v>154560589</v>
      </c>
      <c r="E61" s="42"/>
      <c r="F61" s="41">
        <v>55745282</v>
      </c>
      <c r="G61" s="42"/>
      <c r="H61" s="41">
        <v>210305871</v>
      </c>
      <c r="I61" s="42"/>
      <c r="J61" s="41">
        <v>-63466613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-48495314</v>
      </c>
      <c r="D64" s="41">
        <v>154560589</v>
      </c>
      <c r="E64" s="42"/>
      <c r="F64" s="41">
        <v>55745282</v>
      </c>
      <c r="G64" s="42"/>
      <c r="H64" s="41">
        <v>210305871</v>
      </c>
      <c r="I64" s="42"/>
      <c r="J64" s="41">
        <v>-63466613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-48495314</v>
      </c>
      <c r="D67" s="41">
        <v>154560589</v>
      </c>
      <c r="E67" s="42"/>
      <c r="F67" s="41">
        <v>55745282</v>
      </c>
      <c r="G67" s="42"/>
      <c r="H67" s="41">
        <v>210305871</v>
      </c>
      <c r="I67" s="42"/>
      <c r="J67" s="41">
        <v>-63466613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180504685</v>
      </c>
      <c r="D75" s="29">
        <v>13351413</v>
      </c>
      <c r="E75" s="30">
        <v>7.4</v>
      </c>
      <c r="F75" s="29">
        <v>55650729</v>
      </c>
      <c r="G75" s="30">
        <v>30.8</v>
      </c>
      <c r="H75" s="29">
        <v>69002142</v>
      </c>
      <c r="I75" s="30">
        <v>38.200000000000003</v>
      </c>
      <c r="J75" s="29">
        <v>55515787</v>
      </c>
      <c r="K75" s="30">
        <v>50.6</v>
      </c>
      <c r="L75" s="30">
        <v>0.2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85633850</v>
      </c>
      <c r="D76" s="51">
        <v>11814216</v>
      </c>
      <c r="E76" s="39">
        <v>13.8</v>
      </c>
      <c r="F76" s="51">
        <v>30077600</v>
      </c>
      <c r="G76" s="39">
        <v>35.1</v>
      </c>
      <c r="H76" s="51">
        <v>41891816</v>
      </c>
      <c r="I76" s="39">
        <v>48.9</v>
      </c>
      <c r="J76" s="51">
        <v>34999032</v>
      </c>
      <c r="K76" s="39">
        <v>70.7</v>
      </c>
      <c r="L76" s="39">
        <v>-14.1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85633850</v>
      </c>
      <c r="D80" s="53">
        <v>11814216</v>
      </c>
      <c r="E80" s="54">
        <v>13.8</v>
      </c>
      <c r="F80" s="53">
        <v>30077600</v>
      </c>
      <c r="G80" s="54">
        <v>35.1</v>
      </c>
      <c r="H80" s="53">
        <v>41891816</v>
      </c>
      <c r="I80" s="54">
        <v>48.9</v>
      </c>
      <c r="J80" s="53">
        <v>34999032</v>
      </c>
      <c r="K80" s="54">
        <v>70.7</v>
      </c>
      <c r="L80" s="54">
        <v>-14.1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94870835</v>
      </c>
      <c r="D82" s="51">
        <v>1537197</v>
      </c>
      <c r="E82" s="39">
        <v>1.6</v>
      </c>
      <c r="F82" s="51">
        <v>25573129</v>
      </c>
      <c r="G82" s="39">
        <v>27</v>
      </c>
      <c r="H82" s="51">
        <v>27110326</v>
      </c>
      <c r="I82" s="39">
        <v>28.6</v>
      </c>
      <c r="J82" s="51">
        <v>20516755</v>
      </c>
      <c r="K82" s="39">
        <v>32.200000000000003</v>
      </c>
      <c r="L82" s="39">
        <v>24.6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180504685</v>
      </c>
      <c r="D85" s="29">
        <v>13351413</v>
      </c>
      <c r="E85" s="54">
        <v>7.4</v>
      </c>
      <c r="F85" s="29">
        <v>55650729</v>
      </c>
      <c r="G85" s="54">
        <v>30.8</v>
      </c>
      <c r="H85" s="29">
        <v>69002142</v>
      </c>
      <c r="I85" s="54">
        <v>38.200000000000003</v>
      </c>
      <c r="J85" s="29">
        <v>55515787</v>
      </c>
      <c r="K85" s="54">
        <v>50.6</v>
      </c>
      <c r="L85" s="54">
        <v>0.2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22650000</v>
      </c>
      <c r="D86" s="53">
        <v>1253371</v>
      </c>
      <c r="E86" s="54">
        <v>5.5</v>
      </c>
      <c r="F86" s="53">
        <v>11584317</v>
      </c>
      <c r="G86" s="54">
        <v>51.1</v>
      </c>
      <c r="H86" s="53">
        <v>12837688</v>
      </c>
      <c r="I86" s="54">
        <v>56.7</v>
      </c>
      <c r="J86" s="53">
        <v>185526</v>
      </c>
      <c r="K86" s="54">
        <v>0.8</v>
      </c>
      <c r="L86" s="54">
        <v>6144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250000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22400000</v>
      </c>
      <c r="D88" s="33">
        <v>1253371</v>
      </c>
      <c r="E88" s="34">
        <v>5.6</v>
      </c>
      <c r="F88" s="33">
        <v>11584317</v>
      </c>
      <c r="G88" s="34">
        <v>51.7</v>
      </c>
      <c r="H88" s="33">
        <v>12837688</v>
      </c>
      <c r="I88" s="34">
        <v>57.3</v>
      </c>
      <c r="J88" s="33">
        <v>185526</v>
      </c>
      <c r="K88" s="34">
        <v>0.9</v>
      </c>
      <c r="L88" s="34">
        <v>6144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29815835</v>
      </c>
      <c r="D90" s="53">
        <v>0</v>
      </c>
      <c r="E90" s="54">
        <v>0</v>
      </c>
      <c r="F90" s="53">
        <v>6835988</v>
      </c>
      <c r="G90" s="54">
        <v>22.9</v>
      </c>
      <c r="H90" s="53">
        <v>6835988</v>
      </c>
      <c r="I90" s="54">
        <v>22.9</v>
      </c>
      <c r="J90" s="53">
        <v>10839690</v>
      </c>
      <c r="K90" s="54">
        <v>65.2</v>
      </c>
      <c r="L90" s="54">
        <v>-36.9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1900000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2756527</v>
      </c>
      <c r="K91" s="34">
        <v>93.3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27865835</v>
      </c>
      <c r="D92" s="33">
        <v>0</v>
      </c>
      <c r="E92" s="34">
        <v>0</v>
      </c>
      <c r="F92" s="33">
        <v>6835988</v>
      </c>
      <c r="G92" s="34">
        <v>24.5</v>
      </c>
      <c r="H92" s="33">
        <v>6835988</v>
      </c>
      <c r="I92" s="34">
        <v>24.5</v>
      </c>
      <c r="J92" s="33">
        <v>3149445</v>
      </c>
      <c r="K92" s="34">
        <v>21.6</v>
      </c>
      <c r="L92" s="34">
        <v>117.1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50000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44.1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4933718</v>
      </c>
      <c r="K94" s="34">
        <v>177.7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89154850</v>
      </c>
      <c r="D96" s="53">
        <v>12098042</v>
      </c>
      <c r="E96" s="54">
        <v>13.6</v>
      </c>
      <c r="F96" s="53">
        <v>27267133</v>
      </c>
      <c r="G96" s="54">
        <v>30.6</v>
      </c>
      <c r="H96" s="53">
        <v>39365175</v>
      </c>
      <c r="I96" s="54">
        <v>44.2</v>
      </c>
      <c r="J96" s="53">
        <v>23104065</v>
      </c>
      <c r="K96" s="54">
        <v>64.2</v>
      </c>
      <c r="L96" s="54">
        <v>18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6900000</v>
      </c>
      <c r="D97" s="33">
        <v>0</v>
      </c>
      <c r="E97" s="34">
        <v>0</v>
      </c>
      <c r="F97" s="33">
        <v>367534</v>
      </c>
      <c r="G97" s="34">
        <v>5.3</v>
      </c>
      <c r="H97" s="33">
        <v>367534</v>
      </c>
      <c r="I97" s="34">
        <v>5.3</v>
      </c>
      <c r="J97" s="33">
        <v>732938</v>
      </c>
      <c r="K97" s="34">
        <v>36.6</v>
      </c>
      <c r="L97" s="34">
        <v>-49.9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82254850</v>
      </c>
      <c r="D98" s="33">
        <v>12098042</v>
      </c>
      <c r="E98" s="34">
        <v>14.7</v>
      </c>
      <c r="F98" s="33">
        <v>26899599</v>
      </c>
      <c r="G98" s="34">
        <v>32.700000000000003</v>
      </c>
      <c r="H98" s="33">
        <v>38997641</v>
      </c>
      <c r="I98" s="34">
        <v>47.4</v>
      </c>
      <c r="J98" s="33">
        <v>22371127</v>
      </c>
      <c r="K98" s="34">
        <v>64.900000000000006</v>
      </c>
      <c r="L98" s="34">
        <v>20.2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38884000</v>
      </c>
      <c r="D100" s="53">
        <v>0</v>
      </c>
      <c r="E100" s="54">
        <v>0</v>
      </c>
      <c r="F100" s="53">
        <v>9963291</v>
      </c>
      <c r="G100" s="54">
        <v>25.6</v>
      </c>
      <c r="H100" s="53">
        <v>9963291</v>
      </c>
      <c r="I100" s="54">
        <v>25.6</v>
      </c>
      <c r="J100" s="53">
        <v>21386506</v>
      </c>
      <c r="K100" s="54">
        <v>38.200000000000003</v>
      </c>
      <c r="L100" s="54">
        <v>-53.4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33279000</v>
      </c>
      <c r="D101" s="33">
        <v>0</v>
      </c>
      <c r="E101" s="34">
        <v>0</v>
      </c>
      <c r="F101" s="33">
        <v>5596749</v>
      </c>
      <c r="G101" s="34">
        <v>16.8</v>
      </c>
      <c r="H101" s="33">
        <v>5596749</v>
      </c>
      <c r="I101" s="34">
        <v>16.8</v>
      </c>
      <c r="J101" s="33">
        <v>21386506</v>
      </c>
      <c r="K101" s="34">
        <v>43.5</v>
      </c>
      <c r="L101" s="34">
        <v>-73.8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5605000</v>
      </c>
      <c r="D104" s="33">
        <v>0</v>
      </c>
      <c r="E104" s="34">
        <v>0</v>
      </c>
      <c r="F104" s="33">
        <v>4366542</v>
      </c>
      <c r="G104" s="34">
        <v>77.900000000000006</v>
      </c>
      <c r="H104" s="33">
        <v>4366542</v>
      </c>
      <c r="I104" s="34">
        <v>77.900000000000006</v>
      </c>
      <c r="J104" s="33">
        <v>0</v>
      </c>
      <c r="K104" s="34">
        <v>0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587179001</v>
      </c>
      <c r="D113" s="53">
        <v>236721361</v>
      </c>
      <c r="E113" s="54">
        <v>40.299999999999997</v>
      </c>
      <c r="F113" s="53">
        <v>169741836</v>
      </c>
      <c r="G113" s="54">
        <v>28.9</v>
      </c>
      <c r="H113" s="53">
        <v>406463197</v>
      </c>
      <c r="I113" s="54">
        <v>69.2</v>
      </c>
      <c r="J113" s="53">
        <v>23284338</v>
      </c>
      <c r="K113" s="54">
        <v>9.5</v>
      </c>
      <c r="L113" s="54">
        <v>629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43071963</v>
      </c>
      <c r="D114" s="33">
        <v>15418391</v>
      </c>
      <c r="E114" s="34">
        <v>35.799999999999997</v>
      </c>
      <c r="F114" s="33">
        <v>7527365</v>
      </c>
      <c r="G114" s="34">
        <v>17.5</v>
      </c>
      <c r="H114" s="33">
        <v>22945756</v>
      </c>
      <c r="I114" s="34">
        <v>53.3</v>
      </c>
      <c r="J114" s="33">
        <v>18427311</v>
      </c>
      <c r="K114" s="34">
        <v>31.6</v>
      </c>
      <c r="L114" s="34">
        <v>-59.2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3903013</v>
      </c>
      <c r="D115" s="33">
        <v>2263891</v>
      </c>
      <c r="E115" s="34">
        <v>58</v>
      </c>
      <c r="F115" s="33">
        <v>2544165</v>
      </c>
      <c r="G115" s="34">
        <v>65.2</v>
      </c>
      <c r="H115" s="33">
        <v>4808056</v>
      </c>
      <c r="I115" s="34">
        <v>123.2</v>
      </c>
      <c r="J115" s="33">
        <v>2475290</v>
      </c>
      <c r="K115" s="34">
        <v>32.9</v>
      </c>
      <c r="L115" s="34">
        <v>2.8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16880385</v>
      </c>
      <c r="D116" s="33">
        <v>7151633</v>
      </c>
      <c r="E116" s="34">
        <v>42.4</v>
      </c>
      <c r="F116" s="33">
        <v>1080306</v>
      </c>
      <c r="G116" s="34">
        <v>6.4</v>
      </c>
      <c r="H116" s="33">
        <v>8231939</v>
      </c>
      <c r="I116" s="34">
        <v>48.8</v>
      </c>
      <c r="J116" s="33">
        <v>541192</v>
      </c>
      <c r="K116" s="34">
        <v>29</v>
      </c>
      <c r="L116" s="34">
        <v>99.6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410474150</v>
      </c>
      <c r="D117" s="33">
        <v>175282596</v>
      </c>
      <c r="E117" s="34">
        <v>42.7</v>
      </c>
      <c r="F117" s="33">
        <v>135590000</v>
      </c>
      <c r="G117" s="34">
        <v>33</v>
      </c>
      <c r="H117" s="33">
        <v>310872596</v>
      </c>
      <c r="I117" s="34">
        <v>75.7</v>
      </c>
      <c r="J117" s="33">
        <v>1840545</v>
      </c>
      <c r="K117" s="34">
        <v>1.3</v>
      </c>
      <c r="L117" s="34">
        <v>7266.8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85633850</v>
      </c>
      <c r="D118" s="33">
        <v>36604850</v>
      </c>
      <c r="E118" s="34">
        <v>42.7</v>
      </c>
      <c r="F118" s="33">
        <v>23000000</v>
      </c>
      <c r="G118" s="34">
        <v>26.9</v>
      </c>
      <c r="H118" s="33">
        <v>59604850</v>
      </c>
      <c r="I118" s="34">
        <v>69.599999999999994</v>
      </c>
      <c r="J118" s="33">
        <v>0</v>
      </c>
      <c r="K118" s="34">
        <v>19.399999999999999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27215640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-515304973</v>
      </c>
      <c r="D121" s="53">
        <v>-83096650</v>
      </c>
      <c r="E121" s="54">
        <v>16.100000000000001</v>
      </c>
      <c r="F121" s="53">
        <v>-190421165</v>
      </c>
      <c r="G121" s="54">
        <v>37</v>
      </c>
      <c r="H121" s="53">
        <v>-273517815</v>
      </c>
      <c r="I121" s="54">
        <v>53.1</v>
      </c>
      <c r="J121" s="53">
        <v>-141325041</v>
      </c>
      <c r="K121" s="54">
        <v>59.8</v>
      </c>
      <c r="L121" s="54">
        <v>34.700000000000003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-513704973</v>
      </c>
      <c r="D122" s="33">
        <v>-83096650</v>
      </c>
      <c r="E122" s="34">
        <v>16.2</v>
      </c>
      <c r="F122" s="33">
        <v>-190421165</v>
      </c>
      <c r="G122" s="34">
        <v>37.1</v>
      </c>
      <c r="H122" s="33">
        <v>-273517815</v>
      </c>
      <c r="I122" s="34">
        <v>53.2</v>
      </c>
      <c r="J122" s="33">
        <v>-141325041</v>
      </c>
      <c r="K122" s="34">
        <v>60</v>
      </c>
      <c r="L122" s="34">
        <v>34.700000000000003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-1600000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71874028</v>
      </c>
      <c r="D125" s="61">
        <v>153624711</v>
      </c>
      <c r="E125" s="62">
        <v>213.7</v>
      </c>
      <c r="F125" s="61">
        <v>-20679329</v>
      </c>
      <c r="G125" s="62">
        <v>-28.8</v>
      </c>
      <c r="H125" s="61">
        <v>132945382</v>
      </c>
      <c r="I125" s="62">
        <v>185</v>
      </c>
      <c r="J125" s="61">
        <v>-118040703</v>
      </c>
      <c r="K125" s="62">
        <v>-135.30000000000001</v>
      </c>
      <c r="L125" s="62">
        <v>-82.5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-222552982</v>
      </c>
      <c r="D133" s="53">
        <v>0</v>
      </c>
      <c r="E133" s="54">
        <v>0</v>
      </c>
      <c r="F133" s="53">
        <v>12839566</v>
      </c>
      <c r="G133" s="54">
        <v>-5.8</v>
      </c>
      <c r="H133" s="53">
        <v>12839566</v>
      </c>
      <c r="I133" s="54">
        <v>-5.8</v>
      </c>
      <c r="J133" s="53">
        <v>55515787</v>
      </c>
      <c r="K133" s="54">
        <v>-0.7</v>
      </c>
      <c r="L133" s="54">
        <v>-76.900000000000006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-222552982</v>
      </c>
      <c r="D134" s="33">
        <v>0</v>
      </c>
      <c r="E134" s="34">
        <v>0</v>
      </c>
      <c r="F134" s="33">
        <v>12839566</v>
      </c>
      <c r="G134" s="34">
        <v>-5.8</v>
      </c>
      <c r="H134" s="33">
        <v>12839566</v>
      </c>
      <c r="I134" s="34">
        <v>-5.8</v>
      </c>
      <c r="J134" s="33">
        <v>55515787</v>
      </c>
      <c r="K134" s="34">
        <v>-0.7</v>
      </c>
      <c r="L134" s="34">
        <v>-76.900000000000006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-222552982</v>
      </c>
      <c r="D135" s="61">
        <v>0</v>
      </c>
      <c r="E135" s="62">
        <v>0</v>
      </c>
      <c r="F135" s="61">
        <v>12839566</v>
      </c>
      <c r="G135" s="62">
        <v>-5.8</v>
      </c>
      <c r="H135" s="61">
        <v>12839566</v>
      </c>
      <c r="I135" s="62">
        <v>-5.8</v>
      </c>
      <c r="J135" s="61">
        <v>55515787</v>
      </c>
      <c r="K135" s="62">
        <v>-0.7</v>
      </c>
      <c r="L135" s="62">
        <v>-76.900000000000006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-150678954</v>
      </c>
      <c r="D146" s="29">
        <v>153624711</v>
      </c>
      <c r="E146" s="30">
        <v>-102</v>
      </c>
      <c r="F146" s="29">
        <v>-7839763</v>
      </c>
      <c r="G146" s="30">
        <v>5.2</v>
      </c>
      <c r="H146" s="29">
        <v>145784948</v>
      </c>
      <c r="I146" s="30">
        <v>-96.8</v>
      </c>
      <c r="J146" s="29">
        <v>-62524916</v>
      </c>
      <c r="K146" s="30">
        <v>212.1</v>
      </c>
      <c r="L146" s="30">
        <v>-87.5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317755282</v>
      </c>
      <c r="D147" s="33">
        <v>0</v>
      </c>
      <c r="E147" s="34">
        <v>0</v>
      </c>
      <c r="F147" s="33">
        <v>551404315</v>
      </c>
      <c r="G147" s="34">
        <v>173.5</v>
      </c>
      <c r="H147" s="33">
        <v>0</v>
      </c>
      <c r="I147" s="34">
        <v>0</v>
      </c>
      <c r="J147" s="33">
        <v>256251313</v>
      </c>
      <c r="K147" s="34">
        <v>0</v>
      </c>
      <c r="L147" s="34">
        <v>115.2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167076328</v>
      </c>
      <c r="D148" s="71">
        <v>153624711</v>
      </c>
      <c r="E148" s="72">
        <v>91.9</v>
      </c>
      <c r="F148" s="71">
        <v>543564552</v>
      </c>
      <c r="G148" s="72">
        <v>325.3</v>
      </c>
      <c r="H148" s="71">
        <v>543564552</v>
      </c>
      <c r="I148" s="72">
        <v>325.3</v>
      </c>
      <c r="J148" s="71">
        <v>193726397</v>
      </c>
      <c r="K148" s="72">
        <v>-202.3</v>
      </c>
      <c r="L148" s="72">
        <v>180.6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930667</v>
      </c>
      <c r="D155" s="34">
        <v>0.7</v>
      </c>
      <c r="E155" s="33">
        <v>975027</v>
      </c>
      <c r="F155" s="34">
        <v>0.8</v>
      </c>
      <c r="G155" s="33">
        <v>802797</v>
      </c>
      <c r="H155" s="34">
        <v>0.6</v>
      </c>
      <c r="I155" s="33">
        <v>125370620</v>
      </c>
      <c r="J155" s="34">
        <v>97.9</v>
      </c>
      <c r="K155" s="33">
        <v>128079111</v>
      </c>
      <c r="L155" s="34">
        <v>16.399999999999999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5575147</v>
      </c>
      <c r="D157" s="34">
        <v>2.2000000000000002</v>
      </c>
      <c r="E157" s="33">
        <v>4971187</v>
      </c>
      <c r="F157" s="34">
        <v>2</v>
      </c>
      <c r="G157" s="33">
        <v>4853982</v>
      </c>
      <c r="H157" s="34">
        <v>2</v>
      </c>
      <c r="I157" s="33">
        <v>232497368</v>
      </c>
      <c r="J157" s="34">
        <v>93.8</v>
      </c>
      <c r="K157" s="33">
        <v>247897684</v>
      </c>
      <c r="L157" s="34">
        <v>31.8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383889</v>
      </c>
      <c r="D158" s="34">
        <v>1.2</v>
      </c>
      <c r="E158" s="33">
        <v>365332</v>
      </c>
      <c r="F158" s="34">
        <v>1.1000000000000001</v>
      </c>
      <c r="G158" s="33">
        <v>356888</v>
      </c>
      <c r="H158" s="34">
        <v>1.1000000000000001</v>
      </c>
      <c r="I158" s="33">
        <v>31925893</v>
      </c>
      <c r="J158" s="34">
        <v>96.7</v>
      </c>
      <c r="K158" s="33">
        <v>33032002</v>
      </c>
      <c r="L158" s="34">
        <v>4.2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1073074</v>
      </c>
      <c r="D159" s="34">
        <v>2.2999999999999998</v>
      </c>
      <c r="E159" s="33">
        <v>996725</v>
      </c>
      <c r="F159" s="34">
        <v>2.1</v>
      </c>
      <c r="G159" s="33">
        <v>940824</v>
      </c>
      <c r="H159" s="34">
        <v>2</v>
      </c>
      <c r="I159" s="33">
        <v>44276336</v>
      </c>
      <c r="J159" s="34">
        <v>93.6</v>
      </c>
      <c r="K159" s="33">
        <v>47286959</v>
      </c>
      <c r="L159" s="34">
        <v>6.1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7601</v>
      </c>
      <c r="D160" s="34">
        <v>1.1000000000000001</v>
      </c>
      <c r="E160" s="33">
        <v>7601</v>
      </c>
      <c r="F160" s="34">
        <v>1.1000000000000001</v>
      </c>
      <c r="G160" s="33">
        <v>7601</v>
      </c>
      <c r="H160" s="34">
        <v>1.1000000000000001</v>
      </c>
      <c r="I160" s="33">
        <v>686905</v>
      </c>
      <c r="J160" s="34">
        <v>96.8</v>
      </c>
      <c r="K160" s="33">
        <v>709708</v>
      </c>
      <c r="L160" s="34">
        <v>0.1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6055383</v>
      </c>
      <c r="D161" s="34">
        <v>1.9</v>
      </c>
      <c r="E161" s="33">
        <v>5956893</v>
      </c>
      <c r="F161" s="34">
        <v>1.9</v>
      </c>
      <c r="G161" s="33">
        <v>5858195</v>
      </c>
      <c r="H161" s="34">
        <v>1.8</v>
      </c>
      <c r="I161" s="33">
        <v>303812226</v>
      </c>
      <c r="J161" s="34">
        <v>94.4</v>
      </c>
      <c r="K161" s="33">
        <v>321682697</v>
      </c>
      <c r="L161" s="34">
        <v>41.2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20267</v>
      </c>
      <c r="D163" s="34">
        <v>1.3</v>
      </c>
      <c r="E163" s="33">
        <v>21419</v>
      </c>
      <c r="F163" s="34">
        <v>1.3</v>
      </c>
      <c r="G163" s="33">
        <v>19809</v>
      </c>
      <c r="H163" s="34">
        <v>1.2</v>
      </c>
      <c r="I163" s="33">
        <v>1557264</v>
      </c>
      <c r="J163" s="34">
        <v>96.2</v>
      </c>
      <c r="K163" s="33">
        <v>1618759</v>
      </c>
      <c r="L163" s="34">
        <v>0.2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14046028</v>
      </c>
      <c r="D164" s="76">
        <v>1.8</v>
      </c>
      <c r="E164" s="41">
        <v>13294184</v>
      </c>
      <c r="F164" s="76">
        <v>1.7</v>
      </c>
      <c r="G164" s="41">
        <v>12840096</v>
      </c>
      <c r="H164" s="76">
        <v>1.6</v>
      </c>
      <c r="I164" s="41">
        <v>740126612</v>
      </c>
      <c r="J164" s="76">
        <v>94.9</v>
      </c>
      <c r="K164" s="41">
        <v>780306920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2537500</v>
      </c>
      <c r="D166" s="34">
        <v>1.6</v>
      </c>
      <c r="E166" s="33">
        <v>2966348</v>
      </c>
      <c r="F166" s="34">
        <v>1.9</v>
      </c>
      <c r="G166" s="33">
        <v>2892399</v>
      </c>
      <c r="H166" s="34">
        <v>1.8</v>
      </c>
      <c r="I166" s="33">
        <v>150639512</v>
      </c>
      <c r="J166" s="34">
        <v>94.7</v>
      </c>
      <c r="K166" s="33">
        <v>159035759</v>
      </c>
      <c r="L166" s="34">
        <v>20.399999999999999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2858856</v>
      </c>
      <c r="D167" s="34">
        <v>3.8</v>
      </c>
      <c r="E167" s="33">
        <v>1629281</v>
      </c>
      <c r="F167" s="34">
        <v>2.2000000000000002</v>
      </c>
      <c r="G167" s="33">
        <v>1470468</v>
      </c>
      <c r="H167" s="34">
        <v>2</v>
      </c>
      <c r="I167" s="33">
        <v>69321444</v>
      </c>
      <c r="J167" s="34">
        <v>92.1</v>
      </c>
      <c r="K167" s="33">
        <v>75280049</v>
      </c>
      <c r="L167" s="34">
        <v>9.6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7833132</v>
      </c>
      <c r="D168" s="34">
        <v>1.5</v>
      </c>
      <c r="E168" s="33">
        <v>7905709</v>
      </c>
      <c r="F168" s="34">
        <v>1.5</v>
      </c>
      <c r="G168" s="33">
        <v>7691033</v>
      </c>
      <c r="H168" s="34">
        <v>1.5</v>
      </c>
      <c r="I168" s="33">
        <v>506929050</v>
      </c>
      <c r="J168" s="34">
        <v>95.6</v>
      </c>
      <c r="K168" s="33">
        <v>530358924</v>
      </c>
      <c r="L168" s="34">
        <v>68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816540</v>
      </c>
      <c r="D169" s="34">
        <v>5.2</v>
      </c>
      <c r="E169" s="33">
        <v>792846</v>
      </c>
      <c r="F169" s="34">
        <v>5.0999999999999996</v>
      </c>
      <c r="G169" s="33">
        <v>786196</v>
      </c>
      <c r="H169" s="34">
        <v>5</v>
      </c>
      <c r="I169" s="33">
        <v>13236606</v>
      </c>
      <c r="J169" s="34">
        <v>84.7</v>
      </c>
      <c r="K169" s="33">
        <v>15632188</v>
      </c>
      <c r="L169" s="34">
        <v>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14046028</v>
      </c>
      <c r="D170" s="76">
        <v>1.8</v>
      </c>
      <c r="E170" s="41">
        <v>13294184</v>
      </c>
      <c r="F170" s="76">
        <v>1.7</v>
      </c>
      <c r="G170" s="41">
        <v>12840096</v>
      </c>
      <c r="H170" s="76">
        <v>1.6</v>
      </c>
      <c r="I170" s="41">
        <v>740126612</v>
      </c>
      <c r="J170" s="76">
        <v>94.9</v>
      </c>
      <c r="K170" s="41">
        <v>780306920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2</v>
      </c>
      <c r="F183" s="34">
        <v>-11.1</v>
      </c>
      <c r="G183" s="33">
        <v>-2</v>
      </c>
      <c r="H183" s="34">
        <v>11.1</v>
      </c>
      <c r="I183" s="33">
        <v>-18</v>
      </c>
      <c r="J183" s="34">
        <v>100</v>
      </c>
      <c r="K183" s="33">
        <v>-18</v>
      </c>
      <c r="L183" s="34">
        <v>81.8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-2</v>
      </c>
      <c r="D185" s="34">
        <v>50</v>
      </c>
      <c r="E185" s="33">
        <v>-2</v>
      </c>
      <c r="F185" s="34">
        <v>50</v>
      </c>
      <c r="G185" s="33">
        <v>0</v>
      </c>
      <c r="H185" s="34">
        <v>0</v>
      </c>
      <c r="I185" s="33">
        <v>0</v>
      </c>
      <c r="J185" s="34">
        <v>0</v>
      </c>
      <c r="K185" s="33">
        <v>-4</v>
      </c>
      <c r="L185" s="34">
        <v>18.2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-2</v>
      </c>
      <c r="D187" s="76">
        <v>9.1</v>
      </c>
      <c r="E187" s="41">
        <v>0</v>
      </c>
      <c r="F187" s="76">
        <v>0</v>
      </c>
      <c r="G187" s="41">
        <v>-2</v>
      </c>
      <c r="H187" s="76">
        <v>9.1</v>
      </c>
      <c r="I187" s="41">
        <v>-18</v>
      </c>
      <c r="J187" s="76">
        <v>81.8</v>
      </c>
      <c r="K187" s="41">
        <v>-22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167</v>
      </c>
      <c r="D190" s="86" t="s">
        <v>3</v>
      </c>
      <c r="E190" s="86" t="s">
        <v>3</v>
      </c>
      <c r="F190" s="86" t="s">
        <v>168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170</v>
      </c>
      <c r="D191" s="87" t="s">
        <v>3</v>
      </c>
      <c r="E191" s="87" t="s">
        <v>3</v>
      </c>
      <c r="F191" s="87" t="s">
        <v>171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kTFJr7ThfxpLMke+EMs/g3GUyh/qYBLlrU540F1eSsWq0jrWq1r9iDTo5/BbUf/LuldjF2EEXfo405ymFiGAuA==" saltValue="B+HzliuNVqrEOvqNgOMLz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83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82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8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619224183</v>
      </c>
      <c r="D12" s="29">
        <v>211397177</v>
      </c>
      <c r="E12" s="30">
        <v>34.1</v>
      </c>
      <c r="F12" s="29">
        <v>189080955</v>
      </c>
      <c r="G12" s="30">
        <v>30.5</v>
      </c>
      <c r="H12" s="29">
        <v>400478132</v>
      </c>
      <c r="I12" s="30">
        <v>64.7</v>
      </c>
      <c r="J12" s="29">
        <v>161438144</v>
      </c>
      <c r="K12" s="30">
        <v>54.5</v>
      </c>
      <c r="L12" s="30">
        <v>17.100000000000001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5942313</v>
      </c>
      <c r="D17" s="33">
        <v>1327101</v>
      </c>
      <c r="E17" s="34">
        <v>22.3</v>
      </c>
      <c r="F17" s="33">
        <v>1412816</v>
      </c>
      <c r="G17" s="34">
        <v>23.8</v>
      </c>
      <c r="H17" s="33">
        <v>2739917</v>
      </c>
      <c r="I17" s="34">
        <v>46.1</v>
      </c>
      <c r="J17" s="33">
        <v>1418551</v>
      </c>
      <c r="K17" s="34">
        <v>41.3</v>
      </c>
      <c r="L17" s="34">
        <v>-0.4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18073728</v>
      </c>
      <c r="D18" s="33">
        <v>447387</v>
      </c>
      <c r="E18" s="34">
        <v>2.5</v>
      </c>
      <c r="F18" s="33">
        <v>-1677215</v>
      </c>
      <c r="G18" s="34">
        <v>-9.3000000000000007</v>
      </c>
      <c r="H18" s="33">
        <v>-1229828</v>
      </c>
      <c r="I18" s="34">
        <v>-6.8</v>
      </c>
      <c r="J18" s="33">
        <v>4950930</v>
      </c>
      <c r="K18" s="34">
        <v>11.1</v>
      </c>
      <c r="L18" s="34">
        <v>-133.9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5139047</v>
      </c>
      <c r="D19" s="33">
        <v>453558</v>
      </c>
      <c r="E19" s="34">
        <v>8.8000000000000007</v>
      </c>
      <c r="F19" s="33">
        <v>1562403</v>
      </c>
      <c r="G19" s="34">
        <v>30.4</v>
      </c>
      <c r="H19" s="33">
        <v>2015961</v>
      </c>
      <c r="I19" s="34">
        <v>39.200000000000003</v>
      </c>
      <c r="J19" s="33">
        <v>806306</v>
      </c>
      <c r="K19" s="34">
        <v>37.200000000000003</v>
      </c>
      <c r="L19" s="34">
        <v>93.8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939877</v>
      </c>
      <c r="D21" s="33">
        <v>521158</v>
      </c>
      <c r="E21" s="34">
        <v>55.4</v>
      </c>
      <c r="F21" s="33">
        <v>-375111</v>
      </c>
      <c r="G21" s="34">
        <v>-39.9</v>
      </c>
      <c r="H21" s="33">
        <v>146047</v>
      </c>
      <c r="I21" s="34">
        <v>15.5</v>
      </c>
      <c r="J21" s="33">
        <v>0</v>
      </c>
      <c r="K21" s="34">
        <v>0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16941350</v>
      </c>
      <c r="D22" s="33">
        <v>4174169</v>
      </c>
      <c r="E22" s="34">
        <v>24.6</v>
      </c>
      <c r="F22" s="33">
        <v>27578107</v>
      </c>
      <c r="G22" s="34">
        <v>162.80000000000001</v>
      </c>
      <c r="H22" s="33">
        <v>31752276</v>
      </c>
      <c r="I22" s="34">
        <v>187.4</v>
      </c>
      <c r="J22" s="33">
        <v>2401841</v>
      </c>
      <c r="K22" s="34">
        <v>32.700000000000003</v>
      </c>
      <c r="L22" s="34">
        <v>1048.2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399636</v>
      </c>
      <c r="D25" s="33">
        <v>128093</v>
      </c>
      <c r="E25" s="34">
        <v>32.1</v>
      </c>
      <c r="F25" s="33">
        <v>177972</v>
      </c>
      <c r="G25" s="34">
        <v>44.5</v>
      </c>
      <c r="H25" s="33">
        <v>306065</v>
      </c>
      <c r="I25" s="34">
        <v>76.599999999999994</v>
      </c>
      <c r="J25" s="33">
        <v>73524</v>
      </c>
      <c r="K25" s="34">
        <v>45.6</v>
      </c>
      <c r="L25" s="34">
        <v>142.1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3445680</v>
      </c>
      <c r="E27" s="34">
        <v>0</v>
      </c>
      <c r="F27" s="33">
        <v>-3392880</v>
      </c>
      <c r="G27" s="34">
        <v>0</v>
      </c>
      <c r="H27" s="33">
        <v>52800</v>
      </c>
      <c r="I27" s="34">
        <v>0</v>
      </c>
      <c r="J27" s="33">
        <v>438939</v>
      </c>
      <c r="K27" s="34">
        <v>0</v>
      </c>
      <c r="L27" s="34">
        <v>-873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37207540</v>
      </c>
      <c r="D29" s="33">
        <v>9624913</v>
      </c>
      <c r="E29" s="34">
        <v>25.9</v>
      </c>
      <c r="F29" s="33">
        <v>9739419</v>
      </c>
      <c r="G29" s="34">
        <v>26.2</v>
      </c>
      <c r="H29" s="33">
        <v>19364332</v>
      </c>
      <c r="I29" s="34">
        <v>52</v>
      </c>
      <c r="J29" s="33">
        <v>8891200</v>
      </c>
      <c r="K29" s="34">
        <v>48.4</v>
      </c>
      <c r="L29" s="34">
        <v>9.5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635581</v>
      </c>
      <c r="D31" s="33">
        <v>182100</v>
      </c>
      <c r="E31" s="34">
        <v>28.7</v>
      </c>
      <c r="F31" s="33">
        <v>459470</v>
      </c>
      <c r="G31" s="34">
        <v>72.3</v>
      </c>
      <c r="H31" s="33">
        <v>641570</v>
      </c>
      <c r="I31" s="34">
        <v>100.9</v>
      </c>
      <c r="J31" s="33">
        <v>379750</v>
      </c>
      <c r="K31" s="34">
        <v>90.4</v>
      </c>
      <c r="L31" s="34">
        <v>21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8206504</v>
      </c>
      <c r="D32" s="33">
        <v>654562</v>
      </c>
      <c r="E32" s="34">
        <v>8</v>
      </c>
      <c r="F32" s="33">
        <v>2166393</v>
      </c>
      <c r="G32" s="34">
        <v>26.4</v>
      </c>
      <c r="H32" s="33">
        <v>2820955</v>
      </c>
      <c r="I32" s="34">
        <v>34.4</v>
      </c>
      <c r="J32" s="33">
        <v>1002029</v>
      </c>
      <c r="K32" s="34">
        <v>37.700000000000003</v>
      </c>
      <c r="L32" s="34">
        <v>116.2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517464000</v>
      </c>
      <c r="D33" s="33">
        <v>186279410</v>
      </c>
      <c r="E33" s="34">
        <v>36</v>
      </c>
      <c r="F33" s="33">
        <v>149779754</v>
      </c>
      <c r="G33" s="34">
        <v>28.9</v>
      </c>
      <c r="H33" s="33">
        <v>336059164</v>
      </c>
      <c r="I33" s="34">
        <v>64.900000000000006</v>
      </c>
      <c r="J33" s="33">
        <v>141075074</v>
      </c>
      <c r="K33" s="34">
        <v>64.7</v>
      </c>
      <c r="L33" s="34">
        <v>6.2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8274607</v>
      </c>
      <c r="D34" s="33">
        <v>4159046</v>
      </c>
      <c r="E34" s="34">
        <v>50.3</v>
      </c>
      <c r="F34" s="33">
        <v>1649827</v>
      </c>
      <c r="G34" s="34">
        <v>19.899999999999999</v>
      </c>
      <c r="H34" s="33">
        <v>5808873</v>
      </c>
      <c r="I34" s="34">
        <v>70.2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498124172</v>
      </c>
      <c r="D41" s="29">
        <v>139321447</v>
      </c>
      <c r="E41" s="30">
        <v>28</v>
      </c>
      <c r="F41" s="29">
        <v>118465114</v>
      </c>
      <c r="G41" s="30">
        <v>23.8</v>
      </c>
      <c r="H41" s="29">
        <v>257786561</v>
      </c>
      <c r="I41" s="30">
        <v>51.8</v>
      </c>
      <c r="J41" s="29">
        <v>115032088</v>
      </c>
      <c r="K41" s="30">
        <v>54.1</v>
      </c>
      <c r="L41" s="30">
        <v>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158534932</v>
      </c>
      <c r="D42" s="33">
        <v>35844203</v>
      </c>
      <c r="E42" s="34">
        <v>22.6</v>
      </c>
      <c r="F42" s="33">
        <v>38840953</v>
      </c>
      <c r="G42" s="34">
        <v>24.5</v>
      </c>
      <c r="H42" s="33">
        <v>74685156</v>
      </c>
      <c r="I42" s="34">
        <v>47.1</v>
      </c>
      <c r="J42" s="33">
        <v>36063311</v>
      </c>
      <c r="K42" s="34">
        <v>48.8</v>
      </c>
      <c r="L42" s="34">
        <v>7.7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31871391</v>
      </c>
      <c r="D43" s="33">
        <v>7052869</v>
      </c>
      <c r="E43" s="34">
        <v>22.1</v>
      </c>
      <c r="F43" s="33">
        <v>8340999</v>
      </c>
      <c r="G43" s="34">
        <v>26.2</v>
      </c>
      <c r="H43" s="33">
        <v>15393868</v>
      </c>
      <c r="I43" s="34">
        <v>48.3</v>
      </c>
      <c r="J43" s="33">
        <v>7001218</v>
      </c>
      <c r="K43" s="34">
        <v>49.4</v>
      </c>
      <c r="L43" s="34">
        <v>19.100000000000001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14538887</v>
      </c>
      <c r="D45" s="33">
        <v>3432819</v>
      </c>
      <c r="E45" s="34">
        <v>23.6</v>
      </c>
      <c r="F45" s="33">
        <v>3154403</v>
      </c>
      <c r="G45" s="34">
        <v>21.7</v>
      </c>
      <c r="H45" s="33">
        <v>6587222</v>
      </c>
      <c r="I45" s="34">
        <v>45.3</v>
      </c>
      <c r="J45" s="33">
        <v>3843970</v>
      </c>
      <c r="K45" s="34">
        <v>47</v>
      </c>
      <c r="L45" s="34">
        <v>-17.899999999999999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5896800</v>
      </c>
      <c r="D46" s="33">
        <v>0</v>
      </c>
      <c r="E46" s="34">
        <v>0</v>
      </c>
      <c r="F46" s="33">
        <v>289829</v>
      </c>
      <c r="G46" s="34">
        <v>4.9000000000000004</v>
      </c>
      <c r="H46" s="33">
        <v>289829</v>
      </c>
      <c r="I46" s="34">
        <v>4.9000000000000004</v>
      </c>
      <c r="J46" s="33">
        <v>0</v>
      </c>
      <c r="K46" s="34">
        <v>0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62579559</v>
      </c>
      <c r="D47" s="33">
        <v>18688976</v>
      </c>
      <c r="E47" s="34">
        <v>29.9</v>
      </c>
      <c r="F47" s="33">
        <v>6142749</v>
      </c>
      <c r="G47" s="34">
        <v>9.8000000000000007</v>
      </c>
      <c r="H47" s="33">
        <v>24831725</v>
      </c>
      <c r="I47" s="34">
        <v>39.700000000000003</v>
      </c>
      <c r="J47" s="33">
        <v>6499661</v>
      </c>
      <c r="K47" s="34">
        <v>12.7</v>
      </c>
      <c r="L47" s="34">
        <v>-5.5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135667147</v>
      </c>
      <c r="D49" s="33">
        <v>48034862</v>
      </c>
      <c r="E49" s="34">
        <v>35.4</v>
      </c>
      <c r="F49" s="33">
        <v>37690390</v>
      </c>
      <c r="G49" s="34">
        <v>27.8</v>
      </c>
      <c r="H49" s="33">
        <v>85725252</v>
      </c>
      <c r="I49" s="34">
        <v>63.2</v>
      </c>
      <c r="J49" s="33">
        <v>44433626</v>
      </c>
      <c r="K49" s="34">
        <v>81.7</v>
      </c>
      <c r="L49" s="34">
        <v>-15.2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13799531</v>
      </c>
      <c r="D50" s="33">
        <v>3982061</v>
      </c>
      <c r="E50" s="34">
        <v>28.9</v>
      </c>
      <c r="F50" s="33">
        <v>1724451</v>
      </c>
      <c r="G50" s="34">
        <v>12.5</v>
      </c>
      <c r="H50" s="33">
        <v>5706512</v>
      </c>
      <c r="I50" s="34">
        <v>41.4</v>
      </c>
      <c r="J50" s="33">
        <v>2912534</v>
      </c>
      <c r="K50" s="34">
        <v>53.2</v>
      </c>
      <c r="L50" s="34">
        <v>-40.799999999999997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168253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75235925</v>
      </c>
      <c r="D52" s="33">
        <v>22285657</v>
      </c>
      <c r="E52" s="34">
        <v>29.6</v>
      </c>
      <c r="F52" s="33">
        <v>22281340</v>
      </c>
      <c r="G52" s="34">
        <v>29.6</v>
      </c>
      <c r="H52" s="33">
        <v>44566997</v>
      </c>
      <c r="I52" s="34">
        <v>59.2</v>
      </c>
      <c r="J52" s="33">
        <v>14109515</v>
      </c>
      <c r="K52" s="34">
        <v>48.6</v>
      </c>
      <c r="L52" s="34">
        <v>57.9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121100011</v>
      </c>
      <c r="D56" s="41">
        <v>72075730</v>
      </c>
      <c r="E56" s="42"/>
      <c r="F56" s="41">
        <v>70615841</v>
      </c>
      <c r="G56" s="42"/>
      <c r="H56" s="41">
        <v>142691571</v>
      </c>
      <c r="I56" s="42"/>
      <c r="J56" s="41">
        <v>46406056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115624000</v>
      </c>
      <c r="D57" s="33">
        <v>33175948</v>
      </c>
      <c r="E57" s="34">
        <v>28.7</v>
      </c>
      <c r="F57" s="33">
        <v>43938642</v>
      </c>
      <c r="G57" s="34">
        <v>38</v>
      </c>
      <c r="H57" s="33">
        <v>77114590</v>
      </c>
      <c r="I57" s="34">
        <v>66.7</v>
      </c>
      <c r="J57" s="33">
        <v>37769610</v>
      </c>
      <c r="K57" s="34">
        <v>56.5</v>
      </c>
      <c r="L57" s="34">
        <v>16.3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236724011</v>
      </c>
      <c r="D59" s="41">
        <v>105251678</v>
      </c>
      <c r="E59" s="42"/>
      <c r="F59" s="41">
        <v>114554483</v>
      </c>
      <c r="G59" s="42"/>
      <c r="H59" s="41">
        <v>219806161</v>
      </c>
      <c r="I59" s="42"/>
      <c r="J59" s="41">
        <v>84175666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236724011</v>
      </c>
      <c r="D61" s="41">
        <v>105251678</v>
      </c>
      <c r="E61" s="42"/>
      <c r="F61" s="41">
        <v>114554483</v>
      </c>
      <c r="G61" s="42"/>
      <c r="H61" s="41">
        <v>219806161</v>
      </c>
      <c r="I61" s="42"/>
      <c r="J61" s="41">
        <v>84175666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236724011</v>
      </c>
      <c r="D64" s="41">
        <v>105251678</v>
      </c>
      <c r="E64" s="42"/>
      <c r="F64" s="41">
        <v>114554483</v>
      </c>
      <c r="G64" s="42"/>
      <c r="H64" s="41">
        <v>219806161</v>
      </c>
      <c r="I64" s="42"/>
      <c r="J64" s="41">
        <v>84175666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236724011</v>
      </c>
      <c r="D67" s="41">
        <v>105251678</v>
      </c>
      <c r="E67" s="42"/>
      <c r="F67" s="41">
        <v>114554483</v>
      </c>
      <c r="G67" s="42"/>
      <c r="H67" s="41">
        <v>219806161</v>
      </c>
      <c r="I67" s="42"/>
      <c r="J67" s="41">
        <v>84175666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205846964</v>
      </c>
      <c r="D75" s="29">
        <v>96427125</v>
      </c>
      <c r="E75" s="30">
        <v>46.8</v>
      </c>
      <c r="F75" s="29">
        <v>45790846</v>
      </c>
      <c r="G75" s="30">
        <v>22.2</v>
      </c>
      <c r="H75" s="29">
        <v>142217971</v>
      </c>
      <c r="I75" s="30">
        <v>69.099999999999994</v>
      </c>
      <c r="J75" s="29">
        <v>96105453</v>
      </c>
      <c r="K75" s="30">
        <v>62.1</v>
      </c>
      <c r="L75" s="30">
        <v>-52.4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98281741</v>
      </c>
      <c r="D76" s="51">
        <v>74232818</v>
      </c>
      <c r="E76" s="39">
        <v>75.5</v>
      </c>
      <c r="F76" s="51">
        <v>17673454</v>
      </c>
      <c r="G76" s="39">
        <v>18</v>
      </c>
      <c r="H76" s="51">
        <v>91906272</v>
      </c>
      <c r="I76" s="39">
        <v>93.5</v>
      </c>
      <c r="J76" s="51">
        <v>45996610</v>
      </c>
      <c r="K76" s="39">
        <v>68</v>
      </c>
      <c r="L76" s="39">
        <v>-61.6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98281741</v>
      </c>
      <c r="D80" s="53">
        <v>74232818</v>
      </c>
      <c r="E80" s="54">
        <v>75.5</v>
      </c>
      <c r="F80" s="53">
        <v>17673454</v>
      </c>
      <c r="G80" s="54">
        <v>18</v>
      </c>
      <c r="H80" s="53">
        <v>91906272</v>
      </c>
      <c r="I80" s="54">
        <v>93.5</v>
      </c>
      <c r="J80" s="53">
        <v>45996610</v>
      </c>
      <c r="K80" s="54">
        <v>68</v>
      </c>
      <c r="L80" s="54">
        <v>-61.6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107565223</v>
      </c>
      <c r="D82" s="51">
        <v>22194307</v>
      </c>
      <c r="E82" s="39">
        <v>20.6</v>
      </c>
      <c r="F82" s="51">
        <v>28117392</v>
      </c>
      <c r="G82" s="39">
        <v>26.1</v>
      </c>
      <c r="H82" s="51">
        <v>50311699</v>
      </c>
      <c r="I82" s="39">
        <v>46.8</v>
      </c>
      <c r="J82" s="51">
        <v>50108843</v>
      </c>
      <c r="K82" s="39">
        <v>59.2</v>
      </c>
      <c r="L82" s="39">
        <v>-43.9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205846964</v>
      </c>
      <c r="D85" s="29">
        <v>96427125</v>
      </c>
      <c r="E85" s="54">
        <v>46.8</v>
      </c>
      <c r="F85" s="29">
        <v>45790846</v>
      </c>
      <c r="G85" s="54">
        <v>22.2</v>
      </c>
      <c r="H85" s="29">
        <v>142217971</v>
      </c>
      <c r="I85" s="54">
        <v>69.099999999999994</v>
      </c>
      <c r="J85" s="29">
        <v>96105453</v>
      </c>
      <c r="K85" s="54">
        <v>62.2</v>
      </c>
      <c r="L85" s="54">
        <v>-52.4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32173914</v>
      </c>
      <c r="D86" s="53">
        <v>5979750</v>
      </c>
      <c r="E86" s="54">
        <v>18.600000000000001</v>
      </c>
      <c r="F86" s="53">
        <v>6995161</v>
      </c>
      <c r="G86" s="54">
        <v>21.7</v>
      </c>
      <c r="H86" s="53">
        <v>12974911</v>
      </c>
      <c r="I86" s="54">
        <v>40.299999999999997</v>
      </c>
      <c r="J86" s="53">
        <v>10908441</v>
      </c>
      <c r="K86" s="54">
        <v>46.9</v>
      </c>
      <c r="L86" s="54">
        <v>-35.9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32173914</v>
      </c>
      <c r="D88" s="33">
        <v>5979750</v>
      </c>
      <c r="E88" s="34">
        <v>18.600000000000001</v>
      </c>
      <c r="F88" s="33">
        <v>6995161</v>
      </c>
      <c r="G88" s="34">
        <v>21.7</v>
      </c>
      <c r="H88" s="33">
        <v>12974911</v>
      </c>
      <c r="I88" s="34">
        <v>40.299999999999997</v>
      </c>
      <c r="J88" s="33">
        <v>10908441</v>
      </c>
      <c r="K88" s="34">
        <v>46.9</v>
      </c>
      <c r="L88" s="34">
        <v>-35.9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23739131</v>
      </c>
      <c r="D90" s="53">
        <v>16441124</v>
      </c>
      <c r="E90" s="54">
        <v>69.3</v>
      </c>
      <c r="F90" s="53">
        <v>4170603</v>
      </c>
      <c r="G90" s="54">
        <v>17.600000000000001</v>
      </c>
      <c r="H90" s="53">
        <v>20611727</v>
      </c>
      <c r="I90" s="54">
        <v>86.8</v>
      </c>
      <c r="J90" s="53">
        <v>12068377</v>
      </c>
      <c r="K90" s="54">
        <v>62.8</v>
      </c>
      <c r="L90" s="54">
        <v>-65.400000000000006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7826087</v>
      </c>
      <c r="D91" s="33">
        <v>4120071</v>
      </c>
      <c r="E91" s="34">
        <v>52.6</v>
      </c>
      <c r="F91" s="33">
        <v>0</v>
      </c>
      <c r="G91" s="34">
        <v>0</v>
      </c>
      <c r="H91" s="33">
        <v>4120071</v>
      </c>
      <c r="I91" s="34">
        <v>52.6</v>
      </c>
      <c r="J91" s="33">
        <v>1486456</v>
      </c>
      <c r="K91" s="34">
        <v>29.5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15913044</v>
      </c>
      <c r="D92" s="33">
        <v>12321053</v>
      </c>
      <c r="E92" s="34">
        <v>77.400000000000006</v>
      </c>
      <c r="F92" s="33">
        <v>4170603</v>
      </c>
      <c r="G92" s="34">
        <v>26.2</v>
      </c>
      <c r="H92" s="33">
        <v>16491656</v>
      </c>
      <c r="I92" s="34">
        <v>103.6</v>
      </c>
      <c r="J92" s="33">
        <v>10581921</v>
      </c>
      <c r="K92" s="34">
        <v>77.099999999999994</v>
      </c>
      <c r="L92" s="34">
        <v>-60.6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125407830</v>
      </c>
      <c r="D96" s="53">
        <v>63765412</v>
      </c>
      <c r="E96" s="54">
        <v>50.8</v>
      </c>
      <c r="F96" s="53">
        <v>31931855</v>
      </c>
      <c r="G96" s="54">
        <v>25.5</v>
      </c>
      <c r="H96" s="53">
        <v>95697267</v>
      </c>
      <c r="I96" s="54">
        <v>76.3</v>
      </c>
      <c r="J96" s="53">
        <v>68538992</v>
      </c>
      <c r="K96" s="54">
        <v>69.599999999999994</v>
      </c>
      <c r="L96" s="54">
        <v>-53.4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2608696</v>
      </c>
      <c r="D97" s="33">
        <v>0</v>
      </c>
      <c r="E97" s="34">
        <v>0</v>
      </c>
      <c r="F97" s="33">
        <v>869565</v>
      </c>
      <c r="G97" s="34">
        <v>33.299999999999997</v>
      </c>
      <c r="H97" s="33">
        <v>869565</v>
      </c>
      <c r="I97" s="34">
        <v>33.299999999999997</v>
      </c>
      <c r="J97" s="33">
        <v>0</v>
      </c>
      <c r="K97" s="34">
        <v>24.4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122799134</v>
      </c>
      <c r="D98" s="33">
        <v>63765412</v>
      </c>
      <c r="E98" s="34">
        <v>51.9</v>
      </c>
      <c r="F98" s="33">
        <v>31062290</v>
      </c>
      <c r="G98" s="34">
        <v>25.3</v>
      </c>
      <c r="H98" s="33">
        <v>94827702</v>
      </c>
      <c r="I98" s="34">
        <v>77.2</v>
      </c>
      <c r="J98" s="33">
        <v>68538992</v>
      </c>
      <c r="K98" s="34">
        <v>69.599999999999994</v>
      </c>
      <c r="L98" s="34">
        <v>-54.7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24526089</v>
      </c>
      <c r="D100" s="53">
        <v>10240839</v>
      </c>
      <c r="E100" s="54">
        <v>41.8</v>
      </c>
      <c r="F100" s="53">
        <v>2693227</v>
      </c>
      <c r="G100" s="54">
        <v>11</v>
      </c>
      <c r="H100" s="53">
        <v>12934066</v>
      </c>
      <c r="I100" s="54">
        <v>52.7</v>
      </c>
      <c r="J100" s="53">
        <v>4589643</v>
      </c>
      <c r="K100" s="54">
        <v>33.700000000000003</v>
      </c>
      <c r="L100" s="54">
        <v>-41.3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19743480</v>
      </c>
      <c r="D101" s="33">
        <v>10240839</v>
      </c>
      <c r="E101" s="34">
        <v>51.9</v>
      </c>
      <c r="F101" s="33">
        <v>2693227</v>
      </c>
      <c r="G101" s="34">
        <v>13.6</v>
      </c>
      <c r="H101" s="33">
        <v>12934066</v>
      </c>
      <c r="I101" s="34">
        <v>65.5</v>
      </c>
      <c r="J101" s="33">
        <v>4589643</v>
      </c>
      <c r="K101" s="34">
        <v>39.700000000000003</v>
      </c>
      <c r="L101" s="34">
        <v>-41.3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4782609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758532627</v>
      </c>
      <c r="D113" s="53">
        <v>312907645</v>
      </c>
      <c r="E113" s="54">
        <v>41.3</v>
      </c>
      <c r="F113" s="53">
        <v>247953323</v>
      </c>
      <c r="G113" s="54">
        <v>32.700000000000003</v>
      </c>
      <c r="H113" s="53">
        <v>560860968</v>
      </c>
      <c r="I113" s="54">
        <v>73.900000000000006</v>
      </c>
      <c r="J113" s="53">
        <v>271150096</v>
      </c>
      <c r="K113" s="54">
        <v>71.2</v>
      </c>
      <c r="L113" s="54">
        <v>-8.6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22624863</v>
      </c>
      <c r="D114" s="33">
        <v>3092117</v>
      </c>
      <c r="E114" s="34">
        <v>13.7</v>
      </c>
      <c r="F114" s="33">
        <v>3531470</v>
      </c>
      <c r="G114" s="34">
        <v>15.6</v>
      </c>
      <c r="H114" s="33">
        <v>6623587</v>
      </c>
      <c r="I114" s="34">
        <v>29.3</v>
      </c>
      <c r="J114" s="33">
        <v>3409771</v>
      </c>
      <c r="K114" s="34">
        <v>38.799999999999997</v>
      </c>
      <c r="L114" s="34">
        <v>3.6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3348655</v>
      </c>
      <c r="D115" s="33">
        <v>686951</v>
      </c>
      <c r="E115" s="34">
        <v>20.5</v>
      </c>
      <c r="F115" s="33">
        <v>602429</v>
      </c>
      <c r="G115" s="34">
        <v>18</v>
      </c>
      <c r="H115" s="33">
        <v>1289380</v>
      </c>
      <c r="I115" s="34">
        <v>38.5</v>
      </c>
      <c r="J115" s="33">
        <v>612767</v>
      </c>
      <c r="K115" s="34">
        <v>39.799999999999997</v>
      </c>
      <c r="L115" s="34">
        <v>-1.7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82529759</v>
      </c>
      <c r="D116" s="33">
        <v>4304245</v>
      </c>
      <c r="E116" s="34">
        <v>5.2</v>
      </c>
      <c r="F116" s="33">
        <v>23813175</v>
      </c>
      <c r="G116" s="34">
        <v>28.9</v>
      </c>
      <c r="H116" s="33">
        <v>28117420</v>
      </c>
      <c r="I116" s="34">
        <v>34.1</v>
      </c>
      <c r="J116" s="33">
        <v>38141098</v>
      </c>
      <c r="K116" s="34">
        <v>25.5</v>
      </c>
      <c r="L116" s="34">
        <v>-37.6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517464000</v>
      </c>
      <c r="D117" s="33">
        <v>240289348</v>
      </c>
      <c r="E117" s="34">
        <v>46.4</v>
      </c>
      <c r="F117" s="33">
        <v>193694166</v>
      </c>
      <c r="G117" s="34">
        <v>37.4</v>
      </c>
      <c r="H117" s="33">
        <v>433983514</v>
      </c>
      <c r="I117" s="34">
        <v>83.9</v>
      </c>
      <c r="J117" s="33">
        <v>199595645</v>
      </c>
      <c r="K117" s="34">
        <v>89</v>
      </c>
      <c r="L117" s="34">
        <v>-3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115624000</v>
      </c>
      <c r="D118" s="33">
        <v>62892000</v>
      </c>
      <c r="E118" s="34">
        <v>54.4</v>
      </c>
      <c r="F118" s="33">
        <v>25732000</v>
      </c>
      <c r="G118" s="34">
        <v>22.3</v>
      </c>
      <c r="H118" s="33">
        <v>88624000</v>
      </c>
      <c r="I118" s="34">
        <v>76.599999999999994</v>
      </c>
      <c r="J118" s="33">
        <v>29290000</v>
      </c>
      <c r="K118" s="34">
        <v>78.8</v>
      </c>
      <c r="L118" s="34">
        <v>-12.1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16941350</v>
      </c>
      <c r="D119" s="33">
        <v>1642984</v>
      </c>
      <c r="E119" s="34">
        <v>9.6999999999999993</v>
      </c>
      <c r="F119" s="33">
        <v>580083</v>
      </c>
      <c r="G119" s="34">
        <v>3.4</v>
      </c>
      <c r="H119" s="33">
        <v>2223067</v>
      </c>
      <c r="I119" s="34">
        <v>13.1</v>
      </c>
      <c r="J119" s="33">
        <v>100815</v>
      </c>
      <c r="K119" s="34">
        <v>0.4</v>
      </c>
      <c r="L119" s="34">
        <v>475.4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-415848283</v>
      </c>
      <c r="D121" s="53">
        <v>-85951430</v>
      </c>
      <c r="E121" s="54">
        <v>20.7</v>
      </c>
      <c r="F121" s="53">
        <v>-121019825</v>
      </c>
      <c r="G121" s="54">
        <v>29.1</v>
      </c>
      <c r="H121" s="53">
        <v>-206971255</v>
      </c>
      <c r="I121" s="54">
        <v>49.8</v>
      </c>
      <c r="J121" s="53">
        <v>-92230697</v>
      </c>
      <c r="K121" s="54">
        <v>44.8</v>
      </c>
      <c r="L121" s="54">
        <v>31.2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-415848283</v>
      </c>
      <c r="D122" s="33">
        <v>-85951430</v>
      </c>
      <c r="E122" s="34">
        <v>20.7</v>
      </c>
      <c r="F122" s="33">
        <v>-121019825</v>
      </c>
      <c r="G122" s="34">
        <v>29.1</v>
      </c>
      <c r="H122" s="33">
        <v>-206971255</v>
      </c>
      <c r="I122" s="34">
        <v>49.8</v>
      </c>
      <c r="J122" s="33">
        <v>-92230697</v>
      </c>
      <c r="K122" s="34">
        <v>45.8</v>
      </c>
      <c r="L122" s="34">
        <v>31.2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342684344</v>
      </c>
      <c r="D125" s="61">
        <v>226956215</v>
      </c>
      <c r="E125" s="62">
        <v>66.2</v>
      </c>
      <c r="F125" s="61">
        <v>126933498</v>
      </c>
      <c r="G125" s="62">
        <v>37</v>
      </c>
      <c r="H125" s="61">
        <v>353889713</v>
      </c>
      <c r="I125" s="62">
        <v>103.3</v>
      </c>
      <c r="J125" s="61">
        <v>178919399</v>
      </c>
      <c r="K125" s="62">
        <v>97.6</v>
      </c>
      <c r="L125" s="62">
        <v>-29.1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74156140</v>
      </c>
      <c r="K128" s="54">
        <v>0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74156140</v>
      </c>
      <c r="K132" s="34">
        <v>0</v>
      </c>
      <c r="L132" s="34">
        <v>-100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-205846964</v>
      </c>
      <c r="D133" s="53">
        <v>-97413440</v>
      </c>
      <c r="E133" s="54">
        <v>47.3</v>
      </c>
      <c r="F133" s="53">
        <v>-65080956</v>
      </c>
      <c r="G133" s="54">
        <v>31.6</v>
      </c>
      <c r="H133" s="53">
        <v>-162494396</v>
      </c>
      <c r="I133" s="54">
        <v>78.900000000000006</v>
      </c>
      <c r="J133" s="53">
        <v>-136738519</v>
      </c>
      <c r="K133" s="54">
        <v>69.7</v>
      </c>
      <c r="L133" s="54">
        <v>-52.4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-205846964</v>
      </c>
      <c r="D134" s="33">
        <v>-97413440</v>
      </c>
      <c r="E134" s="34">
        <v>47.3</v>
      </c>
      <c r="F134" s="33">
        <v>-65080956</v>
      </c>
      <c r="G134" s="34">
        <v>31.6</v>
      </c>
      <c r="H134" s="33">
        <v>-162494396</v>
      </c>
      <c r="I134" s="34">
        <v>78.900000000000006</v>
      </c>
      <c r="J134" s="33">
        <v>-136738519</v>
      </c>
      <c r="K134" s="34">
        <v>69.7</v>
      </c>
      <c r="L134" s="34">
        <v>-52.4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-205846964</v>
      </c>
      <c r="D135" s="61">
        <v>-97413440</v>
      </c>
      <c r="E135" s="62">
        <v>47.3</v>
      </c>
      <c r="F135" s="61">
        <v>-65080956</v>
      </c>
      <c r="G135" s="62">
        <v>31.6</v>
      </c>
      <c r="H135" s="61">
        <v>-162494396</v>
      </c>
      <c r="I135" s="62">
        <v>78.900000000000006</v>
      </c>
      <c r="J135" s="61">
        <v>-62582379</v>
      </c>
      <c r="K135" s="62">
        <v>46.9</v>
      </c>
      <c r="L135" s="62">
        <v>4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136837380</v>
      </c>
      <c r="D146" s="29">
        <v>129542775</v>
      </c>
      <c r="E146" s="30">
        <v>94.7</v>
      </c>
      <c r="F146" s="29">
        <v>61852542</v>
      </c>
      <c r="G146" s="30">
        <v>45.2</v>
      </c>
      <c r="H146" s="29">
        <v>191395317</v>
      </c>
      <c r="I146" s="30">
        <v>139.9</v>
      </c>
      <c r="J146" s="29">
        <v>116337020</v>
      </c>
      <c r="K146" s="30">
        <v>315.3</v>
      </c>
      <c r="L146" s="30">
        <v>-46.8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203773214</v>
      </c>
      <c r="D147" s="33">
        <v>210195876</v>
      </c>
      <c r="E147" s="34">
        <v>103.2</v>
      </c>
      <c r="F147" s="33">
        <v>339738651</v>
      </c>
      <c r="G147" s="34">
        <v>166.7</v>
      </c>
      <c r="H147" s="33">
        <v>210195876</v>
      </c>
      <c r="I147" s="34">
        <v>103.2</v>
      </c>
      <c r="J147" s="33">
        <v>358556606</v>
      </c>
      <c r="K147" s="34">
        <v>79.2</v>
      </c>
      <c r="L147" s="34">
        <v>-5.2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340610594</v>
      </c>
      <c r="D148" s="71">
        <v>339738651</v>
      </c>
      <c r="E148" s="72">
        <v>99.7</v>
      </c>
      <c r="F148" s="71">
        <v>401591193</v>
      </c>
      <c r="G148" s="72">
        <v>117.9</v>
      </c>
      <c r="H148" s="71">
        <v>401591193</v>
      </c>
      <c r="I148" s="72">
        <v>117.9</v>
      </c>
      <c r="J148" s="71">
        <v>474893626</v>
      </c>
      <c r="K148" s="72">
        <v>127.4</v>
      </c>
      <c r="L148" s="72">
        <v>-15.4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3106262</v>
      </c>
      <c r="D157" s="34">
        <v>1.9</v>
      </c>
      <c r="E157" s="33">
        <v>2636890</v>
      </c>
      <c r="F157" s="34">
        <v>1.6</v>
      </c>
      <c r="G157" s="33">
        <v>3541373</v>
      </c>
      <c r="H157" s="34">
        <v>2.2000000000000002</v>
      </c>
      <c r="I157" s="33">
        <v>152356910</v>
      </c>
      <c r="J157" s="34">
        <v>94.3</v>
      </c>
      <c r="K157" s="33">
        <v>161641435</v>
      </c>
      <c r="L157" s="34">
        <v>51.5</v>
      </c>
      <c r="M157" s="33">
        <v>89250</v>
      </c>
      <c r="N157" s="34">
        <v>0.1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487115</v>
      </c>
      <c r="D159" s="34">
        <v>1.6</v>
      </c>
      <c r="E159" s="33">
        <v>432270</v>
      </c>
      <c r="F159" s="34">
        <v>1.4</v>
      </c>
      <c r="G159" s="33">
        <v>426448</v>
      </c>
      <c r="H159" s="34">
        <v>1.4</v>
      </c>
      <c r="I159" s="33">
        <v>29517060</v>
      </c>
      <c r="J159" s="34">
        <v>95.6</v>
      </c>
      <c r="K159" s="33">
        <v>30862893</v>
      </c>
      <c r="L159" s="34">
        <v>9.8000000000000007</v>
      </c>
      <c r="M159" s="33">
        <v>56635</v>
      </c>
      <c r="N159" s="34">
        <v>0.2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1629822</v>
      </c>
      <c r="D161" s="34">
        <v>3.2</v>
      </c>
      <c r="E161" s="33">
        <v>1599659</v>
      </c>
      <c r="F161" s="34">
        <v>3.2</v>
      </c>
      <c r="G161" s="33">
        <v>1784217</v>
      </c>
      <c r="H161" s="34">
        <v>3.5</v>
      </c>
      <c r="I161" s="33">
        <v>45759620</v>
      </c>
      <c r="J161" s="34">
        <v>90.1</v>
      </c>
      <c r="K161" s="33">
        <v>50773318</v>
      </c>
      <c r="L161" s="34">
        <v>16.2</v>
      </c>
      <c r="M161" s="33">
        <v>30188</v>
      </c>
      <c r="N161" s="34">
        <v>0.1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79317</v>
      </c>
      <c r="D163" s="34">
        <v>0.1</v>
      </c>
      <c r="E163" s="33">
        <v>38557</v>
      </c>
      <c r="F163" s="34">
        <v>0.1</v>
      </c>
      <c r="G163" s="33">
        <v>33788</v>
      </c>
      <c r="H163" s="34">
        <v>0</v>
      </c>
      <c r="I163" s="33">
        <v>70424239</v>
      </c>
      <c r="J163" s="34">
        <v>99.8</v>
      </c>
      <c r="K163" s="33">
        <v>70575901</v>
      </c>
      <c r="L163" s="34">
        <v>22.5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5302516</v>
      </c>
      <c r="D164" s="76">
        <v>1.7</v>
      </c>
      <c r="E164" s="41">
        <v>4707376</v>
      </c>
      <c r="F164" s="76">
        <v>1.5</v>
      </c>
      <c r="G164" s="41">
        <v>5785826</v>
      </c>
      <c r="H164" s="76">
        <v>1.8</v>
      </c>
      <c r="I164" s="41">
        <v>298057829</v>
      </c>
      <c r="J164" s="76">
        <v>95</v>
      </c>
      <c r="K164" s="41">
        <v>313853547</v>
      </c>
      <c r="L164" s="76">
        <v>100</v>
      </c>
      <c r="M164" s="41">
        <v>176073</v>
      </c>
      <c r="N164" s="76">
        <v>0.1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2257906</v>
      </c>
      <c r="D166" s="34">
        <v>2</v>
      </c>
      <c r="E166" s="33">
        <v>2152750</v>
      </c>
      <c r="F166" s="34">
        <v>1.9</v>
      </c>
      <c r="G166" s="33">
        <v>3203005</v>
      </c>
      <c r="H166" s="34">
        <v>2.9</v>
      </c>
      <c r="I166" s="33">
        <v>104326663</v>
      </c>
      <c r="J166" s="34">
        <v>93.2</v>
      </c>
      <c r="K166" s="33">
        <v>111940324</v>
      </c>
      <c r="L166" s="34">
        <v>35.700000000000003</v>
      </c>
      <c r="M166" s="33">
        <v>2541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847703</v>
      </c>
      <c r="D167" s="34">
        <v>3</v>
      </c>
      <c r="E167" s="33">
        <v>499537</v>
      </c>
      <c r="F167" s="34">
        <v>1.8</v>
      </c>
      <c r="G167" s="33">
        <v>489275</v>
      </c>
      <c r="H167" s="34">
        <v>1.7</v>
      </c>
      <c r="I167" s="33">
        <v>26505864</v>
      </c>
      <c r="J167" s="34">
        <v>93.5</v>
      </c>
      <c r="K167" s="33">
        <v>28342379</v>
      </c>
      <c r="L167" s="34">
        <v>9</v>
      </c>
      <c r="M167" s="33">
        <v>58369</v>
      </c>
      <c r="N167" s="34">
        <v>0.2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2196907</v>
      </c>
      <c r="D168" s="34">
        <v>1.3</v>
      </c>
      <c r="E168" s="33">
        <v>2055089</v>
      </c>
      <c r="F168" s="34">
        <v>1.2</v>
      </c>
      <c r="G168" s="33">
        <v>2093546</v>
      </c>
      <c r="H168" s="34">
        <v>1.2</v>
      </c>
      <c r="I168" s="33">
        <v>167225302</v>
      </c>
      <c r="J168" s="34">
        <v>96.3</v>
      </c>
      <c r="K168" s="33">
        <v>173570844</v>
      </c>
      <c r="L168" s="34">
        <v>55.3</v>
      </c>
      <c r="M168" s="33">
        <v>115163</v>
      </c>
      <c r="N168" s="34">
        <v>0.1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5302516</v>
      </c>
      <c r="D170" s="76">
        <v>1.7</v>
      </c>
      <c r="E170" s="41">
        <v>4707376</v>
      </c>
      <c r="F170" s="76">
        <v>1.5</v>
      </c>
      <c r="G170" s="41">
        <v>5785826</v>
      </c>
      <c r="H170" s="76">
        <v>1.8</v>
      </c>
      <c r="I170" s="41">
        <v>298057829</v>
      </c>
      <c r="J170" s="76">
        <v>95</v>
      </c>
      <c r="K170" s="41">
        <v>313853547</v>
      </c>
      <c r="L170" s="76">
        <v>100</v>
      </c>
      <c r="M170" s="41">
        <v>176073</v>
      </c>
      <c r="N170" s="76">
        <v>0.1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4297952</v>
      </c>
      <c r="D183" s="34">
        <v>30.6</v>
      </c>
      <c r="E183" s="33">
        <v>34147</v>
      </c>
      <c r="F183" s="34">
        <v>0.2</v>
      </c>
      <c r="G183" s="33">
        <v>66200</v>
      </c>
      <c r="H183" s="34">
        <v>0.5</v>
      </c>
      <c r="I183" s="33">
        <v>9668884</v>
      </c>
      <c r="J183" s="34">
        <v>68.7</v>
      </c>
      <c r="K183" s="33">
        <v>14067183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4297952</v>
      </c>
      <c r="D187" s="76">
        <v>30.6</v>
      </c>
      <c r="E187" s="41">
        <v>34147</v>
      </c>
      <c r="F187" s="76">
        <v>0.2</v>
      </c>
      <c r="G187" s="41">
        <v>66200</v>
      </c>
      <c r="H187" s="76">
        <v>0.5</v>
      </c>
      <c r="I187" s="41">
        <v>9668884</v>
      </c>
      <c r="J187" s="76">
        <v>68.7</v>
      </c>
      <c r="K187" s="41">
        <v>14067183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212</v>
      </c>
      <c r="D190" s="86" t="s">
        <v>3</v>
      </c>
      <c r="E190" s="86" t="s">
        <v>3</v>
      </c>
      <c r="F190" s="86" t="s">
        <v>213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214</v>
      </c>
      <c r="D191" s="87" t="s">
        <v>3</v>
      </c>
      <c r="E191" s="87" t="s">
        <v>3</v>
      </c>
      <c r="F191" s="87" t="s">
        <v>213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RmP7Qm9vDk44G7mKW7FytCamPWs0bkb7vwZbPH6dA9ij3b61xd97Y7exIK4TNlgCKu6APzZu8pV8YzTXUE62KA==" saltValue="nYdAqF4VWt2N3wyL5VNs/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6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55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5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2110838385</v>
      </c>
      <c r="D12" s="29">
        <v>716685132</v>
      </c>
      <c r="E12" s="30">
        <v>34</v>
      </c>
      <c r="F12" s="29">
        <v>621683234</v>
      </c>
      <c r="G12" s="30">
        <v>29.5</v>
      </c>
      <c r="H12" s="29">
        <v>1338368366</v>
      </c>
      <c r="I12" s="30">
        <v>63.4</v>
      </c>
      <c r="J12" s="29">
        <v>489228975</v>
      </c>
      <c r="K12" s="30">
        <v>45.9</v>
      </c>
      <c r="L12" s="30">
        <v>27.1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460114855</v>
      </c>
      <c r="D15" s="33">
        <v>50866356</v>
      </c>
      <c r="E15" s="34">
        <v>11.1</v>
      </c>
      <c r="F15" s="33">
        <v>88462404</v>
      </c>
      <c r="G15" s="34">
        <v>19.2</v>
      </c>
      <c r="H15" s="33">
        <v>139328760</v>
      </c>
      <c r="I15" s="34">
        <v>30.3</v>
      </c>
      <c r="J15" s="33">
        <v>-12564576</v>
      </c>
      <c r="K15" s="34">
        <v>-0.2</v>
      </c>
      <c r="L15" s="34">
        <v>-804.1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11998</v>
      </c>
      <c r="D16" s="33">
        <v>4161</v>
      </c>
      <c r="E16" s="34">
        <v>34.700000000000003</v>
      </c>
      <c r="F16" s="33">
        <v>8443</v>
      </c>
      <c r="G16" s="34">
        <v>70.400000000000006</v>
      </c>
      <c r="H16" s="33">
        <v>12604</v>
      </c>
      <c r="I16" s="34">
        <v>105.1</v>
      </c>
      <c r="J16" s="33">
        <v>1844</v>
      </c>
      <c r="K16" s="34">
        <v>0</v>
      </c>
      <c r="L16" s="34">
        <v>357.9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486005</v>
      </c>
      <c r="D17" s="33">
        <v>220774</v>
      </c>
      <c r="E17" s="34">
        <v>45.4</v>
      </c>
      <c r="F17" s="33">
        <v>166875</v>
      </c>
      <c r="G17" s="34">
        <v>34.299999999999997</v>
      </c>
      <c r="H17" s="33">
        <v>387649</v>
      </c>
      <c r="I17" s="34">
        <v>79.8</v>
      </c>
      <c r="J17" s="33">
        <v>73012</v>
      </c>
      <c r="K17" s="34">
        <v>125.9</v>
      </c>
      <c r="L17" s="34">
        <v>128.6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1087666</v>
      </c>
      <c r="D18" s="33">
        <v>228871</v>
      </c>
      <c r="E18" s="34">
        <v>21</v>
      </c>
      <c r="F18" s="33">
        <v>774916</v>
      </c>
      <c r="G18" s="34">
        <v>71.2</v>
      </c>
      <c r="H18" s="33">
        <v>1003787</v>
      </c>
      <c r="I18" s="34">
        <v>92.3</v>
      </c>
      <c r="J18" s="33">
        <v>235397</v>
      </c>
      <c r="K18" s="34">
        <v>60.6</v>
      </c>
      <c r="L18" s="34">
        <v>229.2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41299130</v>
      </c>
      <c r="D20" s="33">
        <v>14174705</v>
      </c>
      <c r="E20" s="34">
        <v>34.299999999999997</v>
      </c>
      <c r="F20" s="33">
        <v>7934059</v>
      </c>
      <c r="G20" s="34">
        <v>19.2</v>
      </c>
      <c r="H20" s="33">
        <v>22108764</v>
      </c>
      <c r="I20" s="34">
        <v>53.5</v>
      </c>
      <c r="J20" s="33">
        <v>7378266</v>
      </c>
      <c r="K20" s="34">
        <v>81</v>
      </c>
      <c r="L20" s="34">
        <v>7.5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85610679</v>
      </c>
      <c r="D21" s="33">
        <v>25037455</v>
      </c>
      <c r="E21" s="34">
        <v>29.2</v>
      </c>
      <c r="F21" s="33">
        <v>27466897</v>
      </c>
      <c r="G21" s="34">
        <v>32.1</v>
      </c>
      <c r="H21" s="33">
        <v>52504352</v>
      </c>
      <c r="I21" s="34">
        <v>61.3</v>
      </c>
      <c r="J21" s="33">
        <v>24266694</v>
      </c>
      <c r="K21" s="34">
        <v>63.2</v>
      </c>
      <c r="L21" s="34">
        <v>13.2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0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0</v>
      </c>
      <c r="K22" s="34">
        <v>0</v>
      </c>
      <c r="L22" s="34">
        <v>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300</v>
      </c>
      <c r="D26" s="33">
        <v>0</v>
      </c>
      <c r="E26" s="34">
        <v>0</v>
      </c>
      <c r="F26" s="33">
        <v>163</v>
      </c>
      <c r="G26" s="34">
        <v>54.3</v>
      </c>
      <c r="H26" s="33">
        <v>163</v>
      </c>
      <c r="I26" s="34">
        <v>54.3</v>
      </c>
      <c r="J26" s="33">
        <v>0</v>
      </c>
      <c r="K26" s="34">
        <v>0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399061</v>
      </c>
      <c r="D32" s="33">
        <v>115512</v>
      </c>
      <c r="E32" s="34">
        <v>28.9</v>
      </c>
      <c r="F32" s="33">
        <v>73864</v>
      </c>
      <c r="G32" s="34">
        <v>18.5</v>
      </c>
      <c r="H32" s="33">
        <v>189376</v>
      </c>
      <c r="I32" s="34">
        <v>47.5</v>
      </c>
      <c r="J32" s="33">
        <v>171117</v>
      </c>
      <c r="K32" s="34">
        <v>3</v>
      </c>
      <c r="L32" s="34">
        <v>-56.8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1521828691</v>
      </c>
      <c r="D33" s="33">
        <v>626037298</v>
      </c>
      <c r="E33" s="34">
        <v>41.1</v>
      </c>
      <c r="F33" s="33">
        <v>496795613</v>
      </c>
      <c r="G33" s="34">
        <v>32.6</v>
      </c>
      <c r="H33" s="33">
        <v>1122832911</v>
      </c>
      <c r="I33" s="34">
        <v>73.8</v>
      </c>
      <c r="J33" s="33">
        <v>469667221</v>
      </c>
      <c r="K33" s="34">
        <v>75.3</v>
      </c>
      <c r="L33" s="34">
        <v>5.8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2101505164</v>
      </c>
      <c r="D41" s="29">
        <v>356141664</v>
      </c>
      <c r="E41" s="30">
        <v>16.899999999999999</v>
      </c>
      <c r="F41" s="29">
        <v>405404563</v>
      </c>
      <c r="G41" s="30">
        <v>19.3</v>
      </c>
      <c r="H41" s="29">
        <v>761546227</v>
      </c>
      <c r="I41" s="30">
        <v>36.200000000000003</v>
      </c>
      <c r="J41" s="29">
        <v>67691257</v>
      </c>
      <c r="K41" s="30">
        <v>38.200000000000003</v>
      </c>
      <c r="L41" s="30">
        <v>498.9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816340644</v>
      </c>
      <c r="D42" s="33">
        <v>185127805</v>
      </c>
      <c r="E42" s="34">
        <v>22.7</v>
      </c>
      <c r="F42" s="33">
        <v>197797403</v>
      </c>
      <c r="G42" s="34">
        <v>24.2</v>
      </c>
      <c r="H42" s="33">
        <v>382925208</v>
      </c>
      <c r="I42" s="34">
        <v>46.9</v>
      </c>
      <c r="J42" s="33">
        <v>186872047</v>
      </c>
      <c r="K42" s="34">
        <v>46.5</v>
      </c>
      <c r="L42" s="34">
        <v>5.8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19834196</v>
      </c>
      <c r="D43" s="33">
        <v>3641585</v>
      </c>
      <c r="E43" s="34">
        <v>18.399999999999999</v>
      </c>
      <c r="F43" s="33">
        <v>4186346</v>
      </c>
      <c r="G43" s="34">
        <v>21.1</v>
      </c>
      <c r="H43" s="33">
        <v>7827931</v>
      </c>
      <c r="I43" s="34">
        <v>39.5</v>
      </c>
      <c r="J43" s="33">
        <v>3995961</v>
      </c>
      <c r="K43" s="34">
        <v>39.5</v>
      </c>
      <c r="L43" s="34">
        <v>4.8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235567368</v>
      </c>
      <c r="D45" s="33">
        <v>16346052</v>
      </c>
      <c r="E45" s="34">
        <v>6.9</v>
      </c>
      <c r="F45" s="33">
        <v>-10565497</v>
      </c>
      <c r="G45" s="34">
        <v>-4.5</v>
      </c>
      <c r="H45" s="33">
        <v>5780555</v>
      </c>
      <c r="I45" s="34">
        <v>2.5</v>
      </c>
      <c r="J45" s="33">
        <v>38970859</v>
      </c>
      <c r="K45" s="34">
        <v>55.6</v>
      </c>
      <c r="L45" s="34">
        <v>-127.1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200000000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229175662</v>
      </c>
      <c r="D47" s="33">
        <v>54458148</v>
      </c>
      <c r="E47" s="34">
        <v>23.8</v>
      </c>
      <c r="F47" s="33">
        <v>36305432</v>
      </c>
      <c r="G47" s="34">
        <v>15.8</v>
      </c>
      <c r="H47" s="33">
        <v>90763580</v>
      </c>
      <c r="I47" s="34">
        <v>39.6</v>
      </c>
      <c r="J47" s="33">
        <v>-260415209</v>
      </c>
      <c r="K47" s="34">
        <v>88.2</v>
      </c>
      <c r="L47" s="34">
        <v>-113.9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959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0.9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374217925</v>
      </c>
      <c r="D49" s="33">
        <v>49708673</v>
      </c>
      <c r="E49" s="34">
        <v>13.3</v>
      </c>
      <c r="F49" s="33">
        <v>130670125</v>
      </c>
      <c r="G49" s="34">
        <v>34.9</v>
      </c>
      <c r="H49" s="33">
        <v>180378798</v>
      </c>
      <c r="I49" s="34">
        <v>48.2</v>
      </c>
      <c r="J49" s="33">
        <v>58797083</v>
      </c>
      <c r="K49" s="34">
        <v>48.7</v>
      </c>
      <c r="L49" s="34">
        <v>122.2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15000000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211187620</v>
      </c>
      <c r="D52" s="33">
        <v>46859401</v>
      </c>
      <c r="E52" s="34">
        <v>22.2</v>
      </c>
      <c r="F52" s="33">
        <v>47010754</v>
      </c>
      <c r="G52" s="34">
        <v>22.3</v>
      </c>
      <c r="H52" s="33">
        <v>93870155</v>
      </c>
      <c r="I52" s="34">
        <v>44.4</v>
      </c>
      <c r="J52" s="33">
        <v>39470516</v>
      </c>
      <c r="K52" s="34">
        <v>40.9</v>
      </c>
      <c r="L52" s="34">
        <v>19.100000000000001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180790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9333221</v>
      </c>
      <c r="D56" s="41">
        <v>360543468</v>
      </c>
      <c r="E56" s="42"/>
      <c r="F56" s="41">
        <v>216278671</v>
      </c>
      <c r="G56" s="42"/>
      <c r="H56" s="41">
        <v>576822139</v>
      </c>
      <c r="I56" s="42"/>
      <c r="J56" s="41">
        <v>421537718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643384750</v>
      </c>
      <c r="D57" s="33">
        <v>88678265</v>
      </c>
      <c r="E57" s="34">
        <v>13.8</v>
      </c>
      <c r="F57" s="33">
        <v>116457909</v>
      </c>
      <c r="G57" s="34">
        <v>18.100000000000001</v>
      </c>
      <c r="H57" s="33">
        <v>205136174</v>
      </c>
      <c r="I57" s="34">
        <v>31.9</v>
      </c>
      <c r="J57" s="33">
        <v>88537048</v>
      </c>
      <c r="K57" s="34">
        <v>23.6</v>
      </c>
      <c r="L57" s="34">
        <v>31.5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2289329</v>
      </c>
      <c r="E58" s="34">
        <v>0</v>
      </c>
      <c r="F58" s="33">
        <v>435557</v>
      </c>
      <c r="G58" s="34">
        <v>0</v>
      </c>
      <c r="H58" s="33">
        <v>2724886</v>
      </c>
      <c r="I58" s="34">
        <v>0</v>
      </c>
      <c r="J58" s="33">
        <v>1437769</v>
      </c>
      <c r="K58" s="34">
        <v>651.20000000000005</v>
      </c>
      <c r="L58" s="34">
        <v>-69.7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652717971</v>
      </c>
      <c r="D59" s="41">
        <v>451511062</v>
      </c>
      <c r="E59" s="42"/>
      <c r="F59" s="41">
        <v>333172137</v>
      </c>
      <c r="G59" s="42"/>
      <c r="H59" s="41">
        <v>784683199</v>
      </c>
      <c r="I59" s="42"/>
      <c r="J59" s="41">
        <v>511512535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652717971</v>
      </c>
      <c r="D61" s="41">
        <v>451511062</v>
      </c>
      <c r="E61" s="42"/>
      <c r="F61" s="41">
        <v>333172137</v>
      </c>
      <c r="G61" s="42"/>
      <c r="H61" s="41">
        <v>784683199</v>
      </c>
      <c r="I61" s="42"/>
      <c r="J61" s="41">
        <v>511512535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652717971</v>
      </c>
      <c r="D64" s="41">
        <v>451511062</v>
      </c>
      <c r="E64" s="42"/>
      <c r="F64" s="41">
        <v>333172137</v>
      </c>
      <c r="G64" s="42"/>
      <c r="H64" s="41">
        <v>784683199</v>
      </c>
      <c r="I64" s="42"/>
      <c r="J64" s="41">
        <v>511512535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652717971</v>
      </c>
      <c r="D67" s="41">
        <v>451511062</v>
      </c>
      <c r="E67" s="42"/>
      <c r="F67" s="41">
        <v>333172137</v>
      </c>
      <c r="G67" s="42"/>
      <c r="H67" s="41">
        <v>784683199</v>
      </c>
      <c r="I67" s="42"/>
      <c r="J67" s="41">
        <v>511512535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757618897</v>
      </c>
      <c r="D75" s="29">
        <v>96845297</v>
      </c>
      <c r="E75" s="30">
        <v>12.8</v>
      </c>
      <c r="F75" s="29">
        <v>210483762</v>
      </c>
      <c r="G75" s="30">
        <v>27.8</v>
      </c>
      <c r="H75" s="29">
        <v>307329059</v>
      </c>
      <c r="I75" s="30">
        <v>40.6</v>
      </c>
      <c r="J75" s="29">
        <v>199719023</v>
      </c>
      <c r="K75" s="30">
        <v>36.4</v>
      </c>
      <c r="L75" s="30">
        <v>5.4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595580761</v>
      </c>
      <c r="D76" s="51">
        <v>77265107</v>
      </c>
      <c r="E76" s="39">
        <v>13</v>
      </c>
      <c r="F76" s="51">
        <v>172280558</v>
      </c>
      <c r="G76" s="39">
        <v>28.9</v>
      </c>
      <c r="H76" s="51">
        <v>249545665</v>
      </c>
      <c r="I76" s="39">
        <v>41.9</v>
      </c>
      <c r="J76" s="51">
        <v>162175315</v>
      </c>
      <c r="K76" s="39">
        <v>44.7</v>
      </c>
      <c r="L76" s="39">
        <v>6.2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595580761</v>
      </c>
      <c r="D80" s="53">
        <v>77265107</v>
      </c>
      <c r="E80" s="54">
        <v>13</v>
      </c>
      <c r="F80" s="53">
        <v>172280558</v>
      </c>
      <c r="G80" s="54">
        <v>28.9</v>
      </c>
      <c r="H80" s="53">
        <v>249545665</v>
      </c>
      <c r="I80" s="54">
        <v>41.9</v>
      </c>
      <c r="J80" s="53">
        <v>162175315</v>
      </c>
      <c r="K80" s="54">
        <v>44.7</v>
      </c>
      <c r="L80" s="54">
        <v>6.2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162038136</v>
      </c>
      <c r="D82" s="51">
        <v>19580190</v>
      </c>
      <c r="E82" s="39">
        <v>12.1</v>
      </c>
      <c r="F82" s="51">
        <v>38203204</v>
      </c>
      <c r="G82" s="39">
        <v>23.6</v>
      </c>
      <c r="H82" s="51">
        <v>57783394</v>
      </c>
      <c r="I82" s="39">
        <v>35.700000000000003</v>
      </c>
      <c r="J82" s="51">
        <v>37543708</v>
      </c>
      <c r="K82" s="39">
        <v>18.8</v>
      </c>
      <c r="L82" s="39">
        <v>1.8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757618897</v>
      </c>
      <c r="D85" s="29">
        <v>96845297</v>
      </c>
      <c r="E85" s="54">
        <v>12.8</v>
      </c>
      <c r="F85" s="29">
        <v>210483762</v>
      </c>
      <c r="G85" s="54">
        <v>27.8</v>
      </c>
      <c r="H85" s="29">
        <v>307329059</v>
      </c>
      <c r="I85" s="54">
        <v>40.6</v>
      </c>
      <c r="J85" s="29">
        <v>202780893</v>
      </c>
      <c r="K85" s="54">
        <v>36.700000000000003</v>
      </c>
      <c r="L85" s="54">
        <v>3.8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66777167</v>
      </c>
      <c r="D86" s="53">
        <v>865969</v>
      </c>
      <c r="E86" s="54">
        <v>1.3</v>
      </c>
      <c r="F86" s="53">
        <v>24380013</v>
      </c>
      <c r="G86" s="54">
        <v>36.5</v>
      </c>
      <c r="H86" s="53">
        <v>25245982</v>
      </c>
      <c r="I86" s="54">
        <v>37.799999999999997</v>
      </c>
      <c r="J86" s="53">
        <v>6965545</v>
      </c>
      <c r="K86" s="54">
        <v>10.4</v>
      </c>
      <c r="L86" s="54">
        <v>250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60000</v>
      </c>
      <c r="D87" s="33">
        <v>81575</v>
      </c>
      <c r="E87" s="34">
        <v>136</v>
      </c>
      <c r="F87" s="33">
        <v>0</v>
      </c>
      <c r="G87" s="34">
        <v>0</v>
      </c>
      <c r="H87" s="33">
        <v>81575</v>
      </c>
      <c r="I87" s="34">
        <v>136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65351949</v>
      </c>
      <c r="D88" s="33">
        <v>784394</v>
      </c>
      <c r="E88" s="34">
        <v>1.2</v>
      </c>
      <c r="F88" s="33">
        <v>24380013</v>
      </c>
      <c r="G88" s="34">
        <v>37.299999999999997</v>
      </c>
      <c r="H88" s="33">
        <v>25164407</v>
      </c>
      <c r="I88" s="34">
        <v>38.5</v>
      </c>
      <c r="J88" s="33">
        <v>6965545</v>
      </c>
      <c r="K88" s="34">
        <v>10.4</v>
      </c>
      <c r="L88" s="34">
        <v>250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1365218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597170</v>
      </c>
      <c r="D90" s="53">
        <v>0</v>
      </c>
      <c r="E90" s="54">
        <v>0</v>
      </c>
      <c r="F90" s="53">
        <v>469130</v>
      </c>
      <c r="G90" s="54">
        <v>78.599999999999994</v>
      </c>
      <c r="H90" s="53">
        <v>469130</v>
      </c>
      <c r="I90" s="54">
        <v>78.599999999999994</v>
      </c>
      <c r="J90" s="53">
        <v>469270</v>
      </c>
      <c r="K90" s="54">
        <v>38.200000000000003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597170</v>
      </c>
      <c r="D91" s="33">
        <v>0</v>
      </c>
      <c r="E91" s="34">
        <v>0</v>
      </c>
      <c r="F91" s="33">
        <v>469130</v>
      </c>
      <c r="G91" s="34">
        <v>78.599999999999994</v>
      </c>
      <c r="H91" s="33">
        <v>469130</v>
      </c>
      <c r="I91" s="34">
        <v>78.599999999999994</v>
      </c>
      <c r="J91" s="33">
        <v>469270</v>
      </c>
      <c r="K91" s="34">
        <v>38.200000000000003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13377216</v>
      </c>
      <c r="D96" s="53">
        <v>0</v>
      </c>
      <c r="E96" s="54">
        <v>0</v>
      </c>
      <c r="F96" s="53">
        <v>3799323</v>
      </c>
      <c r="G96" s="54">
        <v>28.4</v>
      </c>
      <c r="H96" s="53">
        <v>3799323</v>
      </c>
      <c r="I96" s="54">
        <v>28.4</v>
      </c>
      <c r="J96" s="53">
        <v>156300801</v>
      </c>
      <c r="K96" s="54">
        <v>46.4</v>
      </c>
      <c r="L96" s="54">
        <v>-97.6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2772496</v>
      </c>
      <c r="D97" s="33">
        <v>0</v>
      </c>
      <c r="E97" s="34">
        <v>0</v>
      </c>
      <c r="F97" s="33">
        <v>3799323</v>
      </c>
      <c r="G97" s="34">
        <v>137</v>
      </c>
      <c r="H97" s="33">
        <v>3799323</v>
      </c>
      <c r="I97" s="34">
        <v>137</v>
      </c>
      <c r="J97" s="33">
        <v>156300801</v>
      </c>
      <c r="K97" s="34">
        <v>46.4</v>
      </c>
      <c r="L97" s="34">
        <v>-97.6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10604720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676432561</v>
      </c>
      <c r="D100" s="53">
        <v>95979328</v>
      </c>
      <c r="E100" s="54">
        <v>14.2</v>
      </c>
      <c r="F100" s="53">
        <v>181835296</v>
      </c>
      <c r="G100" s="54">
        <v>26.9</v>
      </c>
      <c r="H100" s="53">
        <v>277814624</v>
      </c>
      <c r="I100" s="54">
        <v>41.1</v>
      </c>
      <c r="J100" s="53">
        <v>39045277</v>
      </c>
      <c r="K100" s="54">
        <v>24.9</v>
      </c>
      <c r="L100" s="54">
        <v>365.7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635326170</v>
      </c>
      <c r="D102" s="33">
        <v>73890588</v>
      </c>
      <c r="E102" s="34">
        <v>11.6</v>
      </c>
      <c r="F102" s="33">
        <v>170155152</v>
      </c>
      <c r="G102" s="34">
        <v>26.8</v>
      </c>
      <c r="H102" s="33">
        <v>244045740</v>
      </c>
      <c r="I102" s="34">
        <v>38.4</v>
      </c>
      <c r="J102" s="33">
        <v>23713921</v>
      </c>
      <c r="K102" s="34">
        <v>21.1</v>
      </c>
      <c r="L102" s="34">
        <v>617.5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41106391</v>
      </c>
      <c r="D103" s="33">
        <v>22088740</v>
      </c>
      <c r="E103" s="34">
        <v>53.7</v>
      </c>
      <c r="F103" s="33">
        <v>11680144</v>
      </c>
      <c r="G103" s="34">
        <v>28.4</v>
      </c>
      <c r="H103" s="33">
        <v>33768884</v>
      </c>
      <c r="I103" s="34">
        <v>82.1</v>
      </c>
      <c r="J103" s="33">
        <v>15331356</v>
      </c>
      <c r="K103" s="34">
        <v>34.6</v>
      </c>
      <c r="L103" s="34">
        <v>-23.8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434783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2502779998</v>
      </c>
      <c r="D113" s="53">
        <v>886866791</v>
      </c>
      <c r="E113" s="54">
        <v>35.4</v>
      </c>
      <c r="F113" s="53">
        <v>854316996</v>
      </c>
      <c r="G113" s="54">
        <v>34.1</v>
      </c>
      <c r="H113" s="53">
        <v>1741183787</v>
      </c>
      <c r="I113" s="54">
        <v>69.599999999999994</v>
      </c>
      <c r="J113" s="53">
        <v>654346341</v>
      </c>
      <c r="K113" s="54">
        <v>67.400000000000006</v>
      </c>
      <c r="L113" s="54">
        <v>30.6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128816208</v>
      </c>
      <c r="D115" s="33">
        <v>12904947</v>
      </c>
      <c r="E115" s="34">
        <v>10</v>
      </c>
      <c r="F115" s="33">
        <v>20629806</v>
      </c>
      <c r="G115" s="34">
        <v>16</v>
      </c>
      <c r="H115" s="33">
        <v>33534753</v>
      </c>
      <c r="I115" s="34">
        <v>26</v>
      </c>
      <c r="J115" s="33">
        <v>10845108</v>
      </c>
      <c r="K115" s="34">
        <v>25.9</v>
      </c>
      <c r="L115" s="34">
        <v>90.2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150329083</v>
      </c>
      <c r="D116" s="33">
        <v>2665706</v>
      </c>
      <c r="E116" s="34">
        <v>1.8</v>
      </c>
      <c r="F116" s="33">
        <v>116434660</v>
      </c>
      <c r="G116" s="34">
        <v>77.5</v>
      </c>
      <c r="H116" s="33">
        <v>119100366</v>
      </c>
      <c r="I116" s="34">
        <v>79.2</v>
      </c>
      <c r="J116" s="33">
        <v>451222</v>
      </c>
      <c r="K116" s="34">
        <v>25.5</v>
      </c>
      <c r="L116" s="34">
        <v>25704.3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1521828691</v>
      </c>
      <c r="D117" s="33">
        <v>818516432</v>
      </c>
      <c r="E117" s="34">
        <v>53.8</v>
      </c>
      <c r="F117" s="33">
        <v>675018555</v>
      </c>
      <c r="G117" s="34">
        <v>44.4</v>
      </c>
      <c r="H117" s="33">
        <v>1493534987</v>
      </c>
      <c r="I117" s="34">
        <v>98.1</v>
      </c>
      <c r="J117" s="33">
        <v>626303367</v>
      </c>
      <c r="K117" s="34">
        <v>101.2</v>
      </c>
      <c r="L117" s="34">
        <v>7.8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643384750</v>
      </c>
      <c r="D118" s="33">
        <v>38605000</v>
      </c>
      <c r="E118" s="34">
        <v>6</v>
      </c>
      <c r="F118" s="33">
        <v>34299916</v>
      </c>
      <c r="G118" s="34">
        <v>5.3</v>
      </c>
      <c r="H118" s="33">
        <v>72904916</v>
      </c>
      <c r="I118" s="34">
        <v>11.3</v>
      </c>
      <c r="J118" s="33">
        <v>9368379</v>
      </c>
      <c r="K118" s="34">
        <v>6.9</v>
      </c>
      <c r="L118" s="34">
        <v>266.10000000000002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58421266</v>
      </c>
      <c r="D119" s="33">
        <v>14174706</v>
      </c>
      <c r="E119" s="34">
        <v>24.3</v>
      </c>
      <c r="F119" s="33">
        <v>7934059</v>
      </c>
      <c r="G119" s="34">
        <v>13.6</v>
      </c>
      <c r="H119" s="33">
        <v>22108765</v>
      </c>
      <c r="I119" s="34">
        <v>37.799999999999997</v>
      </c>
      <c r="J119" s="33">
        <v>7378265</v>
      </c>
      <c r="K119" s="34">
        <v>81</v>
      </c>
      <c r="L119" s="34">
        <v>7.5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-1505361941</v>
      </c>
      <c r="D121" s="53">
        <v>-127049879</v>
      </c>
      <c r="E121" s="54">
        <v>8.4</v>
      </c>
      <c r="F121" s="53">
        <v>-299324590</v>
      </c>
      <c r="G121" s="54">
        <v>19.899999999999999</v>
      </c>
      <c r="H121" s="53">
        <v>-426374469</v>
      </c>
      <c r="I121" s="54">
        <v>28.3</v>
      </c>
      <c r="J121" s="53">
        <v>-222226468</v>
      </c>
      <c r="K121" s="54">
        <v>32.5</v>
      </c>
      <c r="L121" s="54">
        <v>34.700000000000003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-1505360982</v>
      </c>
      <c r="D122" s="33">
        <v>-127049879</v>
      </c>
      <c r="E122" s="34">
        <v>8.4</v>
      </c>
      <c r="F122" s="33">
        <v>-299324590</v>
      </c>
      <c r="G122" s="34">
        <v>19.899999999999999</v>
      </c>
      <c r="H122" s="33">
        <v>-426374469</v>
      </c>
      <c r="I122" s="34">
        <v>28.3</v>
      </c>
      <c r="J122" s="33">
        <v>-222226468</v>
      </c>
      <c r="K122" s="34">
        <v>32.5</v>
      </c>
      <c r="L122" s="34">
        <v>34.700000000000003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-959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997418057</v>
      </c>
      <c r="D125" s="61">
        <v>759816912</v>
      </c>
      <c r="E125" s="62">
        <v>76.2</v>
      </c>
      <c r="F125" s="61">
        <v>554992406</v>
      </c>
      <c r="G125" s="62">
        <v>55.6</v>
      </c>
      <c r="H125" s="61">
        <v>1314809318</v>
      </c>
      <c r="I125" s="62">
        <v>131.80000000000001</v>
      </c>
      <c r="J125" s="61">
        <v>432119873</v>
      </c>
      <c r="K125" s="62">
        <v>108.1</v>
      </c>
      <c r="L125" s="62">
        <v>28.4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-704918136</v>
      </c>
      <c r="D133" s="53">
        <v>-117775844</v>
      </c>
      <c r="E133" s="54">
        <v>16.7</v>
      </c>
      <c r="F133" s="53">
        <v>-265550047</v>
      </c>
      <c r="G133" s="54">
        <v>37.700000000000003</v>
      </c>
      <c r="H133" s="53">
        <v>-383325891</v>
      </c>
      <c r="I133" s="54">
        <v>54.4</v>
      </c>
      <c r="J133" s="53">
        <v>-225575314</v>
      </c>
      <c r="K133" s="54">
        <v>54.6</v>
      </c>
      <c r="L133" s="54">
        <v>17.7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-704918136</v>
      </c>
      <c r="D134" s="33">
        <v>-117775844</v>
      </c>
      <c r="E134" s="34">
        <v>16.7</v>
      </c>
      <c r="F134" s="33">
        <v>-265550047</v>
      </c>
      <c r="G134" s="34">
        <v>37.700000000000003</v>
      </c>
      <c r="H134" s="33">
        <v>-383325891</v>
      </c>
      <c r="I134" s="34">
        <v>54.4</v>
      </c>
      <c r="J134" s="33">
        <v>-225575314</v>
      </c>
      <c r="K134" s="34">
        <v>54.6</v>
      </c>
      <c r="L134" s="34">
        <v>17.7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-704918136</v>
      </c>
      <c r="D135" s="61">
        <v>-117775844</v>
      </c>
      <c r="E135" s="62">
        <v>16.7</v>
      </c>
      <c r="F135" s="61">
        <v>-265550047</v>
      </c>
      <c r="G135" s="62">
        <v>37.700000000000003</v>
      </c>
      <c r="H135" s="61">
        <v>-383325891</v>
      </c>
      <c r="I135" s="62">
        <v>54.4</v>
      </c>
      <c r="J135" s="61">
        <v>-225575314</v>
      </c>
      <c r="K135" s="62">
        <v>54.6</v>
      </c>
      <c r="L135" s="62">
        <v>17.7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292499921</v>
      </c>
      <c r="D146" s="29">
        <v>642041068</v>
      </c>
      <c r="E146" s="30">
        <v>219.5</v>
      </c>
      <c r="F146" s="29">
        <v>289442359</v>
      </c>
      <c r="G146" s="30">
        <v>99</v>
      </c>
      <c r="H146" s="29">
        <v>931483427</v>
      </c>
      <c r="I146" s="30">
        <v>318.5</v>
      </c>
      <c r="J146" s="29">
        <v>206544559</v>
      </c>
      <c r="K146" s="30">
        <v>227</v>
      </c>
      <c r="L146" s="30">
        <v>40.1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220000000</v>
      </c>
      <c r="D147" s="33">
        <v>511210570</v>
      </c>
      <c r="E147" s="34">
        <v>232.4</v>
      </c>
      <c r="F147" s="33">
        <v>1157276225</v>
      </c>
      <c r="G147" s="34">
        <v>526</v>
      </c>
      <c r="H147" s="33">
        <v>511210570</v>
      </c>
      <c r="I147" s="34">
        <v>232.4</v>
      </c>
      <c r="J147" s="33">
        <v>683982415</v>
      </c>
      <c r="K147" s="34">
        <v>41.4</v>
      </c>
      <c r="L147" s="34">
        <v>69.2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512499921</v>
      </c>
      <c r="D148" s="71">
        <v>1157276225</v>
      </c>
      <c r="E148" s="72">
        <v>225.8</v>
      </c>
      <c r="F148" s="71">
        <v>1444833243</v>
      </c>
      <c r="G148" s="72">
        <v>281.89999999999998</v>
      </c>
      <c r="H148" s="71">
        <v>1444833243</v>
      </c>
      <c r="I148" s="72">
        <v>281.89999999999998</v>
      </c>
      <c r="J148" s="71">
        <v>890526974</v>
      </c>
      <c r="K148" s="72">
        <v>140.1</v>
      </c>
      <c r="L148" s="72">
        <v>62.2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45091547</v>
      </c>
      <c r="D155" s="34">
        <v>2.2000000000000002</v>
      </c>
      <c r="E155" s="33">
        <v>46535395</v>
      </c>
      <c r="F155" s="34">
        <v>2.2999999999999998</v>
      </c>
      <c r="G155" s="33">
        <v>50262442</v>
      </c>
      <c r="H155" s="34">
        <v>2.5</v>
      </c>
      <c r="I155" s="33">
        <v>1879934351</v>
      </c>
      <c r="J155" s="34">
        <v>93</v>
      </c>
      <c r="K155" s="33">
        <v>2021823735</v>
      </c>
      <c r="L155" s="34">
        <v>83.3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1547456</v>
      </c>
      <c r="D158" s="34">
        <v>1.6</v>
      </c>
      <c r="E158" s="33">
        <v>1506862</v>
      </c>
      <c r="F158" s="34">
        <v>1.6</v>
      </c>
      <c r="G158" s="33">
        <v>1477816</v>
      </c>
      <c r="H158" s="34">
        <v>1.5</v>
      </c>
      <c r="I158" s="33">
        <v>92499046</v>
      </c>
      <c r="J158" s="34">
        <v>95.3</v>
      </c>
      <c r="K158" s="33">
        <v>97031180</v>
      </c>
      <c r="L158" s="34">
        <v>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10224129</v>
      </c>
      <c r="D161" s="34">
        <v>3.5</v>
      </c>
      <c r="E161" s="33">
        <v>10026658</v>
      </c>
      <c r="F161" s="34">
        <v>3.4</v>
      </c>
      <c r="G161" s="33">
        <v>10014067</v>
      </c>
      <c r="H161" s="34">
        <v>3.4</v>
      </c>
      <c r="I161" s="33">
        <v>262906285</v>
      </c>
      <c r="J161" s="34">
        <v>89.7</v>
      </c>
      <c r="K161" s="33">
        <v>293171139</v>
      </c>
      <c r="L161" s="34">
        <v>12.1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7</v>
      </c>
      <c r="D163" s="34">
        <v>0</v>
      </c>
      <c r="E163" s="33">
        <v>7</v>
      </c>
      <c r="F163" s="34">
        <v>0</v>
      </c>
      <c r="G163" s="33">
        <v>7</v>
      </c>
      <c r="H163" s="34">
        <v>0</v>
      </c>
      <c r="I163" s="33">
        <v>14364648</v>
      </c>
      <c r="J163" s="34">
        <v>100</v>
      </c>
      <c r="K163" s="33">
        <v>14364669</v>
      </c>
      <c r="L163" s="34">
        <v>0.6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56863139</v>
      </c>
      <c r="D164" s="76">
        <v>2.2999999999999998</v>
      </c>
      <c r="E164" s="41">
        <v>58068922</v>
      </c>
      <c r="F164" s="76">
        <v>2.4</v>
      </c>
      <c r="G164" s="41">
        <v>61754332</v>
      </c>
      <c r="H164" s="76">
        <v>2.5</v>
      </c>
      <c r="I164" s="41">
        <v>2249704330</v>
      </c>
      <c r="J164" s="76">
        <v>92.7</v>
      </c>
      <c r="K164" s="41">
        <v>2426390723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4971203</v>
      </c>
      <c r="D166" s="34">
        <v>6.7</v>
      </c>
      <c r="E166" s="33">
        <v>2757919</v>
      </c>
      <c r="F166" s="34">
        <v>3.7</v>
      </c>
      <c r="G166" s="33">
        <v>2799856</v>
      </c>
      <c r="H166" s="34">
        <v>3.8</v>
      </c>
      <c r="I166" s="33">
        <v>63852657</v>
      </c>
      <c r="J166" s="34">
        <v>85.8</v>
      </c>
      <c r="K166" s="33">
        <v>74381635</v>
      </c>
      <c r="L166" s="34">
        <v>3.1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6973473</v>
      </c>
      <c r="D167" s="34">
        <v>3</v>
      </c>
      <c r="E167" s="33">
        <v>5281549</v>
      </c>
      <c r="F167" s="34">
        <v>2.2999999999999998</v>
      </c>
      <c r="G167" s="33">
        <v>5306553</v>
      </c>
      <c r="H167" s="34">
        <v>2.2999999999999998</v>
      </c>
      <c r="I167" s="33">
        <v>216723581</v>
      </c>
      <c r="J167" s="34">
        <v>92.5</v>
      </c>
      <c r="K167" s="33">
        <v>234285156</v>
      </c>
      <c r="L167" s="34">
        <v>9.6999999999999993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44918463</v>
      </c>
      <c r="D168" s="34">
        <v>2.1</v>
      </c>
      <c r="E168" s="33">
        <v>50029454</v>
      </c>
      <c r="F168" s="34">
        <v>2.4</v>
      </c>
      <c r="G168" s="33">
        <v>53647923</v>
      </c>
      <c r="H168" s="34">
        <v>2.5</v>
      </c>
      <c r="I168" s="33">
        <v>1969128092</v>
      </c>
      <c r="J168" s="34">
        <v>93</v>
      </c>
      <c r="K168" s="33">
        <v>2117723932</v>
      </c>
      <c r="L168" s="34">
        <v>87.3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56863139</v>
      </c>
      <c r="D170" s="76">
        <v>2.2999999999999998</v>
      </c>
      <c r="E170" s="41">
        <v>58068922</v>
      </c>
      <c r="F170" s="76">
        <v>2.4</v>
      </c>
      <c r="G170" s="41">
        <v>61754332</v>
      </c>
      <c r="H170" s="76">
        <v>2.5</v>
      </c>
      <c r="I170" s="41">
        <v>2249704330</v>
      </c>
      <c r="J170" s="76">
        <v>92.7</v>
      </c>
      <c r="K170" s="41">
        <v>2426390723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7771875</v>
      </c>
      <c r="D180" s="34">
        <v>119.9</v>
      </c>
      <c r="E180" s="33">
        <v>0</v>
      </c>
      <c r="F180" s="34">
        <v>0</v>
      </c>
      <c r="G180" s="33">
        <v>0</v>
      </c>
      <c r="H180" s="34">
        <v>0</v>
      </c>
      <c r="I180" s="33">
        <v>-1288872</v>
      </c>
      <c r="J180" s="34">
        <v>-19.899999999999999</v>
      </c>
      <c r="K180" s="33">
        <v>6483003</v>
      </c>
      <c r="L180" s="34">
        <v>4.5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17165845</v>
      </c>
      <c r="D183" s="34">
        <v>12.5</v>
      </c>
      <c r="E183" s="33">
        <v>33160923</v>
      </c>
      <c r="F183" s="34">
        <v>24.2</v>
      </c>
      <c r="G183" s="33">
        <v>25363031</v>
      </c>
      <c r="H183" s="34">
        <v>18.5</v>
      </c>
      <c r="I183" s="33">
        <v>61343966</v>
      </c>
      <c r="J183" s="34">
        <v>44.8</v>
      </c>
      <c r="K183" s="33">
        <v>137033765</v>
      </c>
      <c r="L183" s="34">
        <v>95.5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17000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17000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24954720</v>
      </c>
      <c r="D187" s="76">
        <v>17.399999999999999</v>
      </c>
      <c r="E187" s="41">
        <v>33160923</v>
      </c>
      <c r="F187" s="76">
        <v>23.1</v>
      </c>
      <c r="G187" s="41">
        <v>25363031</v>
      </c>
      <c r="H187" s="76">
        <v>17.7</v>
      </c>
      <c r="I187" s="41">
        <v>60055094</v>
      </c>
      <c r="J187" s="76">
        <v>41.8</v>
      </c>
      <c r="K187" s="41">
        <v>143533768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216</v>
      </c>
      <c r="D190" s="86" t="s">
        <v>3</v>
      </c>
      <c r="E190" s="86" t="s">
        <v>3</v>
      </c>
      <c r="F190" s="86" t="s">
        <v>217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218</v>
      </c>
      <c r="D191" s="87" t="s">
        <v>3</v>
      </c>
      <c r="E191" s="87" t="s">
        <v>3</v>
      </c>
      <c r="F191" s="87" t="s">
        <v>219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zxQnEtQA7mlts8jYjlEDEzkmAMtOu3F10obomki14rM8SQT7fsggtRjcYZ49RTfIPbibDmuvaXx6D8hWgdCtsw==" saltValue="rE4XIhoAw49JlNHQoT+0X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3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52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5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366106239</v>
      </c>
      <c r="D12" s="29">
        <v>120435080</v>
      </c>
      <c r="E12" s="30">
        <v>32.9</v>
      </c>
      <c r="F12" s="29">
        <v>102728740</v>
      </c>
      <c r="G12" s="30">
        <v>28.1</v>
      </c>
      <c r="H12" s="29">
        <v>223163820</v>
      </c>
      <c r="I12" s="30">
        <v>61</v>
      </c>
      <c r="J12" s="29">
        <v>9844274</v>
      </c>
      <c r="K12" s="30">
        <v>52.4</v>
      </c>
      <c r="L12" s="30">
        <v>943.5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55308333</v>
      </c>
      <c r="D14" s="33">
        <v>8248342</v>
      </c>
      <c r="E14" s="34">
        <v>14.9</v>
      </c>
      <c r="F14" s="33">
        <v>12369252</v>
      </c>
      <c r="G14" s="34">
        <v>22.4</v>
      </c>
      <c r="H14" s="33">
        <v>20617594</v>
      </c>
      <c r="I14" s="34">
        <v>37.299999999999997</v>
      </c>
      <c r="J14" s="33">
        <v>4938304</v>
      </c>
      <c r="K14" s="34">
        <v>21.7</v>
      </c>
      <c r="L14" s="34">
        <v>150.5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-263130</v>
      </c>
      <c r="E15" s="34">
        <v>0</v>
      </c>
      <c r="F15" s="33">
        <v>266427</v>
      </c>
      <c r="G15" s="34">
        <v>0</v>
      </c>
      <c r="H15" s="33">
        <v>3297</v>
      </c>
      <c r="I15" s="34">
        <v>0</v>
      </c>
      <c r="J15" s="33">
        <v>518618</v>
      </c>
      <c r="K15" s="34">
        <v>0</v>
      </c>
      <c r="L15" s="34">
        <v>-48.6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4771</v>
      </c>
      <c r="E16" s="34">
        <v>0</v>
      </c>
      <c r="F16" s="33">
        <v>2562</v>
      </c>
      <c r="G16" s="34">
        <v>0</v>
      </c>
      <c r="H16" s="33">
        <v>7333</v>
      </c>
      <c r="I16" s="34">
        <v>0</v>
      </c>
      <c r="J16" s="33">
        <v>266684</v>
      </c>
      <c r="K16" s="34">
        <v>0</v>
      </c>
      <c r="L16" s="34">
        <v>-99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2650000</v>
      </c>
      <c r="D17" s="33">
        <v>374409</v>
      </c>
      <c r="E17" s="34">
        <v>14.1</v>
      </c>
      <c r="F17" s="33">
        <v>531753</v>
      </c>
      <c r="G17" s="34">
        <v>20.100000000000001</v>
      </c>
      <c r="H17" s="33">
        <v>906162</v>
      </c>
      <c r="I17" s="34">
        <v>34.200000000000003</v>
      </c>
      <c r="J17" s="33">
        <v>344874</v>
      </c>
      <c r="K17" s="34">
        <v>28.7</v>
      </c>
      <c r="L17" s="34">
        <v>54.2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416090</v>
      </c>
      <c r="D18" s="33">
        <v>111222</v>
      </c>
      <c r="E18" s="34">
        <v>26.7</v>
      </c>
      <c r="F18" s="33">
        <v>591356</v>
      </c>
      <c r="G18" s="34">
        <v>142.1</v>
      </c>
      <c r="H18" s="33">
        <v>702578</v>
      </c>
      <c r="I18" s="34">
        <v>168.9</v>
      </c>
      <c r="J18" s="33">
        <v>65990</v>
      </c>
      <c r="K18" s="34">
        <v>25</v>
      </c>
      <c r="L18" s="34">
        <v>796.1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314700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1500000</v>
      </c>
      <c r="D21" s="33">
        <v>363551</v>
      </c>
      <c r="E21" s="34">
        <v>24.2</v>
      </c>
      <c r="F21" s="33">
        <v>564904</v>
      </c>
      <c r="G21" s="34">
        <v>37.700000000000003</v>
      </c>
      <c r="H21" s="33">
        <v>928455</v>
      </c>
      <c r="I21" s="34">
        <v>61.9</v>
      </c>
      <c r="J21" s="33">
        <v>316541</v>
      </c>
      <c r="K21" s="34">
        <v>167.2</v>
      </c>
      <c r="L21" s="34">
        <v>78.5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8063596</v>
      </c>
      <c r="D22" s="33">
        <v>1930547</v>
      </c>
      <c r="E22" s="34">
        <v>23.9</v>
      </c>
      <c r="F22" s="33">
        <v>3209850</v>
      </c>
      <c r="G22" s="34">
        <v>39.799999999999997</v>
      </c>
      <c r="H22" s="33">
        <v>5140397</v>
      </c>
      <c r="I22" s="34">
        <v>63.7</v>
      </c>
      <c r="J22" s="33">
        <v>1711492</v>
      </c>
      <c r="K22" s="34">
        <v>85.9</v>
      </c>
      <c r="L22" s="34">
        <v>87.5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926053</v>
      </c>
      <c r="D24" s="33">
        <v>270656</v>
      </c>
      <c r="E24" s="34">
        <v>29.2</v>
      </c>
      <c r="F24" s="33">
        <v>262439</v>
      </c>
      <c r="G24" s="34">
        <v>28.3</v>
      </c>
      <c r="H24" s="33">
        <v>533095</v>
      </c>
      <c r="I24" s="34">
        <v>57.6</v>
      </c>
      <c r="J24" s="33">
        <v>81350</v>
      </c>
      <c r="K24" s="34">
        <v>66.7</v>
      </c>
      <c r="L24" s="34">
        <v>222.6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5245000</v>
      </c>
      <c r="D26" s="33">
        <v>354455</v>
      </c>
      <c r="E26" s="34">
        <v>6.8</v>
      </c>
      <c r="F26" s="33">
        <v>236232</v>
      </c>
      <c r="G26" s="34">
        <v>4.5</v>
      </c>
      <c r="H26" s="33">
        <v>590687</v>
      </c>
      <c r="I26" s="34">
        <v>11.3</v>
      </c>
      <c r="J26" s="33">
        <v>41081</v>
      </c>
      <c r="K26" s="34">
        <v>26.9</v>
      </c>
      <c r="L26" s="34">
        <v>475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2294857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34586407</v>
      </c>
      <c r="D29" s="33">
        <v>4181027</v>
      </c>
      <c r="E29" s="34">
        <v>12.1</v>
      </c>
      <c r="F29" s="33">
        <v>1899215</v>
      </c>
      <c r="G29" s="34">
        <v>5.5</v>
      </c>
      <c r="H29" s="33">
        <v>6080242</v>
      </c>
      <c r="I29" s="34">
        <v>17.600000000000001</v>
      </c>
      <c r="J29" s="33">
        <v>1213948</v>
      </c>
      <c r="K29" s="34">
        <v>196</v>
      </c>
      <c r="L29" s="34">
        <v>56.4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2801725</v>
      </c>
      <c r="D31" s="33">
        <v>104050</v>
      </c>
      <c r="E31" s="34">
        <v>3.7</v>
      </c>
      <c r="F31" s="33">
        <v>123840</v>
      </c>
      <c r="G31" s="34">
        <v>4.4000000000000004</v>
      </c>
      <c r="H31" s="33">
        <v>227890</v>
      </c>
      <c r="I31" s="34">
        <v>8.1</v>
      </c>
      <c r="J31" s="33">
        <v>49053</v>
      </c>
      <c r="K31" s="34">
        <v>7.9</v>
      </c>
      <c r="L31" s="34">
        <v>152.5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650341</v>
      </c>
      <c r="E32" s="34">
        <v>0</v>
      </c>
      <c r="F32" s="33">
        <v>712577</v>
      </c>
      <c r="G32" s="34">
        <v>0</v>
      </c>
      <c r="H32" s="33">
        <v>1362918</v>
      </c>
      <c r="I32" s="34">
        <v>0</v>
      </c>
      <c r="J32" s="33">
        <v>82216</v>
      </c>
      <c r="K32" s="34">
        <v>11.3</v>
      </c>
      <c r="L32" s="34">
        <v>766.7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250671000</v>
      </c>
      <c r="D33" s="33">
        <v>103872183</v>
      </c>
      <c r="E33" s="34">
        <v>41.4</v>
      </c>
      <c r="F33" s="33">
        <v>81555000</v>
      </c>
      <c r="G33" s="34">
        <v>32.5</v>
      </c>
      <c r="H33" s="33">
        <v>185427183</v>
      </c>
      <c r="I33" s="34">
        <v>74</v>
      </c>
      <c r="J33" s="33">
        <v>0</v>
      </c>
      <c r="K33" s="34">
        <v>41.8</v>
      </c>
      <c r="L33" s="34">
        <v>-100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1328478</v>
      </c>
      <c r="D34" s="33">
        <v>232656</v>
      </c>
      <c r="E34" s="34">
        <v>17.5</v>
      </c>
      <c r="F34" s="33">
        <v>403333</v>
      </c>
      <c r="G34" s="34">
        <v>30.4</v>
      </c>
      <c r="H34" s="33">
        <v>635989</v>
      </c>
      <c r="I34" s="34">
        <v>47.9</v>
      </c>
      <c r="J34" s="33">
        <v>214123</v>
      </c>
      <c r="K34" s="34">
        <v>169.9</v>
      </c>
      <c r="L34" s="34">
        <v>88.4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432902565</v>
      </c>
      <c r="D41" s="29">
        <v>80430630</v>
      </c>
      <c r="E41" s="30">
        <v>18.600000000000001</v>
      </c>
      <c r="F41" s="29">
        <v>57171054</v>
      </c>
      <c r="G41" s="30">
        <v>13.2</v>
      </c>
      <c r="H41" s="29">
        <v>137601684</v>
      </c>
      <c r="I41" s="30">
        <v>31.8</v>
      </c>
      <c r="J41" s="29">
        <v>62858607</v>
      </c>
      <c r="K41" s="30">
        <v>35.200000000000003</v>
      </c>
      <c r="L41" s="30">
        <v>-9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140755081</v>
      </c>
      <c r="D42" s="33">
        <v>34081296</v>
      </c>
      <c r="E42" s="34">
        <v>24.2</v>
      </c>
      <c r="F42" s="33">
        <v>11700673</v>
      </c>
      <c r="G42" s="34">
        <v>8.3000000000000007</v>
      </c>
      <c r="H42" s="33">
        <v>45781969</v>
      </c>
      <c r="I42" s="34">
        <v>32.5</v>
      </c>
      <c r="J42" s="33">
        <v>21473821</v>
      </c>
      <c r="K42" s="34">
        <v>39.299999999999997</v>
      </c>
      <c r="L42" s="34">
        <v>-45.5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21997665</v>
      </c>
      <c r="D43" s="33">
        <v>4550206</v>
      </c>
      <c r="E43" s="34">
        <v>20.7</v>
      </c>
      <c r="F43" s="33">
        <v>1784068</v>
      </c>
      <c r="G43" s="34">
        <v>8.1</v>
      </c>
      <c r="H43" s="33">
        <v>6334274</v>
      </c>
      <c r="I43" s="34">
        <v>28.8</v>
      </c>
      <c r="J43" s="33">
        <v>3074564</v>
      </c>
      <c r="K43" s="34">
        <v>40.799999999999997</v>
      </c>
      <c r="L43" s="34">
        <v>-42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61440000</v>
      </c>
      <c r="D44" s="33">
        <v>16646790</v>
      </c>
      <c r="E44" s="34">
        <v>27.1</v>
      </c>
      <c r="F44" s="33">
        <v>17057775</v>
      </c>
      <c r="G44" s="34">
        <v>27.8</v>
      </c>
      <c r="H44" s="33">
        <v>33704565</v>
      </c>
      <c r="I44" s="34">
        <v>54.9</v>
      </c>
      <c r="J44" s="33">
        <v>14988657</v>
      </c>
      <c r="K44" s="34">
        <v>39.1</v>
      </c>
      <c r="L44" s="34">
        <v>13.8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5337183</v>
      </c>
      <c r="D45" s="33">
        <v>1294273</v>
      </c>
      <c r="E45" s="34">
        <v>24.3</v>
      </c>
      <c r="F45" s="33">
        <v>1616001</v>
      </c>
      <c r="G45" s="34">
        <v>30.3</v>
      </c>
      <c r="H45" s="33">
        <v>2910274</v>
      </c>
      <c r="I45" s="34">
        <v>54.5</v>
      </c>
      <c r="J45" s="33">
        <v>140751</v>
      </c>
      <c r="K45" s="34">
        <v>7</v>
      </c>
      <c r="L45" s="34">
        <v>1048.0999999999999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49170559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33513635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54287316</v>
      </c>
      <c r="D49" s="33">
        <v>9834736</v>
      </c>
      <c r="E49" s="34">
        <v>18.100000000000001</v>
      </c>
      <c r="F49" s="33">
        <v>9736002</v>
      </c>
      <c r="G49" s="34">
        <v>17.899999999999999</v>
      </c>
      <c r="H49" s="33">
        <v>19570738</v>
      </c>
      <c r="I49" s="34">
        <v>36.1</v>
      </c>
      <c r="J49" s="33">
        <v>12042046</v>
      </c>
      <c r="K49" s="34">
        <v>38.200000000000003</v>
      </c>
      <c r="L49" s="34">
        <v>-19.100000000000001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66401126</v>
      </c>
      <c r="D52" s="33">
        <v>14023329</v>
      </c>
      <c r="E52" s="34">
        <v>21.1</v>
      </c>
      <c r="F52" s="33">
        <v>15276535</v>
      </c>
      <c r="G52" s="34">
        <v>23</v>
      </c>
      <c r="H52" s="33">
        <v>29299864</v>
      </c>
      <c r="I52" s="34">
        <v>44.1</v>
      </c>
      <c r="J52" s="33">
        <v>11138768</v>
      </c>
      <c r="K52" s="34">
        <v>44.8</v>
      </c>
      <c r="L52" s="34">
        <v>37.1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-66796326</v>
      </c>
      <c r="D56" s="41">
        <v>40004450</v>
      </c>
      <c r="E56" s="42"/>
      <c r="F56" s="41">
        <v>45557686</v>
      </c>
      <c r="G56" s="42"/>
      <c r="H56" s="41">
        <v>85562136</v>
      </c>
      <c r="I56" s="42"/>
      <c r="J56" s="41">
        <v>-53014333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67485000</v>
      </c>
      <c r="D57" s="33">
        <v>8387682</v>
      </c>
      <c r="E57" s="34">
        <v>12.4</v>
      </c>
      <c r="F57" s="33">
        <v>0</v>
      </c>
      <c r="G57" s="34">
        <v>0</v>
      </c>
      <c r="H57" s="33">
        <v>8387682</v>
      </c>
      <c r="I57" s="34">
        <v>12.4</v>
      </c>
      <c r="J57" s="33">
        <v>0</v>
      </c>
      <c r="K57" s="34">
        <v>8.1999999999999993</v>
      </c>
      <c r="L57" s="34">
        <v>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688674</v>
      </c>
      <c r="D59" s="41">
        <v>48392132</v>
      </c>
      <c r="E59" s="42"/>
      <c r="F59" s="41">
        <v>45557686</v>
      </c>
      <c r="G59" s="42"/>
      <c r="H59" s="41">
        <v>93949818</v>
      </c>
      <c r="I59" s="42"/>
      <c r="J59" s="41">
        <v>-53014333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688674</v>
      </c>
      <c r="D61" s="41">
        <v>48392132</v>
      </c>
      <c r="E61" s="42"/>
      <c r="F61" s="41">
        <v>45557686</v>
      </c>
      <c r="G61" s="42"/>
      <c r="H61" s="41">
        <v>93949818</v>
      </c>
      <c r="I61" s="42"/>
      <c r="J61" s="41">
        <v>-53014333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688674</v>
      </c>
      <c r="D64" s="41">
        <v>48392132</v>
      </c>
      <c r="E64" s="42"/>
      <c r="F64" s="41">
        <v>45557686</v>
      </c>
      <c r="G64" s="42"/>
      <c r="H64" s="41">
        <v>93949818</v>
      </c>
      <c r="I64" s="42"/>
      <c r="J64" s="41">
        <v>-53014333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688674</v>
      </c>
      <c r="D67" s="41">
        <v>48392132</v>
      </c>
      <c r="E67" s="42"/>
      <c r="F67" s="41">
        <v>45557686</v>
      </c>
      <c r="G67" s="42"/>
      <c r="H67" s="41">
        <v>93949818</v>
      </c>
      <c r="I67" s="42"/>
      <c r="J67" s="41">
        <v>-53014333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74908531</v>
      </c>
      <c r="D75" s="29">
        <v>5353847</v>
      </c>
      <c r="E75" s="30">
        <v>7.1</v>
      </c>
      <c r="F75" s="29">
        <v>24348394</v>
      </c>
      <c r="G75" s="30">
        <v>32.5</v>
      </c>
      <c r="H75" s="29">
        <v>29702241</v>
      </c>
      <c r="I75" s="30">
        <v>39.700000000000003</v>
      </c>
      <c r="J75" s="29">
        <v>20138321</v>
      </c>
      <c r="K75" s="30">
        <v>32.200000000000003</v>
      </c>
      <c r="L75" s="30">
        <v>20.9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65785000</v>
      </c>
      <c r="D76" s="51">
        <v>4989693</v>
      </c>
      <c r="E76" s="39">
        <v>7.6</v>
      </c>
      <c r="F76" s="51">
        <v>24318409</v>
      </c>
      <c r="G76" s="39">
        <v>37</v>
      </c>
      <c r="H76" s="51">
        <v>29308102</v>
      </c>
      <c r="I76" s="39">
        <v>44.6</v>
      </c>
      <c r="J76" s="51">
        <v>20114321</v>
      </c>
      <c r="K76" s="39">
        <v>32.4</v>
      </c>
      <c r="L76" s="39">
        <v>20.9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65785000</v>
      </c>
      <c r="D80" s="53">
        <v>4989693</v>
      </c>
      <c r="E80" s="54">
        <v>7.6</v>
      </c>
      <c r="F80" s="53">
        <v>24318409</v>
      </c>
      <c r="G80" s="54">
        <v>37</v>
      </c>
      <c r="H80" s="53">
        <v>29308102</v>
      </c>
      <c r="I80" s="54">
        <v>44.6</v>
      </c>
      <c r="J80" s="53">
        <v>20114321</v>
      </c>
      <c r="K80" s="54">
        <v>32.4</v>
      </c>
      <c r="L80" s="54">
        <v>20.9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9123531</v>
      </c>
      <c r="D82" s="51">
        <v>364154</v>
      </c>
      <c r="E82" s="39">
        <v>4</v>
      </c>
      <c r="F82" s="51">
        <v>29985</v>
      </c>
      <c r="G82" s="39">
        <v>0.3</v>
      </c>
      <c r="H82" s="51">
        <v>394139</v>
      </c>
      <c r="I82" s="39">
        <v>4.3</v>
      </c>
      <c r="J82" s="51">
        <v>24000</v>
      </c>
      <c r="K82" s="39">
        <v>14.5</v>
      </c>
      <c r="L82" s="39">
        <v>24.9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74908531</v>
      </c>
      <c r="D85" s="29">
        <v>5353847</v>
      </c>
      <c r="E85" s="54">
        <v>7.1</v>
      </c>
      <c r="F85" s="29">
        <v>24348394</v>
      </c>
      <c r="G85" s="54">
        <v>32.5</v>
      </c>
      <c r="H85" s="29">
        <v>29702241</v>
      </c>
      <c r="I85" s="54">
        <v>39.700000000000003</v>
      </c>
      <c r="J85" s="29">
        <v>20138321</v>
      </c>
      <c r="K85" s="54">
        <v>32.200000000000003</v>
      </c>
      <c r="L85" s="54">
        <v>20.9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5600000</v>
      </c>
      <c r="D86" s="53">
        <v>30000</v>
      </c>
      <c r="E86" s="54">
        <v>0.5</v>
      </c>
      <c r="F86" s="53">
        <v>29985</v>
      </c>
      <c r="G86" s="54">
        <v>0.5</v>
      </c>
      <c r="H86" s="53">
        <v>59985</v>
      </c>
      <c r="I86" s="54">
        <v>1.1000000000000001</v>
      </c>
      <c r="J86" s="53">
        <v>24000</v>
      </c>
      <c r="K86" s="54">
        <v>19.2</v>
      </c>
      <c r="L86" s="54">
        <v>24.9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5600000</v>
      </c>
      <c r="D88" s="33">
        <v>30000</v>
      </c>
      <c r="E88" s="34">
        <v>0.5</v>
      </c>
      <c r="F88" s="33">
        <v>29985</v>
      </c>
      <c r="G88" s="34">
        <v>0.5</v>
      </c>
      <c r="H88" s="33">
        <v>59985</v>
      </c>
      <c r="I88" s="34">
        <v>1.1000000000000001</v>
      </c>
      <c r="J88" s="33">
        <v>24000</v>
      </c>
      <c r="K88" s="34">
        <v>37.799999999999997</v>
      </c>
      <c r="L88" s="34">
        <v>24.9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66085000</v>
      </c>
      <c r="D96" s="53">
        <v>4989693</v>
      </c>
      <c r="E96" s="54">
        <v>7.6</v>
      </c>
      <c r="F96" s="53">
        <v>24318409</v>
      </c>
      <c r="G96" s="54">
        <v>36.799999999999997</v>
      </c>
      <c r="H96" s="53">
        <v>29308102</v>
      </c>
      <c r="I96" s="54">
        <v>44.3</v>
      </c>
      <c r="J96" s="53">
        <v>20114321</v>
      </c>
      <c r="K96" s="54">
        <v>34</v>
      </c>
      <c r="L96" s="54">
        <v>20.9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50369000</v>
      </c>
      <c r="D97" s="33">
        <v>4989693</v>
      </c>
      <c r="E97" s="34">
        <v>9.9</v>
      </c>
      <c r="F97" s="33">
        <v>15952228</v>
      </c>
      <c r="G97" s="34">
        <v>31.7</v>
      </c>
      <c r="H97" s="33">
        <v>20941921</v>
      </c>
      <c r="I97" s="34">
        <v>41.6</v>
      </c>
      <c r="J97" s="33">
        <v>20114321</v>
      </c>
      <c r="K97" s="34">
        <v>34</v>
      </c>
      <c r="L97" s="34">
        <v>-20.7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15716000</v>
      </c>
      <c r="D98" s="33">
        <v>0</v>
      </c>
      <c r="E98" s="34">
        <v>0</v>
      </c>
      <c r="F98" s="33">
        <v>8366181</v>
      </c>
      <c r="G98" s="34">
        <v>53.2</v>
      </c>
      <c r="H98" s="33">
        <v>8366181</v>
      </c>
      <c r="I98" s="34">
        <v>53.2</v>
      </c>
      <c r="J98" s="33">
        <v>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3223531</v>
      </c>
      <c r="D100" s="53">
        <v>334154</v>
      </c>
      <c r="E100" s="54">
        <v>10.4</v>
      </c>
      <c r="F100" s="53">
        <v>0</v>
      </c>
      <c r="G100" s="54">
        <v>0</v>
      </c>
      <c r="H100" s="53">
        <v>334154</v>
      </c>
      <c r="I100" s="54">
        <v>10.4</v>
      </c>
      <c r="J100" s="53">
        <v>0</v>
      </c>
      <c r="K100" s="54">
        <v>7.7</v>
      </c>
      <c r="L100" s="54">
        <v>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2973531</v>
      </c>
      <c r="D101" s="33">
        <v>334154</v>
      </c>
      <c r="E101" s="34">
        <v>11.2</v>
      </c>
      <c r="F101" s="33">
        <v>0</v>
      </c>
      <c r="G101" s="34">
        <v>0</v>
      </c>
      <c r="H101" s="33">
        <v>334154</v>
      </c>
      <c r="I101" s="34">
        <v>11.2</v>
      </c>
      <c r="J101" s="33">
        <v>0</v>
      </c>
      <c r="K101" s="34">
        <v>7.9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250000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429876596</v>
      </c>
      <c r="D113" s="53">
        <v>139530815</v>
      </c>
      <c r="E113" s="54">
        <v>32.5</v>
      </c>
      <c r="F113" s="53">
        <v>224572388</v>
      </c>
      <c r="G113" s="54">
        <v>52.2</v>
      </c>
      <c r="H113" s="53">
        <v>364103203</v>
      </c>
      <c r="I113" s="54">
        <v>84.7</v>
      </c>
      <c r="J113" s="53">
        <v>-55181681</v>
      </c>
      <c r="K113" s="54">
        <v>19.2</v>
      </c>
      <c r="L113" s="54">
        <v>-507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32857088</v>
      </c>
      <c r="D114" s="33">
        <v>556040</v>
      </c>
      <c r="E114" s="34">
        <v>1.7</v>
      </c>
      <c r="F114" s="33">
        <v>688813</v>
      </c>
      <c r="G114" s="34">
        <v>2.1</v>
      </c>
      <c r="H114" s="33">
        <v>1244853</v>
      </c>
      <c r="I114" s="34">
        <v>3.8</v>
      </c>
      <c r="J114" s="33">
        <v>2014443</v>
      </c>
      <c r="K114" s="34">
        <v>8.5</v>
      </c>
      <c r="L114" s="34">
        <v>-65.8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57824150</v>
      </c>
      <c r="D115" s="33">
        <v>7406923</v>
      </c>
      <c r="E115" s="34">
        <v>12.8</v>
      </c>
      <c r="F115" s="33">
        <v>11411424</v>
      </c>
      <c r="G115" s="34">
        <v>19.7</v>
      </c>
      <c r="H115" s="33">
        <v>18818347</v>
      </c>
      <c r="I115" s="34">
        <v>32.5</v>
      </c>
      <c r="J115" s="33">
        <v>3851475</v>
      </c>
      <c r="K115" s="34">
        <v>17.2</v>
      </c>
      <c r="L115" s="34">
        <v>196.3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12975762</v>
      </c>
      <c r="D116" s="33">
        <v>6784467</v>
      </c>
      <c r="E116" s="34">
        <v>52.3</v>
      </c>
      <c r="F116" s="33">
        <v>107421160</v>
      </c>
      <c r="G116" s="34">
        <v>827.9</v>
      </c>
      <c r="H116" s="33">
        <v>114205627</v>
      </c>
      <c r="I116" s="34">
        <v>880.1</v>
      </c>
      <c r="J116" s="33">
        <v>-75863224</v>
      </c>
      <c r="K116" s="34">
        <v>-413.5</v>
      </c>
      <c r="L116" s="34">
        <v>-241.6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250671000</v>
      </c>
      <c r="D117" s="33">
        <v>108655000</v>
      </c>
      <c r="E117" s="34">
        <v>43.3</v>
      </c>
      <c r="F117" s="33">
        <v>82457000</v>
      </c>
      <c r="G117" s="34">
        <v>32.9</v>
      </c>
      <c r="H117" s="33">
        <v>191112000</v>
      </c>
      <c r="I117" s="34">
        <v>76.2</v>
      </c>
      <c r="J117" s="33">
        <v>533000</v>
      </c>
      <c r="K117" s="34">
        <v>42.4</v>
      </c>
      <c r="L117" s="34">
        <v>15370.4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67485000</v>
      </c>
      <c r="D118" s="33">
        <v>16000000</v>
      </c>
      <c r="E118" s="34">
        <v>23.7</v>
      </c>
      <c r="F118" s="33">
        <v>21000000</v>
      </c>
      <c r="G118" s="34">
        <v>31.1</v>
      </c>
      <c r="H118" s="33">
        <v>37000000</v>
      </c>
      <c r="I118" s="34">
        <v>54.8</v>
      </c>
      <c r="J118" s="33">
        <v>12750000</v>
      </c>
      <c r="K118" s="34">
        <v>44.1</v>
      </c>
      <c r="L118" s="34">
        <v>64.7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8063596</v>
      </c>
      <c r="D119" s="33">
        <v>128385</v>
      </c>
      <c r="E119" s="34">
        <v>1.6</v>
      </c>
      <c r="F119" s="33">
        <v>1593991</v>
      </c>
      <c r="G119" s="34">
        <v>19.8</v>
      </c>
      <c r="H119" s="33">
        <v>1722376</v>
      </c>
      <c r="I119" s="34">
        <v>21.4</v>
      </c>
      <c r="J119" s="33">
        <v>1532625</v>
      </c>
      <c r="K119" s="34">
        <v>47.8</v>
      </c>
      <c r="L119" s="34">
        <v>4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-350217718</v>
      </c>
      <c r="D121" s="53">
        <v>-148192900</v>
      </c>
      <c r="E121" s="54">
        <v>42.3</v>
      </c>
      <c r="F121" s="53">
        <v>-159942888</v>
      </c>
      <c r="G121" s="54">
        <v>45.7</v>
      </c>
      <c r="H121" s="53">
        <v>-308135788</v>
      </c>
      <c r="I121" s="54">
        <v>88</v>
      </c>
      <c r="J121" s="53">
        <v>-28788137</v>
      </c>
      <c r="K121" s="54">
        <v>48</v>
      </c>
      <c r="L121" s="54">
        <v>455.6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-350217718</v>
      </c>
      <c r="D122" s="33">
        <v>-148192900</v>
      </c>
      <c r="E122" s="34">
        <v>42.3</v>
      </c>
      <c r="F122" s="33">
        <v>-159942888</v>
      </c>
      <c r="G122" s="34">
        <v>45.7</v>
      </c>
      <c r="H122" s="33">
        <v>-308135788</v>
      </c>
      <c r="I122" s="34">
        <v>88</v>
      </c>
      <c r="J122" s="33">
        <v>-28788137</v>
      </c>
      <c r="K122" s="34">
        <v>48</v>
      </c>
      <c r="L122" s="34">
        <v>455.6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79658878</v>
      </c>
      <c r="D125" s="61">
        <v>-8662085</v>
      </c>
      <c r="E125" s="62">
        <v>-10.9</v>
      </c>
      <c r="F125" s="61">
        <v>64629500</v>
      </c>
      <c r="G125" s="62">
        <v>81.099999999999994</v>
      </c>
      <c r="H125" s="61">
        <v>55967415</v>
      </c>
      <c r="I125" s="62">
        <v>70.3</v>
      </c>
      <c r="J125" s="61">
        <v>-83969818</v>
      </c>
      <c r="K125" s="62">
        <v>-92.9</v>
      </c>
      <c r="L125" s="62">
        <v>-177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-222021</v>
      </c>
      <c r="E128" s="54">
        <v>0</v>
      </c>
      <c r="F128" s="53">
        <v>-219561</v>
      </c>
      <c r="G128" s="54">
        <v>0</v>
      </c>
      <c r="H128" s="53">
        <v>-441582</v>
      </c>
      <c r="I128" s="54">
        <v>0</v>
      </c>
      <c r="J128" s="53">
        <v>0</v>
      </c>
      <c r="K128" s="54">
        <v>0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-222021</v>
      </c>
      <c r="E132" s="34">
        <v>0</v>
      </c>
      <c r="F132" s="33">
        <v>-219561</v>
      </c>
      <c r="G132" s="34">
        <v>0</v>
      </c>
      <c r="H132" s="33">
        <v>-441582</v>
      </c>
      <c r="I132" s="34">
        <v>0</v>
      </c>
      <c r="J132" s="33">
        <v>0</v>
      </c>
      <c r="K132" s="34">
        <v>0</v>
      </c>
      <c r="L132" s="34">
        <v>-100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-74908531</v>
      </c>
      <c r="D133" s="53">
        <v>-5353847</v>
      </c>
      <c r="E133" s="54">
        <v>7.1</v>
      </c>
      <c r="F133" s="53">
        <v>-24348394</v>
      </c>
      <c r="G133" s="54">
        <v>32.5</v>
      </c>
      <c r="H133" s="53">
        <v>-29702241</v>
      </c>
      <c r="I133" s="54">
        <v>39.700000000000003</v>
      </c>
      <c r="J133" s="53">
        <v>-20138321</v>
      </c>
      <c r="K133" s="54">
        <v>32.200000000000003</v>
      </c>
      <c r="L133" s="54">
        <v>20.9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-74908531</v>
      </c>
      <c r="D134" s="33">
        <v>-5353847</v>
      </c>
      <c r="E134" s="34">
        <v>7.1</v>
      </c>
      <c r="F134" s="33">
        <v>-24348394</v>
      </c>
      <c r="G134" s="34">
        <v>32.5</v>
      </c>
      <c r="H134" s="33">
        <v>-29702241</v>
      </c>
      <c r="I134" s="34">
        <v>39.700000000000003</v>
      </c>
      <c r="J134" s="33">
        <v>-20138321</v>
      </c>
      <c r="K134" s="34">
        <v>32.200000000000003</v>
      </c>
      <c r="L134" s="34">
        <v>20.9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-74908531</v>
      </c>
      <c r="D135" s="61">
        <v>-5575868</v>
      </c>
      <c r="E135" s="62">
        <v>7.4</v>
      </c>
      <c r="F135" s="61">
        <v>-24567955</v>
      </c>
      <c r="G135" s="62">
        <v>32.799999999999997</v>
      </c>
      <c r="H135" s="61">
        <v>-30143823</v>
      </c>
      <c r="I135" s="62">
        <v>40.200000000000003</v>
      </c>
      <c r="J135" s="61">
        <v>-20138321</v>
      </c>
      <c r="K135" s="62">
        <v>32.200000000000003</v>
      </c>
      <c r="L135" s="62">
        <v>22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4750347</v>
      </c>
      <c r="D146" s="29">
        <v>-14237953</v>
      </c>
      <c r="E146" s="30">
        <v>-299.7</v>
      </c>
      <c r="F146" s="29">
        <v>40061545</v>
      </c>
      <c r="G146" s="30">
        <v>843.3</v>
      </c>
      <c r="H146" s="29">
        <v>25823592</v>
      </c>
      <c r="I146" s="30">
        <v>543.6</v>
      </c>
      <c r="J146" s="29">
        <v>-104108139</v>
      </c>
      <c r="K146" s="30">
        <v>-6013.7</v>
      </c>
      <c r="L146" s="30">
        <v>-138.5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197491091</v>
      </c>
      <c r="D147" s="33">
        <v>186024595</v>
      </c>
      <c r="E147" s="34">
        <v>94.2</v>
      </c>
      <c r="F147" s="33">
        <v>171786642</v>
      </c>
      <c r="G147" s="34">
        <v>87</v>
      </c>
      <c r="H147" s="33">
        <v>186024595</v>
      </c>
      <c r="I147" s="34">
        <v>94.2</v>
      </c>
      <c r="J147" s="33">
        <v>95552847</v>
      </c>
      <c r="K147" s="34">
        <v>117.5</v>
      </c>
      <c r="L147" s="34">
        <v>79.8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202241438</v>
      </c>
      <c r="D148" s="71">
        <v>171786642</v>
      </c>
      <c r="E148" s="72">
        <v>84.9</v>
      </c>
      <c r="F148" s="71">
        <v>211848187</v>
      </c>
      <c r="G148" s="72">
        <v>104.8</v>
      </c>
      <c r="H148" s="71">
        <v>211848187</v>
      </c>
      <c r="I148" s="72">
        <v>104.8</v>
      </c>
      <c r="J148" s="71">
        <v>93287382</v>
      </c>
      <c r="K148" s="72">
        <v>101.3</v>
      </c>
      <c r="L148" s="72">
        <v>127.1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0</v>
      </c>
      <c r="J164" s="76">
        <v>0</v>
      </c>
      <c r="K164" s="41">
        <v>0</v>
      </c>
      <c r="L164" s="76">
        <v>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0</v>
      </c>
      <c r="J170" s="76">
        <v>0</v>
      </c>
      <c r="K170" s="41">
        <v>0</v>
      </c>
      <c r="L170" s="76">
        <v>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408009</v>
      </c>
      <c r="D183" s="34">
        <v>91.5</v>
      </c>
      <c r="E183" s="33">
        <v>0</v>
      </c>
      <c r="F183" s="34">
        <v>0</v>
      </c>
      <c r="G183" s="33">
        <v>0</v>
      </c>
      <c r="H183" s="34">
        <v>0</v>
      </c>
      <c r="I183" s="33">
        <v>38079</v>
      </c>
      <c r="J183" s="34">
        <v>8.5</v>
      </c>
      <c r="K183" s="33">
        <v>446088</v>
      </c>
      <c r="L183" s="34">
        <v>62.5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59500</v>
      </c>
      <c r="D185" s="34">
        <v>22.2</v>
      </c>
      <c r="E185" s="33">
        <v>16500</v>
      </c>
      <c r="F185" s="34">
        <v>6.2</v>
      </c>
      <c r="G185" s="33">
        <v>0</v>
      </c>
      <c r="H185" s="34">
        <v>0</v>
      </c>
      <c r="I185" s="33">
        <v>191778</v>
      </c>
      <c r="J185" s="34">
        <v>71.599999999999994</v>
      </c>
      <c r="K185" s="33">
        <v>267778</v>
      </c>
      <c r="L185" s="34">
        <v>37.5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467509</v>
      </c>
      <c r="D187" s="76">
        <v>65.5</v>
      </c>
      <c r="E187" s="41">
        <v>16500</v>
      </c>
      <c r="F187" s="76">
        <v>2.2999999999999998</v>
      </c>
      <c r="G187" s="41">
        <v>0</v>
      </c>
      <c r="H187" s="76">
        <v>0</v>
      </c>
      <c r="I187" s="41">
        <v>229857</v>
      </c>
      <c r="J187" s="76">
        <v>32.200000000000003</v>
      </c>
      <c r="K187" s="41">
        <v>713866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221</v>
      </c>
      <c r="D190" s="86" t="s">
        <v>3</v>
      </c>
      <c r="E190" s="86" t="s">
        <v>3</v>
      </c>
      <c r="F190" s="86" t="s">
        <v>222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223</v>
      </c>
      <c r="D191" s="87" t="s">
        <v>3</v>
      </c>
      <c r="E191" s="87" t="s">
        <v>3</v>
      </c>
      <c r="F191" s="87" t="s">
        <v>224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pA9iAJQQrxbWagnKvD1+PHHrSsru0wRKjrdawMwyM+k6SuNVKQMAyHKSsHWLWa5ogNLtCk7NCpvKVYq403S20g==" saltValue="fjEyMFipUW2rJMGNa/LYy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0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9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317793064</v>
      </c>
      <c r="D12" s="29">
        <v>189857286</v>
      </c>
      <c r="E12" s="30">
        <v>59.7</v>
      </c>
      <c r="F12" s="29">
        <v>32518442</v>
      </c>
      <c r="G12" s="30">
        <v>10.199999999999999</v>
      </c>
      <c r="H12" s="29">
        <v>222375728</v>
      </c>
      <c r="I12" s="30">
        <v>70</v>
      </c>
      <c r="J12" s="29">
        <v>78445355</v>
      </c>
      <c r="K12" s="30">
        <v>61.2</v>
      </c>
      <c r="L12" s="30">
        <v>-58.5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12940096</v>
      </c>
      <c r="D14" s="33">
        <v>2666555</v>
      </c>
      <c r="E14" s="34">
        <v>20.6</v>
      </c>
      <c r="F14" s="33">
        <v>3006098</v>
      </c>
      <c r="G14" s="34">
        <v>23.2</v>
      </c>
      <c r="H14" s="33">
        <v>5672653</v>
      </c>
      <c r="I14" s="34">
        <v>43.8</v>
      </c>
      <c r="J14" s="33">
        <v>2231114</v>
      </c>
      <c r="K14" s="34">
        <v>36.200000000000003</v>
      </c>
      <c r="L14" s="34">
        <v>34.700000000000003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-549</v>
      </c>
      <c r="K16" s="34">
        <v>0</v>
      </c>
      <c r="L16" s="34">
        <v>-100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5444399</v>
      </c>
      <c r="D17" s="33">
        <v>371984</v>
      </c>
      <c r="E17" s="34">
        <v>6.8</v>
      </c>
      <c r="F17" s="33">
        <v>-79179</v>
      </c>
      <c r="G17" s="34">
        <v>-1.5</v>
      </c>
      <c r="H17" s="33">
        <v>292805</v>
      </c>
      <c r="I17" s="34">
        <v>5.4</v>
      </c>
      <c r="J17" s="33">
        <v>752412</v>
      </c>
      <c r="K17" s="34">
        <v>42.5</v>
      </c>
      <c r="L17" s="34">
        <v>-110.5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810558</v>
      </c>
      <c r="D18" s="33">
        <v>11860</v>
      </c>
      <c r="E18" s="34">
        <v>1.5</v>
      </c>
      <c r="F18" s="33">
        <v>16372866</v>
      </c>
      <c r="G18" s="34">
        <v>2019.9</v>
      </c>
      <c r="H18" s="33">
        <v>16384726</v>
      </c>
      <c r="I18" s="34">
        <v>2021.4</v>
      </c>
      <c r="J18" s="33">
        <v>5557</v>
      </c>
      <c r="K18" s="34">
        <v>1</v>
      </c>
      <c r="L18" s="34">
        <v>294535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2956802</v>
      </c>
      <c r="D19" s="33">
        <v>138173</v>
      </c>
      <c r="E19" s="34">
        <v>4.7</v>
      </c>
      <c r="F19" s="33">
        <v>137292</v>
      </c>
      <c r="G19" s="34">
        <v>4.5999999999999996</v>
      </c>
      <c r="H19" s="33">
        <v>275465</v>
      </c>
      <c r="I19" s="34">
        <v>9.3000000000000007</v>
      </c>
      <c r="J19" s="33">
        <v>505736</v>
      </c>
      <c r="K19" s="34">
        <v>67.400000000000006</v>
      </c>
      <c r="L19" s="34">
        <v>-72.900000000000006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1784190</v>
      </c>
      <c r="D21" s="33">
        <v>175845</v>
      </c>
      <c r="E21" s="34">
        <v>9.9</v>
      </c>
      <c r="F21" s="33">
        <v>160278</v>
      </c>
      <c r="G21" s="34">
        <v>9</v>
      </c>
      <c r="H21" s="33">
        <v>336123</v>
      </c>
      <c r="I21" s="34">
        <v>18.8</v>
      </c>
      <c r="J21" s="33">
        <v>156338</v>
      </c>
      <c r="K21" s="34">
        <v>26.9</v>
      </c>
      <c r="L21" s="34">
        <v>2.5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14991280</v>
      </c>
      <c r="D22" s="33">
        <v>81376506</v>
      </c>
      <c r="E22" s="34">
        <v>542.79999999999995</v>
      </c>
      <c r="F22" s="33">
        <v>-75174432</v>
      </c>
      <c r="G22" s="34">
        <v>-501.5</v>
      </c>
      <c r="H22" s="33">
        <v>6202074</v>
      </c>
      <c r="I22" s="34">
        <v>41.4</v>
      </c>
      <c r="J22" s="33">
        <v>3633573</v>
      </c>
      <c r="K22" s="34">
        <v>53.8</v>
      </c>
      <c r="L22" s="34">
        <v>-2168.9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59373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10077</v>
      </c>
      <c r="K24" s="34">
        <v>35.6</v>
      </c>
      <c r="L24" s="34">
        <v>-100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240000</v>
      </c>
      <c r="D25" s="33">
        <v>53219</v>
      </c>
      <c r="E25" s="34">
        <v>22.2</v>
      </c>
      <c r="F25" s="33">
        <v>44805</v>
      </c>
      <c r="G25" s="34">
        <v>18.7</v>
      </c>
      <c r="H25" s="33">
        <v>98024</v>
      </c>
      <c r="I25" s="34">
        <v>40.799999999999997</v>
      </c>
      <c r="J25" s="33">
        <v>55392</v>
      </c>
      <c r="K25" s="34">
        <v>45</v>
      </c>
      <c r="L25" s="34">
        <v>-19.100000000000001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22814940</v>
      </c>
      <c r="D26" s="33">
        <v>1667443</v>
      </c>
      <c r="E26" s="34">
        <v>7.3</v>
      </c>
      <c r="F26" s="33">
        <v>2553823</v>
      </c>
      <c r="G26" s="34">
        <v>11.2</v>
      </c>
      <c r="H26" s="33">
        <v>4221266</v>
      </c>
      <c r="I26" s="34">
        <v>18.5</v>
      </c>
      <c r="J26" s="33">
        <v>2907985</v>
      </c>
      <c r="K26" s="34">
        <v>32.799999999999997</v>
      </c>
      <c r="L26" s="34">
        <v>-12.2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768614</v>
      </c>
      <c r="D27" s="33">
        <v>47506</v>
      </c>
      <c r="E27" s="34">
        <v>6.2</v>
      </c>
      <c r="F27" s="33">
        <v>32817</v>
      </c>
      <c r="G27" s="34">
        <v>4.3</v>
      </c>
      <c r="H27" s="33">
        <v>80323</v>
      </c>
      <c r="I27" s="34">
        <v>10.5</v>
      </c>
      <c r="J27" s="33">
        <v>60000</v>
      </c>
      <c r="K27" s="34">
        <v>69.7</v>
      </c>
      <c r="L27" s="34">
        <v>-45.3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34686195</v>
      </c>
      <c r="D29" s="33">
        <v>24790024</v>
      </c>
      <c r="E29" s="34">
        <v>71.5</v>
      </c>
      <c r="F29" s="33">
        <v>3108400</v>
      </c>
      <c r="G29" s="34">
        <v>9</v>
      </c>
      <c r="H29" s="33">
        <v>27898424</v>
      </c>
      <c r="I29" s="34">
        <v>80.400000000000006</v>
      </c>
      <c r="J29" s="33">
        <v>7334199</v>
      </c>
      <c r="K29" s="34">
        <v>31.4</v>
      </c>
      <c r="L29" s="34">
        <v>-57.6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3651216</v>
      </c>
      <c r="D31" s="33">
        <v>21252</v>
      </c>
      <c r="E31" s="34">
        <v>0.6</v>
      </c>
      <c r="F31" s="33">
        <v>53101</v>
      </c>
      <c r="G31" s="34">
        <v>1.5</v>
      </c>
      <c r="H31" s="33">
        <v>74353</v>
      </c>
      <c r="I31" s="34">
        <v>2</v>
      </c>
      <c r="J31" s="33">
        <v>513450</v>
      </c>
      <c r="K31" s="34">
        <v>84.6</v>
      </c>
      <c r="L31" s="34">
        <v>-89.7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215150000</v>
      </c>
      <c r="D33" s="33">
        <v>78164000</v>
      </c>
      <c r="E33" s="34">
        <v>36.299999999999997</v>
      </c>
      <c r="F33" s="33">
        <v>81985894</v>
      </c>
      <c r="G33" s="34">
        <v>38.1</v>
      </c>
      <c r="H33" s="33">
        <v>160149894</v>
      </c>
      <c r="I33" s="34">
        <v>74.400000000000006</v>
      </c>
      <c r="J33" s="33">
        <v>59993922</v>
      </c>
      <c r="K33" s="34">
        <v>73.7</v>
      </c>
      <c r="L33" s="34">
        <v>36.700000000000003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1495401</v>
      </c>
      <c r="D34" s="33">
        <v>372919</v>
      </c>
      <c r="E34" s="34">
        <v>24.9</v>
      </c>
      <c r="F34" s="33">
        <v>316679</v>
      </c>
      <c r="G34" s="34">
        <v>21.2</v>
      </c>
      <c r="H34" s="33">
        <v>689598</v>
      </c>
      <c r="I34" s="34">
        <v>46.1</v>
      </c>
      <c r="J34" s="33">
        <v>286149</v>
      </c>
      <c r="K34" s="34">
        <v>43.3</v>
      </c>
      <c r="L34" s="34">
        <v>10.7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296233062</v>
      </c>
      <c r="D41" s="29">
        <v>76460965</v>
      </c>
      <c r="E41" s="30">
        <v>25.8</v>
      </c>
      <c r="F41" s="29">
        <v>64975828</v>
      </c>
      <c r="G41" s="30">
        <v>21.9</v>
      </c>
      <c r="H41" s="29">
        <v>141436793</v>
      </c>
      <c r="I41" s="30">
        <v>47.7</v>
      </c>
      <c r="J41" s="29">
        <v>57983769</v>
      </c>
      <c r="K41" s="30">
        <v>44.4</v>
      </c>
      <c r="L41" s="30">
        <v>12.1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121490855</v>
      </c>
      <c r="D42" s="33">
        <v>38593525</v>
      </c>
      <c r="E42" s="34">
        <v>31.8</v>
      </c>
      <c r="F42" s="33">
        <v>17961616</v>
      </c>
      <c r="G42" s="34">
        <v>14.8</v>
      </c>
      <c r="H42" s="33">
        <v>56555141</v>
      </c>
      <c r="I42" s="34">
        <v>46.6</v>
      </c>
      <c r="J42" s="33">
        <v>27248211</v>
      </c>
      <c r="K42" s="34">
        <v>50.2</v>
      </c>
      <c r="L42" s="34">
        <v>-34.1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17285429</v>
      </c>
      <c r="D43" s="33">
        <v>3433069</v>
      </c>
      <c r="E43" s="34">
        <v>19.899999999999999</v>
      </c>
      <c r="F43" s="33">
        <v>4013784</v>
      </c>
      <c r="G43" s="34">
        <v>23.2</v>
      </c>
      <c r="H43" s="33">
        <v>7446853</v>
      </c>
      <c r="I43" s="34">
        <v>43.1</v>
      </c>
      <c r="J43" s="33">
        <v>3461316</v>
      </c>
      <c r="K43" s="34">
        <v>37.9</v>
      </c>
      <c r="L43" s="34">
        <v>16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14458633</v>
      </c>
      <c r="D44" s="33">
        <v>4940419</v>
      </c>
      <c r="E44" s="34">
        <v>34.200000000000003</v>
      </c>
      <c r="F44" s="33">
        <v>3483374</v>
      </c>
      <c r="G44" s="34">
        <v>24.1</v>
      </c>
      <c r="H44" s="33">
        <v>8423793</v>
      </c>
      <c r="I44" s="34">
        <v>58.3</v>
      </c>
      <c r="J44" s="33">
        <v>3062985</v>
      </c>
      <c r="K44" s="34">
        <v>53.9</v>
      </c>
      <c r="L44" s="34">
        <v>13.7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6207335</v>
      </c>
      <c r="D45" s="33">
        <v>1205796</v>
      </c>
      <c r="E45" s="34">
        <v>19.399999999999999</v>
      </c>
      <c r="F45" s="33">
        <v>1397011</v>
      </c>
      <c r="G45" s="34">
        <v>22.5</v>
      </c>
      <c r="H45" s="33">
        <v>2602807</v>
      </c>
      <c r="I45" s="34">
        <v>41.9</v>
      </c>
      <c r="J45" s="33">
        <v>1573867</v>
      </c>
      <c r="K45" s="34">
        <v>38.299999999999997</v>
      </c>
      <c r="L45" s="34">
        <v>-11.2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2558671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21070202</v>
      </c>
      <c r="D47" s="33">
        <v>5508305</v>
      </c>
      <c r="E47" s="34">
        <v>26.1</v>
      </c>
      <c r="F47" s="33">
        <v>5508305</v>
      </c>
      <c r="G47" s="34">
        <v>26.1</v>
      </c>
      <c r="H47" s="33">
        <v>11016610</v>
      </c>
      <c r="I47" s="34">
        <v>52.3</v>
      </c>
      <c r="J47" s="33">
        <v>4501622</v>
      </c>
      <c r="K47" s="34">
        <v>41.8</v>
      </c>
      <c r="L47" s="34">
        <v>22.4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1847762</v>
      </c>
      <c r="D48" s="33">
        <v>3208</v>
      </c>
      <c r="E48" s="34">
        <v>0.2</v>
      </c>
      <c r="F48" s="33">
        <v>2389</v>
      </c>
      <c r="G48" s="34">
        <v>0.1</v>
      </c>
      <c r="H48" s="33">
        <v>5597</v>
      </c>
      <c r="I48" s="34">
        <v>0.3</v>
      </c>
      <c r="J48" s="33">
        <v>5431</v>
      </c>
      <c r="K48" s="34">
        <v>7.5</v>
      </c>
      <c r="L48" s="34">
        <v>-56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72795399</v>
      </c>
      <c r="D49" s="33">
        <v>14973747</v>
      </c>
      <c r="E49" s="34">
        <v>20.6</v>
      </c>
      <c r="F49" s="33">
        <v>20100636</v>
      </c>
      <c r="G49" s="34">
        <v>27.6</v>
      </c>
      <c r="H49" s="33">
        <v>35074383</v>
      </c>
      <c r="I49" s="34">
        <v>48.2</v>
      </c>
      <c r="J49" s="33">
        <v>9170727</v>
      </c>
      <c r="K49" s="34">
        <v>41.3</v>
      </c>
      <c r="L49" s="34">
        <v>119.2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524500</v>
      </c>
      <c r="D51" s="33">
        <v>9340</v>
      </c>
      <c r="E51" s="34">
        <v>1.8</v>
      </c>
      <c r="F51" s="33">
        <v>34877</v>
      </c>
      <c r="G51" s="34">
        <v>6.6</v>
      </c>
      <c r="H51" s="33">
        <v>44217</v>
      </c>
      <c r="I51" s="34">
        <v>8.4</v>
      </c>
      <c r="J51" s="33">
        <v>536606</v>
      </c>
      <c r="K51" s="34">
        <v>107.6</v>
      </c>
      <c r="L51" s="34">
        <v>-93.5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37994276</v>
      </c>
      <c r="D52" s="33">
        <v>7793556</v>
      </c>
      <c r="E52" s="34">
        <v>20.5</v>
      </c>
      <c r="F52" s="33">
        <v>12473836</v>
      </c>
      <c r="G52" s="34">
        <v>32.799999999999997</v>
      </c>
      <c r="H52" s="33">
        <v>20267392</v>
      </c>
      <c r="I52" s="34">
        <v>53.3</v>
      </c>
      <c r="J52" s="33">
        <v>8423004</v>
      </c>
      <c r="K52" s="34">
        <v>38.4</v>
      </c>
      <c r="L52" s="34">
        <v>48.1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21560002</v>
      </c>
      <c r="D56" s="41">
        <v>113396321</v>
      </c>
      <c r="E56" s="42"/>
      <c r="F56" s="41">
        <v>-32457386</v>
      </c>
      <c r="G56" s="42"/>
      <c r="H56" s="41">
        <v>80938935</v>
      </c>
      <c r="I56" s="42"/>
      <c r="J56" s="41">
        <v>20461586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38779000</v>
      </c>
      <c r="D57" s="33">
        <v>0</v>
      </c>
      <c r="E57" s="34">
        <v>0</v>
      </c>
      <c r="F57" s="33">
        <v>966840</v>
      </c>
      <c r="G57" s="34">
        <v>2.5</v>
      </c>
      <c r="H57" s="33">
        <v>966840</v>
      </c>
      <c r="I57" s="34">
        <v>2.5</v>
      </c>
      <c r="J57" s="33">
        <v>21976496</v>
      </c>
      <c r="K57" s="34">
        <v>69.099999999999994</v>
      </c>
      <c r="L57" s="34">
        <v>-95.6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60339002</v>
      </c>
      <c r="D59" s="41">
        <v>113396321</v>
      </c>
      <c r="E59" s="42"/>
      <c r="F59" s="41">
        <v>-31490546</v>
      </c>
      <c r="G59" s="42"/>
      <c r="H59" s="41">
        <v>81905775</v>
      </c>
      <c r="I59" s="42"/>
      <c r="J59" s="41">
        <v>42438082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60339002</v>
      </c>
      <c r="D61" s="41">
        <v>113396321</v>
      </c>
      <c r="E61" s="42"/>
      <c r="F61" s="41">
        <v>-31490546</v>
      </c>
      <c r="G61" s="42"/>
      <c r="H61" s="41">
        <v>81905775</v>
      </c>
      <c r="I61" s="42"/>
      <c r="J61" s="41">
        <v>42438082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60339002</v>
      </c>
      <c r="D64" s="41">
        <v>113396321</v>
      </c>
      <c r="E64" s="42"/>
      <c r="F64" s="41">
        <v>-31490546</v>
      </c>
      <c r="G64" s="42"/>
      <c r="H64" s="41">
        <v>81905775</v>
      </c>
      <c r="I64" s="42"/>
      <c r="J64" s="41">
        <v>42438082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60339002</v>
      </c>
      <c r="D67" s="41">
        <v>113396321</v>
      </c>
      <c r="E67" s="42"/>
      <c r="F67" s="41">
        <v>-31490546</v>
      </c>
      <c r="G67" s="42"/>
      <c r="H67" s="41">
        <v>81905775</v>
      </c>
      <c r="I67" s="42"/>
      <c r="J67" s="41">
        <v>42438082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60339000</v>
      </c>
      <c r="D75" s="29">
        <v>3801375</v>
      </c>
      <c r="E75" s="30">
        <v>6.3</v>
      </c>
      <c r="F75" s="29">
        <v>23260940</v>
      </c>
      <c r="G75" s="30">
        <v>38.6</v>
      </c>
      <c r="H75" s="29">
        <v>27062315</v>
      </c>
      <c r="I75" s="30">
        <v>44.9</v>
      </c>
      <c r="J75" s="29">
        <v>22096745</v>
      </c>
      <c r="K75" s="30">
        <v>54</v>
      </c>
      <c r="L75" s="30">
        <v>5.3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38779000</v>
      </c>
      <c r="D76" s="51">
        <v>3801375</v>
      </c>
      <c r="E76" s="39">
        <v>9.8000000000000007</v>
      </c>
      <c r="F76" s="51">
        <v>12478666</v>
      </c>
      <c r="G76" s="39">
        <v>32.200000000000003</v>
      </c>
      <c r="H76" s="51">
        <v>16280041</v>
      </c>
      <c r="I76" s="39">
        <v>42</v>
      </c>
      <c r="J76" s="51">
        <v>19323589</v>
      </c>
      <c r="K76" s="39">
        <v>60.9</v>
      </c>
      <c r="L76" s="39">
        <v>-35.4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38779000</v>
      </c>
      <c r="D80" s="53">
        <v>3801375</v>
      </c>
      <c r="E80" s="54">
        <v>9.8000000000000007</v>
      </c>
      <c r="F80" s="53">
        <v>12478666</v>
      </c>
      <c r="G80" s="54">
        <v>32.200000000000003</v>
      </c>
      <c r="H80" s="53">
        <v>16280041</v>
      </c>
      <c r="I80" s="54">
        <v>42</v>
      </c>
      <c r="J80" s="53">
        <v>19323589</v>
      </c>
      <c r="K80" s="54">
        <v>60.9</v>
      </c>
      <c r="L80" s="54">
        <v>-35.4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21560000</v>
      </c>
      <c r="D82" s="51">
        <v>0</v>
      </c>
      <c r="E82" s="39">
        <v>0</v>
      </c>
      <c r="F82" s="51">
        <v>10782274</v>
      </c>
      <c r="G82" s="39">
        <v>50</v>
      </c>
      <c r="H82" s="51">
        <v>10782274</v>
      </c>
      <c r="I82" s="39">
        <v>50</v>
      </c>
      <c r="J82" s="51">
        <v>2773156</v>
      </c>
      <c r="K82" s="39">
        <v>24.5</v>
      </c>
      <c r="L82" s="39">
        <v>288.8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60339000</v>
      </c>
      <c r="D85" s="29">
        <v>3801375</v>
      </c>
      <c r="E85" s="54">
        <v>6.3</v>
      </c>
      <c r="F85" s="29">
        <v>23260940</v>
      </c>
      <c r="G85" s="54">
        <v>38.6</v>
      </c>
      <c r="H85" s="29">
        <v>27062315</v>
      </c>
      <c r="I85" s="54">
        <v>44.9</v>
      </c>
      <c r="J85" s="29">
        <v>22096745</v>
      </c>
      <c r="K85" s="54">
        <v>54</v>
      </c>
      <c r="L85" s="54">
        <v>5.3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6600000</v>
      </c>
      <c r="D86" s="53">
        <v>0</v>
      </c>
      <c r="E86" s="54">
        <v>0</v>
      </c>
      <c r="F86" s="53">
        <v>750274</v>
      </c>
      <c r="G86" s="54">
        <v>11.4</v>
      </c>
      <c r="H86" s="53">
        <v>750274</v>
      </c>
      <c r="I86" s="54">
        <v>11.4</v>
      </c>
      <c r="J86" s="53">
        <v>2100839</v>
      </c>
      <c r="K86" s="54">
        <v>37.799999999999997</v>
      </c>
      <c r="L86" s="54">
        <v>-64.3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6600000</v>
      </c>
      <c r="D88" s="33">
        <v>0</v>
      </c>
      <c r="E88" s="34">
        <v>0</v>
      </c>
      <c r="F88" s="33">
        <v>750274</v>
      </c>
      <c r="G88" s="34">
        <v>11.4</v>
      </c>
      <c r="H88" s="33">
        <v>750274</v>
      </c>
      <c r="I88" s="34">
        <v>11.4</v>
      </c>
      <c r="J88" s="33">
        <v>2100839</v>
      </c>
      <c r="K88" s="34">
        <v>37.799999999999997</v>
      </c>
      <c r="L88" s="34">
        <v>-64.3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-40000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-240000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200000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25326182</v>
      </c>
      <c r="D96" s="53">
        <v>1865880</v>
      </c>
      <c r="E96" s="54">
        <v>7.4</v>
      </c>
      <c r="F96" s="53">
        <v>11052752</v>
      </c>
      <c r="G96" s="54">
        <v>43.6</v>
      </c>
      <c r="H96" s="53">
        <v>12918632</v>
      </c>
      <c r="I96" s="54">
        <v>51</v>
      </c>
      <c r="J96" s="53">
        <v>13739708</v>
      </c>
      <c r="K96" s="54">
        <v>65.8</v>
      </c>
      <c r="L96" s="54">
        <v>-19.600000000000001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25326182</v>
      </c>
      <c r="D98" s="33">
        <v>1865880</v>
      </c>
      <c r="E98" s="34">
        <v>7.4</v>
      </c>
      <c r="F98" s="33">
        <v>11052752</v>
      </c>
      <c r="G98" s="34">
        <v>43.6</v>
      </c>
      <c r="H98" s="33">
        <v>12918632</v>
      </c>
      <c r="I98" s="34">
        <v>51</v>
      </c>
      <c r="J98" s="33">
        <v>13739708</v>
      </c>
      <c r="K98" s="34">
        <v>65.8</v>
      </c>
      <c r="L98" s="34">
        <v>-19.600000000000001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28452818</v>
      </c>
      <c r="D100" s="53">
        <v>1935495</v>
      </c>
      <c r="E100" s="54">
        <v>6.8</v>
      </c>
      <c r="F100" s="53">
        <v>11457914</v>
      </c>
      <c r="G100" s="54">
        <v>40.299999999999997</v>
      </c>
      <c r="H100" s="53">
        <v>13393409</v>
      </c>
      <c r="I100" s="54">
        <v>47.1</v>
      </c>
      <c r="J100" s="53">
        <v>6256198</v>
      </c>
      <c r="K100" s="54">
        <v>35.700000000000003</v>
      </c>
      <c r="L100" s="54">
        <v>83.1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3000000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5749098</v>
      </c>
      <c r="K101" s="34">
        <v>37.299999999999997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25452818</v>
      </c>
      <c r="D103" s="33">
        <v>1935495</v>
      </c>
      <c r="E103" s="34">
        <v>7.6</v>
      </c>
      <c r="F103" s="33">
        <v>11457914</v>
      </c>
      <c r="G103" s="34">
        <v>45</v>
      </c>
      <c r="H103" s="33">
        <v>13393409</v>
      </c>
      <c r="I103" s="34">
        <v>52.6</v>
      </c>
      <c r="J103" s="33">
        <v>507100</v>
      </c>
      <c r="K103" s="34">
        <v>22</v>
      </c>
      <c r="L103" s="34">
        <v>2159.5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345096249</v>
      </c>
      <c r="D113" s="53">
        <v>128597816</v>
      </c>
      <c r="E113" s="54">
        <v>37.299999999999997</v>
      </c>
      <c r="F113" s="53">
        <v>114878358</v>
      </c>
      <c r="G113" s="54">
        <v>33.299999999999997</v>
      </c>
      <c r="H113" s="53">
        <v>243476174</v>
      </c>
      <c r="I113" s="54">
        <v>70.599999999999994</v>
      </c>
      <c r="J113" s="53">
        <v>161581854</v>
      </c>
      <c r="K113" s="54">
        <v>84.8</v>
      </c>
      <c r="L113" s="54">
        <v>-28.9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27748945</v>
      </c>
      <c r="D114" s="33">
        <v>1040185</v>
      </c>
      <c r="E114" s="34">
        <v>3.7</v>
      </c>
      <c r="F114" s="33">
        <v>1073879</v>
      </c>
      <c r="G114" s="34">
        <v>3.9</v>
      </c>
      <c r="H114" s="33">
        <v>2114064</v>
      </c>
      <c r="I114" s="34">
        <v>7.6</v>
      </c>
      <c r="J114" s="33">
        <v>437856</v>
      </c>
      <c r="K114" s="34">
        <v>8.1999999999999993</v>
      </c>
      <c r="L114" s="34">
        <v>145.30000000000001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17251525</v>
      </c>
      <c r="D115" s="33">
        <v>180043</v>
      </c>
      <c r="E115" s="34">
        <v>1</v>
      </c>
      <c r="F115" s="33">
        <v>161151</v>
      </c>
      <c r="G115" s="34">
        <v>0.9</v>
      </c>
      <c r="H115" s="33">
        <v>341194</v>
      </c>
      <c r="I115" s="34">
        <v>2</v>
      </c>
      <c r="J115" s="33">
        <v>113881</v>
      </c>
      <c r="K115" s="34">
        <v>2</v>
      </c>
      <c r="L115" s="34">
        <v>41.5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31175499</v>
      </c>
      <c r="D116" s="33">
        <v>30320017</v>
      </c>
      <c r="E116" s="34">
        <v>97.3</v>
      </c>
      <c r="F116" s="33">
        <v>29967144</v>
      </c>
      <c r="G116" s="34">
        <v>96.1</v>
      </c>
      <c r="H116" s="33">
        <v>60287161</v>
      </c>
      <c r="I116" s="34">
        <v>193.4</v>
      </c>
      <c r="J116" s="33">
        <v>137820833</v>
      </c>
      <c r="K116" s="34">
        <v>1109.5</v>
      </c>
      <c r="L116" s="34">
        <v>-78.3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215150000</v>
      </c>
      <c r="D117" s="33">
        <v>80711000</v>
      </c>
      <c r="E117" s="34">
        <v>37.5</v>
      </c>
      <c r="F117" s="33">
        <v>61896000</v>
      </c>
      <c r="G117" s="34">
        <v>28.8</v>
      </c>
      <c r="H117" s="33">
        <v>142607000</v>
      </c>
      <c r="I117" s="34">
        <v>66.3</v>
      </c>
      <c r="J117" s="33">
        <v>549000</v>
      </c>
      <c r="K117" s="34">
        <v>42.1</v>
      </c>
      <c r="L117" s="34">
        <v>11174.3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38779000</v>
      </c>
      <c r="D118" s="33">
        <v>14940000</v>
      </c>
      <c r="E118" s="34">
        <v>38.5</v>
      </c>
      <c r="F118" s="33">
        <v>20950000</v>
      </c>
      <c r="G118" s="34">
        <v>54</v>
      </c>
      <c r="H118" s="33">
        <v>35890000</v>
      </c>
      <c r="I118" s="34">
        <v>92.6</v>
      </c>
      <c r="J118" s="33">
        <v>22384000</v>
      </c>
      <c r="K118" s="34">
        <v>81</v>
      </c>
      <c r="L118" s="34">
        <v>-6.4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14991280</v>
      </c>
      <c r="D119" s="33">
        <v>1406571</v>
      </c>
      <c r="E119" s="34">
        <v>9.4</v>
      </c>
      <c r="F119" s="33">
        <v>830184</v>
      </c>
      <c r="G119" s="34">
        <v>5.5</v>
      </c>
      <c r="H119" s="33">
        <v>2236755</v>
      </c>
      <c r="I119" s="34">
        <v>14.9</v>
      </c>
      <c r="J119" s="33">
        <v>276284</v>
      </c>
      <c r="K119" s="34">
        <v>18.8</v>
      </c>
      <c r="L119" s="34">
        <v>200.5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-272010834</v>
      </c>
      <c r="D121" s="53">
        <v>-145256689</v>
      </c>
      <c r="E121" s="54">
        <v>53.4</v>
      </c>
      <c r="F121" s="53">
        <v>4675087</v>
      </c>
      <c r="G121" s="54">
        <v>-1.7</v>
      </c>
      <c r="H121" s="53">
        <v>-140581602</v>
      </c>
      <c r="I121" s="54">
        <v>51.7</v>
      </c>
      <c r="J121" s="53">
        <v>-136762958</v>
      </c>
      <c r="K121" s="54">
        <v>77</v>
      </c>
      <c r="L121" s="54">
        <v>-103.4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-270163072</v>
      </c>
      <c r="D122" s="33">
        <v>-145256689</v>
      </c>
      <c r="E122" s="34">
        <v>53.8</v>
      </c>
      <c r="F122" s="33">
        <v>4675087</v>
      </c>
      <c r="G122" s="34">
        <v>-1.7</v>
      </c>
      <c r="H122" s="33">
        <v>-140581602</v>
      </c>
      <c r="I122" s="34">
        <v>52</v>
      </c>
      <c r="J122" s="33">
        <v>-136762958</v>
      </c>
      <c r="K122" s="34">
        <v>77</v>
      </c>
      <c r="L122" s="34">
        <v>-103.4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-1847762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73085415</v>
      </c>
      <c r="D125" s="61">
        <v>-16658873</v>
      </c>
      <c r="E125" s="62">
        <v>-22.8</v>
      </c>
      <c r="F125" s="61">
        <v>119553445</v>
      </c>
      <c r="G125" s="62">
        <v>163.6</v>
      </c>
      <c r="H125" s="61">
        <v>102894572</v>
      </c>
      <c r="I125" s="62">
        <v>140.80000000000001</v>
      </c>
      <c r="J125" s="61">
        <v>24818896</v>
      </c>
      <c r="K125" s="62">
        <v>105.4</v>
      </c>
      <c r="L125" s="62">
        <v>381.7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-60339000</v>
      </c>
      <c r="D133" s="53">
        <v>-3801375</v>
      </c>
      <c r="E133" s="54">
        <v>6.3</v>
      </c>
      <c r="F133" s="53">
        <v>-23260940</v>
      </c>
      <c r="G133" s="54">
        <v>38.6</v>
      </c>
      <c r="H133" s="53">
        <v>-27062315</v>
      </c>
      <c r="I133" s="54">
        <v>44.9</v>
      </c>
      <c r="J133" s="53">
        <v>-22096745</v>
      </c>
      <c r="K133" s="54">
        <v>54</v>
      </c>
      <c r="L133" s="54">
        <v>5.3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-60339000</v>
      </c>
      <c r="D134" s="33">
        <v>-3801375</v>
      </c>
      <c r="E134" s="34">
        <v>6.3</v>
      </c>
      <c r="F134" s="33">
        <v>-23260940</v>
      </c>
      <c r="G134" s="34">
        <v>38.6</v>
      </c>
      <c r="H134" s="33">
        <v>-27062315</v>
      </c>
      <c r="I134" s="34">
        <v>44.9</v>
      </c>
      <c r="J134" s="33">
        <v>-22096745</v>
      </c>
      <c r="K134" s="34">
        <v>54</v>
      </c>
      <c r="L134" s="34">
        <v>5.3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-60339000</v>
      </c>
      <c r="D135" s="61">
        <v>-3801375</v>
      </c>
      <c r="E135" s="62">
        <v>6.3</v>
      </c>
      <c r="F135" s="61">
        <v>-23260940</v>
      </c>
      <c r="G135" s="62">
        <v>38.6</v>
      </c>
      <c r="H135" s="61">
        <v>-27062315</v>
      </c>
      <c r="I135" s="62">
        <v>44.9</v>
      </c>
      <c r="J135" s="61">
        <v>-22096745</v>
      </c>
      <c r="K135" s="62">
        <v>54</v>
      </c>
      <c r="L135" s="62">
        <v>5.3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12746415</v>
      </c>
      <c r="D146" s="29">
        <v>-20460248</v>
      </c>
      <c r="E146" s="30">
        <v>-160.5</v>
      </c>
      <c r="F146" s="29">
        <v>96292505</v>
      </c>
      <c r="G146" s="30">
        <v>755.4</v>
      </c>
      <c r="H146" s="29">
        <v>75832257</v>
      </c>
      <c r="I146" s="30">
        <v>594.9</v>
      </c>
      <c r="J146" s="29">
        <v>2722151</v>
      </c>
      <c r="K146" s="30">
        <v>331.9</v>
      </c>
      <c r="L146" s="30">
        <v>3437.4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124012379</v>
      </c>
      <c r="D147" s="33">
        <v>239833851</v>
      </c>
      <c r="E147" s="34">
        <v>193.4</v>
      </c>
      <c r="F147" s="33">
        <v>219880838</v>
      </c>
      <c r="G147" s="34">
        <v>177.3</v>
      </c>
      <c r="H147" s="33">
        <v>239833851</v>
      </c>
      <c r="I147" s="34">
        <v>193.4</v>
      </c>
      <c r="J147" s="33">
        <v>163976743</v>
      </c>
      <c r="K147" s="34">
        <v>94.2</v>
      </c>
      <c r="L147" s="34">
        <v>34.1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136758794</v>
      </c>
      <c r="D148" s="71">
        <v>219880838</v>
      </c>
      <c r="E148" s="72">
        <v>160.80000000000001</v>
      </c>
      <c r="F148" s="71">
        <v>316173343</v>
      </c>
      <c r="G148" s="72">
        <v>231.2</v>
      </c>
      <c r="H148" s="71">
        <v>316173343</v>
      </c>
      <c r="I148" s="72">
        <v>231.2</v>
      </c>
      <c r="J148" s="71">
        <v>166698894</v>
      </c>
      <c r="K148" s="72">
        <v>123.2</v>
      </c>
      <c r="L148" s="72">
        <v>89.7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920821</v>
      </c>
      <c r="J155" s="34">
        <v>100</v>
      </c>
      <c r="K155" s="33">
        <v>920821</v>
      </c>
      <c r="L155" s="34">
        <v>0.5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656478</v>
      </c>
      <c r="J156" s="34">
        <v>100</v>
      </c>
      <c r="K156" s="33">
        <v>656478</v>
      </c>
      <c r="L156" s="34">
        <v>0.4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29298</v>
      </c>
      <c r="D157" s="34">
        <v>1.7</v>
      </c>
      <c r="E157" s="33">
        <v>28930</v>
      </c>
      <c r="F157" s="34">
        <v>1.7</v>
      </c>
      <c r="G157" s="33">
        <v>28545</v>
      </c>
      <c r="H157" s="34">
        <v>1.7</v>
      </c>
      <c r="I157" s="33">
        <v>1641396</v>
      </c>
      <c r="J157" s="34">
        <v>95</v>
      </c>
      <c r="K157" s="33">
        <v>1728169</v>
      </c>
      <c r="L157" s="34">
        <v>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720598</v>
      </c>
      <c r="J158" s="34">
        <v>100</v>
      </c>
      <c r="K158" s="33">
        <v>720598</v>
      </c>
      <c r="L158" s="34">
        <v>0.4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33282</v>
      </c>
      <c r="D159" s="34">
        <v>2.2000000000000002</v>
      </c>
      <c r="E159" s="33">
        <v>444979</v>
      </c>
      <c r="F159" s="34">
        <v>28.8</v>
      </c>
      <c r="G159" s="33">
        <v>99719</v>
      </c>
      <c r="H159" s="34">
        <v>6.5</v>
      </c>
      <c r="I159" s="33">
        <v>965804</v>
      </c>
      <c r="J159" s="34">
        <v>62.6</v>
      </c>
      <c r="K159" s="33">
        <v>1543784</v>
      </c>
      <c r="L159" s="34">
        <v>0.9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884692</v>
      </c>
      <c r="D163" s="34">
        <v>0.5</v>
      </c>
      <c r="E163" s="33">
        <v>5466685</v>
      </c>
      <c r="F163" s="34">
        <v>3.2</v>
      </c>
      <c r="G163" s="33">
        <v>11627568</v>
      </c>
      <c r="H163" s="34">
        <v>6.8</v>
      </c>
      <c r="I163" s="33">
        <v>153262145</v>
      </c>
      <c r="J163" s="34">
        <v>89.5</v>
      </c>
      <c r="K163" s="33">
        <v>171241090</v>
      </c>
      <c r="L163" s="34">
        <v>96.8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947272</v>
      </c>
      <c r="D164" s="76">
        <v>0.5</v>
      </c>
      <c r="E164" s="41">
        <v>5940594</v>
      </c>
      <c r="F164" s="76">
        <v>3.4</v>
      </c>
      <c r="G164" s="41">
        <v>11755832</v>
      </c>
      <c r="H164" s="76">
        <v>6.6</v>
      </c>
      <c r="I164" s="41">
        <v>158167242</v>
      </c>
      <c r="J164" s="76">
        <v>89.5</v>
      </c>
      <c r="K164" s="41">
        <v>176810940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947272</v>
      </c>
      <c r="D166" s="34">
        <v>0.5</v>
      </c>
      <c r="E166" s="33">
        <v>5940594</v>
      </c>
      <c r="F166" s="34">
        <v>3.4</v>
      </c>
      <c r="G166" s="33">
        <v>11755832</v>
      </c>
      <c r="H166" s="34">
        <v>6.6</v>
      </c>
      <c r="I166" s="33">
        <v>158167242</v>
      </c>
      <c r="J166" s="34">
        <v>89.5</v>
      </c>
      <c r="K166" s="33">
        <v>176810940</v>
      </c>
      <c r="L166" s="34">
        <v>100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947272</v>
      </c>
      <c r="D170" s="76">
        <v>0.5</v>
      </c>
      <c r="E170" s="41">
        <v>5940594</v>
      </c>
      <c r="F170" s="76">
        <v>3.4</v>
      </c>
      <c r="G170" s="41">
        <v>11755832</v>
      </c>
      <c r="H170" s="76">
        <v>6.6</v>
      </c>
      <c r="I170" s="41">
        <v>158167242</v>
      </c>
      <c r="J170" s="76">
        <v>89.5</v>
      </c>
      <c r="K170" s="41">
        <v>176810940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108258</v>
      </c>
      <c r="J186" s="34">
        <v>100</v>
      </c>
      <c r="K186" s="33">
        <v>108258</v>
      </c>
      <c r="L186" s="34">
        <v>100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108258</v>
      </c>
      <c r="J187" s="76">
        <v>100</v>
      </c>
      <c r="K187" s="41">
        <v>108258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226</v>
      </c>
      <c r="D190" s="86" t="s">
        <v>3</v>
      </c>
      <c r="E190" s="86" t="s">
        <v>3</v>
      </c>
      <c r="F190" s="86" t="s">
        <v>227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228</v>
      </c>
      <c r="D191" s="87" t="s">
        <v>3</v>
      </c>
      <c r="E191" s="87" t="s">
        <v>3</v>
      </c>
      <c r="F191" s="87" t="s">
        <v>229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Ude++6fVqvJnCNcBbpPmfyCfQX4EU0CErPC5MqAiDXHd88EfcSw5TYgz3TYOwKVHKwMmm5Sn0umOG2SSdoThhA==" saltValue="Abqo0/+NRpu4HtgnF3dpc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7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6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4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230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5302511078</v>
      </c>
      <c r="D12" s="29">
        <v>1454916656</v>
      </c>
      <c r="E12" s="30">
        <v>27.4</v>
      </c>
      <c r="F12" s="29">
        <v>1347716419</v>
      </c>
      <c r="G12" s="30">
        <v>25.4</v>
      </c>
      <c r="H12" s="29">
        <v>2802633075</v>
      </c>
      <c r="I12" s="30">
        <v>52.9</v>
      </c>
      <c r="J12" s="29">
        <v>1164563392</v>
      </c>
      <c r="K12" s="30">
        <v>50.4</v>
      </c>
      <c r="L12" s="30">
        <v>15.7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1984454694</v>
      </c>
      <c r="D14" s="33">
        <v>363548296</v>
      </c>
      <c r="E14" s="34">
        <v>18.3</v>
      </c>
      <c r="F14" s="33">
        <v>391281959</v>
      </c>
      <c r="G14" s="34">
        <v>19.7</v>
      </c>
      <c r="H14" s="33">
        <v>754830255</v>
      </c>
      <c r="I14" s="34">
        <v>38</v>
      </c>
      <c r="J14" s="33">
        <v>313296958</v>
      </c>
      <c r="K14" s="34">
        <v>36.5</v>
      </c>
      <c r="L14" s="34">
        <v>24.9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382411322</v>
      </c>
      <c r="D15" s="33">
        <v>68798024</v>
      </c>
      <c r="E15" s="34">
        <v>18</v>
      </c>
      <c r="F15" s="33">
        <v>60595669</v>
      </c>
      <c r="G15" s="34">
        <v>15.8</v>
      </c>
      <c r="H15" s="33">
        <v>129393693</v>
      </c>
      <c r="I15" s="34">
        <v>33.799999999999997</v>
      </c>
      <c r="J15" s="33">
        <v>62621124</v>
      </c>
      <c r="K15" s="34">
        <v>38</v>
      </c>
      <c r="L15" s="34">
        <v>-3.2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156157842</v>
      </c>
      <c r="D16" s="33">
        <v>46392543</v>
      </c>
      <c r="E16" s="34">
        <v>29.7</v>
      </c>
      <c r="F16" s="33">
        <v>44784726</v>
      </c>
      <c r="G16" s="34">
        <v>28.7</v>
      </c>
      <c r="H16" s="33">
        <v>91177269</v>
      </c>
      <c r="I16" s="34">
        <v>58.4</v>
      </c>
      <c r="J16" s="33">
        <v>39829941</v>
      </c>
      <c r="K16" s="34">
        <v>57.3</v>
      </c>
      <c r="L16" s="34">
        <v>12.4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150138728</v>
      </c>
      <c r="D17" s="33">
        <v>41512999</v>
      </c>
      <c r="E17" s="34">
        <v>27.6</v>
      </c>
      <c r="F17" s="33">
        <v>40095243</v>
      </c>
      <c r="G17" s="34">
        <v>26.7</v>
      </c>
      <c r="H17" s="33">
        <v>81608242</v>
      </c>
      <c r="I17" s="34">
        <v>54.4</v>
      </c>
      <c r="J17" s="33">
        <v>36893080</v>
      </c>
      <c r="K17" s="34">
        <v>52.7</v>
      </c>
      <c r="L17" s="34">
        <v>8.6999999999999993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14902120</v>
      </c>
      <c r="D18" s="33">
        <v>9503452</v>
      </c>
      <c r="E18" s="34">
        <v>63.8</v>
      </c>
      <c r="F18" s="33">
        <v>5096476</v>
      </c>
      <c r="G18" s="34">
        <v>34.200000000000003</v>
      </c>
      <c r="H18" s="33">
        <v>14599928</v>
      </c>
      <c r="I18" s="34">
        <v>98</v>
      </c>
      <c r="J18" s="33">
        <v>7153012</v>
      </c>
      <c r="K18" s="34">
        <v>83.9</v>
      </c>
      <c r="L18" s="34">
        <v>-28.8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33467244</v>
      </c>
      <c r="D19" s="33">
        <v>6027508</v>
      </c>
      <c r="E19" s="34">
        <v>18</v>
      </c>
      <c r="F19" s="33">
        <v>6024528</v>
      </c>
      <c r="G19" s="34">
        <v>18</v>
      </c>
      <c r="H19" s="33">
        <v>12052036</v>
      </c>
      <c r="I19" s="34">
        <v>36</v>
      </c>
      <c r="J19" s="33">
        <v>6830827</v>
      </c>
      <c r="K19" s="34">
        <v>42</v>
      </c>
      <c r="L19" s="34">
        <v>-11.8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346</v>
      </c>
      <c r="K20" s="34">
        <v>0</v>
      </c>
      <c r="L20" s="34">
        <v>-100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93758618</v>
      </c>
      <c r="D21" s="33">
        <v>23156561</v>
      </c>
      <c r="E21" s="34">
        <v>24.7</v>
      </c>
      <c r="F21" s="33">
        <v>20299893</v>
      </c>
      <c r="G21" s="34">
        <v>21.7</v>
      </c>
      <c r="H21" s="33">
        <v>43456454</v>
      </c>
      <c r="I21" s="34">
        <v>46.3</v>
      </c>
      <c r="J21" s="33">
        <v>37937650</v>
      </c>
      <c r="K21" s="34">
        <v>84.8</v>
      </c>
      <c r="L21" s="34">
        <v>-46.5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42987000</v>
      </c>
      <c r="D22" s="33">
        <v>17222204</v>
      </c>
      <c r="E22" s="34">
        <v>40.1</v>
      </c>
      <c r="F22" s="33">
        <v>17370461</v>
      </c>
      <c r="G22" s="34">
        <v>40.4</v>
      </c>
      <c r="H22" s="33">
        <v>34592665</v>
      </c>
      <c r="I22" s="34">
        <v>80.5</v>
      </c>
      <c r="J22" s="33">
        <v>9002159</v>
      </c>
      <c r="K22" s="34">
        <v>102.8</v>
      </c>
      <c r="L22" s="34">
        <v>93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13137502</v>
      </c>
      <c r="D25" s="33">
        <v>5257716</v>
      </c>
      <c r="E25" s="34">
        <v>40</v>
      </c>
      <c r="F25" s="33">
        <v>10115879</v>
      </c>
      <c r="G25" s="34">
        <v>77</v>
      </c>
      <c r="H25" s="33">
        <v>15373595</v>
      </c>
      <c r="I25" s="34">
        <v>117</v>
      </c>
      <c r="J25" s="33">
        <v>-2188766</v>
      </c>
      <c r="K25" s="34">
        <v>42.1</v>
      </c>
      <c r="L25" s="34">
        <v>-562.20000000000005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15263072</v>
      </c>
      <c r="D26" s="33">
        <v>14861981</v>
      </c>
      <c r="E26" s="34">
        <v>97.4</v>
      </c>
      <c r="F26" s="33">
        <v>2172996</v>
      </c>
      <c r="G26" s="34">
        <v>14.2</v>
      </c>
      <c r="H26" s="33">
        <v>17034977</v>
      </c>
      <c r="I26" s="34">
        <v>111.6</v>
      </c>
      <c r="J26" s="33">
        <v>-710464</v>
      </c>
      <c r="K26" s="34">
        <v>123.7</v>
      </c>
      <c r="L26" s="34">
        <v>-405.9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40992880</v>
      </c>
      <c r="D27" s="33">
        <v>1359943</v>
      </c>
      <c r="E27" s="34">
        <v>3.3</v>
      </c>
      <c r="F27" s="33">
        <v>4535614</v>
      </c>
      <c r="G27" s="34">
        <v>11.1</v>
      </c>
      <c r="H27" s="33">
        <v>5895557</v>
      </c>
      <c r="I27" s="34">
        <v>14.4</v>
      </c>
      <c r="J27" s="33">
        <v>2004755</v>
      </c>
      <c r="K27" s="34">
        <v>14.4</v>
      </c>
      <c r="L27" s="34">
        <v>126.2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641115726</v>
      </c>
      <c r="D29" s="33">
        <v>180122577</v>
      </c>
      <c r="E29" s="34">
        <v>28.1</v>
      </c>
      <c r="F29" s="33">
        <v>174497048</v>
      </c>
      <c r="G29" s="34">
        <v>27.2</v>
      </c>
      <c r="H29" s="33">
        <v>354619625</v>
      </c>
      <c r="I29" s="34">
        <v>55.3</v>
      </c>
      <c r="J29" s="33">
        <v>147664090</v>
      </c>
      <c r="K29" s="34">
        <v>47.5</v>
      </c>
      <c r="L29" s="34">
        <v>18.2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44151678</v>
      </c>
      <c r="D31" s="33">
        <v>9579147</v>
      </c>
      <c r="E31" s="34">
        <v>21.7</v>
      </c>
      <c r="F31" s="33">
        <v>7395764</v>
      </c>
      <c r="G31" s="34">
        <v>16.8</v>
      </c>
      <c r="H31" s="33">
        <v>16974911</v>
      </c>
      <c r="I31" s="34">
        <v>38.4</v>
      </c>
      <c r="J31" s="33">
        <v>8668008</v>
      </c>
      <c r="K31" s="34">
        <v>52.5</v>
      </c>
      <c r="L31" s="34">
        <v>-14.7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3000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0.1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1666129997</v>
      </c>
      <c r="D33" s="33">
        <v>652911559</v>
      </c>
      <c r="E33" s="34">
        <v>39.200000000000003</v>
      </c>
      <c r="F33" s="33">
        <v>548764947</v>
      </c>
      <c r="G33" s="34">
        <v>32.9</v>
      </c>
      <c r="H33" s="33">
        <v>1201676506</v>
      </c>
      <c r="I33" s="34">
        <v>72.099999999999994</v>
      </c>
      <c r="J33" s="33">
        <v>495560672</v>
      </c>
      <c r="K33" s="34">
        <v>67.8</v>
      </c>
      <c r="L33" s="34">
        <v>10.7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23439655</v>
      </c>
      <c r="D34" s="33">
        <v>14525389</v>
      </c>
      <c r="E34" s="34">
        <v>62</v>
      </c>
      <c r="F34" s="33">
        <v>14685216</v>
      </c>
      <c r="G34" s="34">
        <v>62.7</v>
      </c>
      <c r="H34" s="33">
        <v>29210605</v>
      </c>
      <c r="I34" s="34">
        <v>124.6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136757</v>
      </c>
      <c r="E38" s="34">
        <v>0</v>
      </c>
      <c r="F38" s="33">
        <v>0</v>
      </c>
      <c r="G38" s="34">
        <v>0</v>
      </c>
      <c r="H38" s="33">
        <v>136757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5140212955</v>
      </c>
      <c r="D41" s="29">
        <v>1413310111</v>
      </c>
      <c r="E41" s="30">
        <v>27.5</v>
      </c>
      <c r="F41" s="29">
        <v>1283567193</v>
      </c>
      <c r="G41" s="30">
        <v>25</v>
      </c>
      <c r="H41" s="29">
        <v>2696877304</v>
      </c>
      <c r="I41" s="30">
        <v>52.5</v>
      </c>
      <c r="J41" s="29">
        <v>1464083631</v>
      </c>
      <c r="K41" s="30">
        <v>64.3</v>
      </c>
      <c r="L41" s="30">
        <v>-12.3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1341146666</v>
      </c>
      <c r="D42" s="33">
        <v>261615941</v>
      </c>
      <c r="E42" s="34">
        <v>19.5</v>
      </c>
      <c r="F42" s="33">
        <v>285493430</v>
      </c>
      <c r="G42" s="34">
        <v>21.3</v>
      </c>
      <c r="H42" s="33">
        <v>547109371</v>
      </c>
      <c r="I42" s="34">
        <v>40.799999999999997</v>
      </c>
      <c r="J42" s="33">
        <v>266509017</v>
      </c>
      <c r="K42" s="34">
        <v>42.8</v>
      </c>
      <c r="L42" s="34">
        <v>7.1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47455054</v>
      </c>
      <c r="D43" s="33">
        <v>10631282</v>
      </c>
      <c r="E43" s="34">
        <v>22.4</v>
      </c>
      <c r="F43" s="33">
        <v>41468428</v>
      </c>
      <c r="G43" s="34">
        <v>87.4</v>
      </c>
      <c r="H43" s="33">
        <v>52099710</v>
      </c>
      <c r="I43" s="34">
        <v>109.8</v>
      </c>
      <c r="J43" s="33">
        <v>12540910</v>
      </c>
      <c r="K43" s="34">
        <v>52</v>
      </c>
      <c r="L43" s="34">
        <v>230.7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1303666190</v>
      </c>
      <c r="D44" s="33">
        <v>379185425</v>
      </c>
      <c r="E44" s="34">
        <v>29.1</v>
      </c>
      <c r="F44" s="33">
        <v>169513383</v>
      </c>
      <c r="G44" s="34">
        <v>13</v>
      </c>
      <c r="H44" s="33">
        <v>548698808</v>
      </c>
      <c r="I44" s="34">
        <v>42.1</v>
      </c>
      <c r="J44" s="33">
        <v>219472268</v>
      </c>
      <c r="K44" s="34">
        <v>46.6</v>
      </c>
      <c r="L44" s="34">
        <v>-22.8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328513174</v>
      </c>
      <c r="D45" s="33">
        <v>84504361</v>
      </c>
      <c r="E45" s="34">
        <v>25.7</v>
      </c>
      <c r="F45" s="33">
        <v>59502356</v>
      </c>
      <c r="G45" s="34">
        <v>18.100000000000001</v>
      </c>
      <c r="H45" s="33">
        <v>144006717</v>
      </c>
      <c r="I45" s="34">
        <v>43.8</v>
      </c>
      <c r="J45" s="33">
        <v>47754819</v>
      </c>
      <c r="K45" s="34">
        <v>28.7</v>
      </c>
      <c r="L45" s="34">
        <v>24.6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162446864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386919866</v>
      </c>
      <c r="D47" s="33">
        <v>290793609</v>
      </c>
      <c r="E47" s="34">
        <v>75.2</v>
      </c>
      <c r="F47" s="33">
        <v>292604632</v>
      </c>
      <c r="G47" s="34">
        <v>75.599999999999994</v>
      </c>
      <c r="H47" s="33">
        <v>583398241</v>
      </c>
      <c r="I47" s="34">
        <v>150.80000000000001</v>
      </c>
      <c r="J47" s="33">
        <v>527573343</v>
      </c>
      <c r="K47" s="34">
        <v>387.4</v>
      </c>
      <c r="L47" s="34">
        <v>-44.5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42724330</v>
      </c>
      <c r="D48" s="33">
        <v>3209381</v>
      </c>
      <c r="E48" s="34">
        <v>7.5</v>
      </c>
      <c r="F48" s="33">
        <v>0</v>
      </c>
      <c r="G48" s="34">
        <v>0</v>
      </c>
      <c r="H48" s="33">
        <v>3209381</v>
      </c>
      <c r="I48" s="34">
        <v>7.5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978409030</v>
      </c>
      <c r="D49" s="33">
        <v>246955979</v>
      </c>
      <c r="E49" s="34">
        <v>25.2</v>
      </c>
      <c r="F49" s="33">
        <v>323200574</v>
      </c>
      <c r="G49" s="34">
        <v>33</v>
      </c>
      <c r="H49" s="33">
        <v>570156553</v>
      </c>
      <c r="I49" s="34">
        <v>58.3</v>
      </c>
      <c r="J49" s="33">
        <v>262217534</v>
      </c>
      <c r="K49" s="34">
        <v>51.2</v>
      </c>
      <c r="L49" s="34">
        <v>23.3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10480000</v>
      </c>
      <c r="D50" s="33">
        <v>5089989</v>
      </c>
      <c r="E50" s="34">
        <v>48.6</v>
      </c>
      <c r="F50" s="33">
        <v>4998601</v>
      </c>
      <c r="G50" s="34">
        <v>47.7</v>
      </c>
      <c r="H50" s="33">
        <v>10088590</v>
      </c>
      <c r="I50" s="34">
        <v>96.3</v>
      </c>
      <c r="J50" s="33">
        <v>3153188</v>
      </c>
      <c r="K50" s="34">
        <v>70.2</v>
      </c>
      <c r="L50" s="34">
        <v>58.5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124473010</v>
      </c>
      <c r="D51" s="33">
        <v>33794715</v>
      </c>
      <c r="E51" s="34">
        <v>27.2</v>
      </c>
      <c r="F51" s="33">
        <v>32577306</v>
      </c>
      <c r="G51" s="34">
        <v>26.2</v>
      </c>
      <c r="H51" s="33">
        <v>66372021</v>
      </c>
      <c r="I51" s="34">
        <v>53.3</v>
      </c>
      <c r="J51" s="33">
        <v>29076981</v>
      </c>
      <c r="K51" s="34">
        <v>0</v>
      </c>
      <c r="L51" s="34">
        <v>12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413978771</v>
      </c>
      <c r="D52" s="33">
        <v>97141188</v>
      </c>
      <c r="E52" s="34">
        <v>23.5</v>
      </c>
      <c r="F52" s="33">
        <v>74094583</v>
      </c>
      <c r="G52" s="34">
        <v>17.899999999999999</v>
      </c>
      <c r="H52" s="33">
        <v>171235771</v>
      </c>
      <c r="I52" s="34">
        <v>41.4</v>
      </c>
      <c r="J52" s="33">
        <v>102785571</v>
      </c>
      <c r="K52" s="34">
        <v>57.3</v>
      </c>
      <c r="L52" s="34">
        <v>-27.9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-4070</v>
      </c>
      <c r="E53" s="34">
        <v>0</v>
      </c>
      <c r="F53" s="33">
        <v>0</v>
      </c>
      <c r="G53" s="34">
        <v>0</v>
      </c>
      <c r="H53" s="33">
        <v>-4070</v>
      </c>
      <c r="I53" s="34">
        <v>0</v>
      </c>
      <c r="J53" s="33">
        <v>-7000000</v>
      </c>
      <c r="K53" s="34">
        <v>0</v>
      </c>
      <c r="L53" s="34">
        <v>-100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392311</v>
      </c>
      <c r="E54" s="34">
        <v>0</v>
      </c>
      <c r="F54" s="33">
        <v>113900</v>
      </c>
      <c r="G54" s="34">
        <v>0</v>
      </c>
      <c r="H54" s="33">
        <v>506211</v>
      </c>
      <c r="I54" s="34">
        <v>0</v>
      </c>
      <c r="J54" s="33">
        <v>0</v>
      </c>
      <c r="K54" s="34">
        <v>0</v>
      </c>
      <c r="L54" s="34">
        <v>-100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162298123</v>
      </c>
      <c r="D56" s="41">
        <v>41606545</v>
      </c>
      <c r="E56" s="42"/>
      <c r="F56" s="41">
        <v>64149226</v>
      </c>
      <c r="G56" s="42"/>
      <c r="H56" s="41">
        <v>105755771</v>
      </c>
      <c r="I56" s="42"/>
      <c r="J56" s="41">
        <v>-299520239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708358003</v>
      </c>
      <c r="D57" s="33">
        <v>93296147</v>
      </c>
      <c r="E57" s="34">
        <v>13.2</v>
      </c>
      <c r="F57" s="33">
        <v>202650507</v>
      </c>
      <c r="G57" s="34">
        <v>28.6</v>
      </c>
      <c r="H57" s="33">
        <v>295946654</v>
      </c>
      <c r="I57" s="34">
        <v>41.8</v>
      </c>
      <c r="J57" s="33">
        <v>214573464</v>
      </c>
      <c r="K57" s="34">
        <v>57.5</v>
      </c>
      <c r="L57" s="34">
        <v>-5.6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870656126</v>
      </c>
      <c r="D59" s="41">
        <v>134902692</v>
      </c>
      <c r="E59" s="42"/>
      <c r="F59" s="41">
        <v>266799733</v>
      </c>
      <c r="G59" s="42"/>
      <c r="H59" s="41">
        <v>401702425</v>
      </c>
      <c r="I59" s="42"/>
      <c r="J59" s="41">
        <v>-84946775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870656126</v>
      </c>
      <c r="D61" s="41">
        <v>134902692</v>
      </c>
      <c r="E61" s="42"/>
      <c r="F61" s="41">
        <v>266799733</v>
      </c>
      <c r="G61" s="42"/>
      <c r="H61" s="41">
        <v>401702425</v>
      </c>
      <c r="I61" s="42"/>
      <c r="J61" s="41">
        <v>-84946775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870656126</v>
      </c>
      <c r="D64" s="41">
        <v>134902692</v>
      </c>
      <c r="E64" s="42"/>
      <c r="F64" s="41">
        <v>266799733</v>
      </c>
      <c r="G64" s="42"/>
      <c r="H64" s="41">
        <v>401702425</v>
      </c>
      <c r="I64" s="42"/>
      <c r="J64" s="41">
        <v>-84946775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870656126</v>
      </c>
      <c r="D67" s="41">
        <v>134902692</v>
      </c>
      <c r="E67" s="42"/>
      <c r="F67" s="41">
        <v>266799733</v>
      </c>
      <c r="G67" s="42"/>
      <c r="H67" s="41">
        <v>401702425</v>
      </c>
      <c r="I67" s="42"/>
      <c r="J67" s="41">
        <v>-84946775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820141736</v>
      </c>
      <c r="D75" s="29">
        <v>131565710</v>
      </c>
      <c r="E75" s="30">
        <v>16</v>
      </c>
      <c r="F75" s="29">
        <v>229306244</v>
      </c>
      <c r="G75" s="30">
        <v>28</v>
      </c>
      <c r="H75" s="29">
        <v>360871954</v>
      </c>
      <c r="I75" s="30">
        <v>44</v>
      </c>
      <c r="J75" s="29">
        <v>221313685</v>
      </c>
      <c r="K75" s="30">
        <v>50.9</v>
      </c>
      <c r="L75" s="30">
        <v>3.6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615963474</v>
      </c>
      <c r="D76" s="51">
        <v>81892262</v>
      </c>
      <c r="E76" s="39">
        <v>13.3</v>
      </c>
      <c r="F76" s="51">
        <v>177985504</v>
      </c>
      <c r="G76" s="39">
        <v>28.9</v>
      </c>
      <c r="H76" s="51">
        <v>259877766</v>
      </c>
      <c r="I76" s="39">
        <v>42.2</v>
      </c>
      <c r="J76" s="51">
        <v>184158951</v>
      </c>
      <c r="K76" s="39">
        <v>56.6</v>
      </c>
      <c r="L76" s="39">
        <v>-3.4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615963474</v>
      </c>
      <c r="D80" s="53">
        <v>81892262</v>
      </c>
      <c r="E80" s="54">
        <v>13.3</v>
      </c>
      <c r="F80" s="53">
        <v>177985504</v>
      </c>
      <c r="G80" s="54">
        <v>28.9</v>
      </c>
      <c r="H80" s="53">
        <v>259877766</v>
      </c>
      <c r="I80" s="54">
        <v>42.2</v>
      </c>
      <c r="J80" s="53">
        <v>184158951</v>
      </c>
      <c r="K80" s="54">
        <v>56.6</v>
      </c>
      <c r="L80" s="54">
        <v>-3.4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204178262</v>
      </c>
      <c r="D82" s="51">
        <v>49673448</v>
      </c>
      <c r="E82" s="39">
        <v>24.3</v>
      </c>
      <c r="F82" s="51">
        <v>51320740</v>
      </c>
      <c r="G82" s="39">
        <v>25.1</v>
      </c>
      <c r="H82" s="51">
        <v>100994188</v>
      </c>
      <c r="I82" s="39">
        <v>49.5</v>
      </c>
      <c r="J82" s="51">
        <v>37154734</v>
      </c>
      <c r="K82" s="39">
        <v>31.7</v>
      </c>
      <c r="L82" s="39">
        <v>38.1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820141736</v>
      </c>
      <c r="D85" s="29">
        <v>131565710</v>
      </c>
      <c r="E85" s="54">
        <v>16</v>
      </c>
      <c r="F85" s="29">
        <v>229306244</v>
      </c>
      <c r="G85" s="54">
        <v>28</v>
      </c>
      <c r="H85" s="29">
        <v>360871954</v>
      </c>
      <c r="I85" s="54">
        <v>44</v>
      </c>
      <c r="J85" s="29">
        <v>221313685</v>
      </c>
      <c r="K85" s="54">
        <v>50.9</v>
      </c>
      <c r="L85" s="54">
        <v>3.6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38135496</v>
      </c>
      <c r="D86" s="53">
        <v>3047548</v>
      </c>
      <c r="E86" s="54">
        <v>8</v>
      </c>
      <c r="F86" s="53">
        <v>7605136</v>
      </c>
      <c r="G86" s="54">
        <v>19.899999999999999</v>
      </c>
      <c r="H86" s="53">
        <v>10652684</v>
      </c>
      <c r="I86" s="54">
        <v>27.9</v>
      </c>
      <c r="J86" s="53">
        <v>3273167</v>
      </c>
      <c r="K86" s="54">
        <v>12.9</v>
      </c>
      <c r="L86" s="54">
        <v>132.30000000000001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38135496</v>
      </c>
      <c r="D88" s="33">
        <v>3047548</v>
      </c>
      <c r="E88" s="34">
        <v>8</v>
      </c>
      <c r="F88" s="33">
        <v>7605136</v>
      </c>
      <c r="G88" s="34">
        <v>19.899999999999999</v>
      </c>
      <c r="H88" s="33">
        <v>10652684</v>
      </c>
      <c r="I88" s="34">
        <v>27.9</v>
      </c>
      <c r="J88" s="33">
        <v>3273167</v>
      </c>
      <c r="K88" s="34">
        <v>14.2</v>
      </c>
      <c r="L88" s="34">
        <v>132.30000000000001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94762561</v>
      </c>
      <c r="D90" s="53">
        <v>9331361</v>
      </c>
      <c r="E90" s="54">
        <v>9.8000000000000007</v>
      </c>
      <c r="F90" s="53">
        <v>10820673</v>
      </c>
      <c r="G90" s="54">
        <v>11.4</v>
      </c>
      <c r="H90" s="53">
        <v>20152034</v>
      </c>
      <c r="I90" s="54">
        <v>21.3</v>
      </c>
      <c r="J90" s="53">
        <v>14359455</v>
      </c>
      <c r="K90" s="54">
        <v>34.6</v>
      </c>
      <c r="L90" s="54">
        <v>-24.6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21984644</v>
      </c>
      <c r="D91" s="33">
        <v>0</v>
      </c>
      <c r="E91" s="34">
        <v>0</v>
      </c>
      <c r="F91" s="33">
        <v>481361</v>
      </c>
      <c r="G91" s="34">
        <v>2.2000000000000002</v>
      </c>
      <c r="H91" s="33">
        <v>481361</v>
      </c>
      <c r="I91" s="34">
        <v>2.2000000000000002</v>
      </c>
      <c r="J91" s="33">
        <v>138500</v>
      </c>
      <c r="K91" s="34">
        <v>2.7</v>
      </c>
      <c r="L91" s="34">
        <v>247.6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72777917</v>
      </c>
      <c r="D92" s="33">
        <v>9331361</v>
      </c>
      <c r="E92" s="34">
        <v>12.8</v>
      </c>
      <c r="F92" s="33">
        <v>10339312</v>
      </c>
      <c r="G92" s="34">
        <v>14.2</v>
      </c>
      <c r="H92" s="33">
        <v>19670673</v>
      </c>
      <c r="I92" s="34">
        <v>27</v>
      </c>
      <c r="J92" s="33">
        <v>14220955</v>
      </c>
      <c r="K92" s="34">
        <v>39</v>
      </c>
      <c r="L92" s="34">
        <v>-27.3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298617856</v>
      </c>
      <c r="D96" s="53">
        <v>50585288</v>
      </c>
      <c r="E96" s="54">
        <v>16.899999999999999</v>
      </c>
      <c r="F96" s="53">
        <v>107876847</v>
      </c>
      <c r="G96" s="54">
        <v>36.1</v>
      </c>
      <c r="H96" s="53">
        <v>158462135</v>
      </c>
      <c r="I96" s="54">
        <v>53.1</v>
      </c>
      <c r="J96" s="53">
        <v>63629382</v>
      </c>
      <c r="K96" s="54">
        <v>34.299999999999997</v>
      </c>
      <c r="L96" s="54">
        <v>69.5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17538614</v>
      </c>
      <c r="D97" s="33">
        <v>0</v>
      </c>
      <c r="E97" s="34">
        <v>0</v>
      </c>
      <c r="F97" s="33">
        <v>8277275</v>
      </c>
      <c r="G97" s="34">
        <v>47.2</v>
      </c>
      <c r="H97" s="33">
        <v>8277275</v>
      </c>
      <c r="I97" s="34">
        <v>47.2</v>
      </c>
      <c r="J97" s="33">
        <v>9124941</v>
      </c>
      <c r="K97" s="34">
        <v>134.5</v>
      </c>
      <c r="L97" s="34">
        <v>-9.3000000000000007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281079242</v>
      </c>
      <c r="D98" s="33">
        <v>50585288</v>
      </c>
      <c r="E98" s="34">
        <v>18</v>
      </c>
      <c r="F98" s="33">
        <v>99599572</v>
      </c>
      <c r="G98" s="34">
        <v>35.4</v>
      </c>
      <c r="H98" s="33">
        <v>150184860</v>
      </c>
      <c r="I98" s="34">
        <v>53.4</v>
      </c>
      <c r="J98" s="33">
        <v>54504441</v>
      </c>
      <c r="K98" s="34">
        <v>30</v>
      </c>
      <c r="L98" s="34">
        <v>82.7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388625823</v>
      </c>
      <c r="D100" s="53">
        <v>68601513</v>
      </c>
      <c r="E100" s="54">
        <v>17.7</v>
      </c>
      <c r="F100" s="53">
        <v>103003588</v>
      </c>
      <c r="G100" s="54">
        <v>26.5</v>
      </c>
      <c r="H100" s="53">
        <v>171605101</v>
      </c>
      <c r="I100" s="54">
        <v>44.2</v>
      </c>
      <c r="J100" s="53">
        <v>140051681</v>
      </c>
      <c r="K100" s="54">
        <v>66.599999999999994</v>
      </c>
      <c r="L100" s="54">
        <v>-26.5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55155364</v>
      </c>
      <c r="D101" s="33">
        <v>877350</v>
      </c>
      <c r="E101" s="34">
        <v>1.6</v>
      </c>
      <c r="F101" s="33">
        <v>3996200</v>
      </c>
      <c r="G101" s="34">
        <v>7.2</v>
      </c>
      <c r="H101" s="33">
        <v>4873550</v>
      </c>
      <c r="I101" s="34">
        <v>8.8000000000000007</v>
      </c>
      <c r="J101" s="33">
        <v>7244014</v>
      </c>
      <c r="K101" s="34">
        <v>16.2</v>
      </c>
      <c r="L101" s="34">
        <v>-44.8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246872228</v>
      </c>
      <c r="D102" s="33">
        <v>54680685</v>
      </c>
      <c r="E102" s="34">
        <v>22.1</v>
      </c>
      <c r="F102" s="33">
        <v>54387322</v>
      </c>
      <c r="G102" s="34">
        <v>22</v>
      </c>
      <c r="H102" s="33">
        <v>109068007</v>
      </c>
      <c r="I102" s="34">
        <v>44.2</v>
      </c>
      <c r="J102" s="33">
        <v>102815159</v>
      </c>
      <c r="K102" s="34">
        <v>83.8</v>
      </c>
      <c r="L102" s="34">
        <v>-47.1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58656522</v>
      </c>
      <c r="D103" s="33">
        <v>13043478</v>
      </c>
      <c r="E103" s="34">
        <v>22.2</v>
      </c>
      <c r="F103" s="33">
        <v>41918150</v>
      </c>
      <c r="G103" s="34">
        <v>71.5</v>
      </c>
      <c r="H103" s="33">
        <v>54961628</v>
      </c>
      <c r="I103" s="34">
        <v>93.7</v>
      </c>
      <c r="J103" s="33">
        <v>28214513</v>
      </c>
      <c r="K103" s="34">
        <v>87.9</v>
      </c>
      <c r="L103" s="34">
        <v>48.6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27941709</v>
      </c>
      <c r="D104" s="33">
        <v>0</v>
      </c>
      <c r="E104" s="34">
        <v>0</v>
      </c>
      <c r="F104" s="33">
        <v>2701916</v>
      </c>
      <c r="G104" s="34">
        <v>9.6999999999999993</v>
      </c>
      <c r="H104" s="33">
        <v>2701916</v>
      </c>
      <c r="I104" s="34">
        <v>9.6999999999999993</v>
      </c>
      <c r="J104" s="33">
        <v>1777995</v>
      </c>
      <c r="K104" s="34">
        <v>7.7</v>
      </c>
      <c r="L104" s="34">
        <v>52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5650970964</v>
      </c>
      <c r="D113" s="53">
        <v>1803516339</v>
      </c>
      <c r="E113" s="54">
        <v>31.9</v>
      </c>
      <c r="F113" s="53">
        <v>1705641909</v>
      </c>
      <c r="G113" s="54">
        <v>30.2</v>
      </c>
      <c r="H113" s="53">
        <v>3509158248</v>
      </c>
      <c r="I113" s="54">
        <v>62.1</v>
      </c>
      <c r="J113" s="53">
        <v>1382556127</v>
      </c>
      <c r="K113" s="54">
        <v>58</v>
      </c>
      <c r="L113" s="54">
        <v>23.4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557770673</v>
      </c>
      <c r="D114" s="33">
        <v>139984305</v>
      </c>
      <c r="E114" s="34">
        <v>25.1</v>
      </c>
      <c r="F114" s="33">
        <v>188465368</v>
      </c>
      <c r="G114" s="34">
        <v>33.799999999999997</v>
      </c>
      <c r="H114" s="33">
        <v>328449673</v>
      </c>
      <c r="I114" s="34">
        <v>58.9</v>
      </c>
      <c r="J114" s="33">
        <v>152011007</v>
      </c>
      <c r="K114" s="34">
        <v>52.2</v>
      </c>
      <c r="L114" s="34">
        <v>24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2325651454</v>
      </c>
      <c r="D115" s="33">
        <v>588286084</v>
      </c>
      <c r="E115" s="34">
        <v>25.3</v>
      </c>
      <c r="F115" s="33">
        <v>665406658</v>
      </c>
      <c r="G115" s="34">
        <v>28.6</v>
      </c>
      <c r="H115" s="33">
        <v>1253692742</v>
      </c>
      <c r="I115" s="34">
        <v>53.9</v>
      </c>
      <c r="J115" s="33">
        <v>533945980</v>
      </c>
      <c r="K115" s="34">
        <v>42.7</v>
      </c>
      <c r="L115" s="34">
        <v>24.6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257353655</v>
      </c>
      <c r="D116" s="33">
        <v>130636452</v>
      </c>
      <c r="E116" s="34">
        <v>50.8</v>
      </c>
      <c r="F116" s="33">
        <v>40107293</v>
      </c>
      <c r="G116" s="34">
        <v>15.6</v>
      </c>
      <c r="H116" s="33">
        <v>170743745</v>
      </c>
      <c r="I116" s="34">
        <v>66.3</v>
      </c>
      <c r="J116" s="33">
        <v>77150307</v>
      </c>
      <c r="K116" s="34">
        <v>106</v>
      </c>
      <c r="L116" s="34">
        <v>-48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1666129997</v>
      </c>
      <c r="D117" s="33">
        <v>686632707</v>
      </c>
      <c r="E117" s="34">
        <v>41.2</v>
      </c>
      <c r="F117" s="33">
        <v>536194421</v>
      </c>
      <c r="G117" s="34">
        <v>32.200000000000003</v>
      </c>
      <c r="H117" s="33">
        <v>1222827128</v>
      </c>
      <c r="I117" s="34">
        <v>73.400000000000006</v>
      </c>
      <c r="J117" s="33">
        <v>439352058</v>
      </c>
      <c r="K117" s="34">
        <v>69</v>
      </c>
      <c r="L117" s="34">
        <v>22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708358003</v>
      </c>
      <c r="D118" s="33">
        <v>234932657</v>
      </c>
      <c r="E118" s="34">
        <v>33.200000000000003</v>
      </c>
      <c r="F118" s="33">
        <v>251687859</v>
      </c>
      <c r="G118" s="34">
        <v>35.5</v>
      </c>
      <c r="H118" s="33">
        <v>486620516</v>
      </c>
      <c r="I118" s="34">
        <v>68.7</v>
      </c>
      <c r="J118" s="33">
        <v>167097040</v>
      </c>
      <c r="K118" s="34">
        <v>61</v>
      </c>
      <c r="L118" s="34">
        <v>50.6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135707182</v>
      </c>
      <c r="D119" s="33">
        <v>23044134</v>
      </c>
      <c r="E119" s="34">
        <v>17</v>
      </c>
      <c r="F119" s="33">
        <v>23780310</v>
      </c>
      <c r="G119" s="34">
        <v>17.5</v>
      </c>
      <c r="H119" s="33">
        <v>46824444</v>
      </c>
      <c r="I119" s="34">
        <v>34.5</v>
      </c>
      <c r="J119" s="33">
        <v>12999735</v>
      </c>
      <c r="K119" s="34">
        <v>142.9</v>
      </c>
      <c r="L119" s="34">
        <v>82.9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-4823920493</v>
      </c>
      <c r="D121" s="53">
        <v>-1183976436</v>
      </c>
      <c r="E121" s="54">
        <v>24.5</v>
      </c>
      <c r="F121" s="53">
        <v>-1204300594</v>
      </c>
      <c r="G121" s="54">
        <v>25</v>
      </c>
      <c r="H121" s="53">
        <v>-2388277030</v>
      </c>
      <c r="I121" s="54">
        <v>49.5</v>
      </c>
      <c r="J121" s="53">
        <v>-1064771160</v>
      </c>
      <c r="K121" s="54">
        <v>45.3</v>
      </c>
      <c r="L121" s="54">
        <v>13.1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-4773376382</v>
      </c>
      <c r="D122" s="33">
        <v>-1144451480</v>
      </c>
      <c r="E122" s="34">
        <v>24</v>
      </c>
      <c r="F122" s="33">
        <v>-1199261993</v>
      </c>
      <c r="G122" s="34">
        <v>25.1</v>
      </c>
      <c r="H122" s="33">
        <v>-2343713473</v>
      </c>
      <c r="I122" s="34">
        <v>49.1</v>
      </c>
      <c r="J122" s="33">
        <v>-1061537972</v>
      </c>
      <c r="K122" s="34">
        <v>45.7</v>
      </c>
      <c r="L122" s="34">
        <v>13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-40588111</v>
      </c>
      <c r="D123" s="33">
        <v>-34474967</v>
      </c>
      <c r="E123" s="34">
        <v>84.9</v>
      </c>
      <c r="F123" s="33">
        <v>0</v>
      </c>
      <c r="G123" s="34">
        <v>0</v>
      </c>
      <c r="H123" s="33">
        <v>-34474967</v>
      </c>
      <c r="I123" s="34">
        <v>84.9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-9956000</v>
      </c>
      <c r="D124" s="33">
        <v>-5049989</v>
      </c>
      <c r="E124" s="34">
        <v>50.7</v>
      </c>
      <c r="F124" s="33">
        <v>-5038601</v>
      </c>
      <c r="G124" s="34">
        <v>50.6</v>
      </c>
      <c r="H124" s="33">
        <v>-10088590</v>
      </c>
      <c r="I124" s="34">
        <v>101.3</v>
      </c>
      <c r="J124" s="33">
        <v>-3233188</v>
      </c>
      <c r="K124" s="34">
        <v>29.3</v>
      </c>
      <c r="L124" s="34">
        <v>55.8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827050471</v>
      </c>
      <c r="D125" s="61">
        <v>619539903</v>
      </c>
      <c r="E125" s="62">
        <v>74.900000000000006</v>
      </c>
      <c r="F125" s="61">
        <v>501341315</v>
      </c>
      <c r="G125" s="62">
        <v>60.6</v>
      </c>
      <c r="H125" s="61">
        <v>1120881218</v>
      </c>
      <c r="I125" s="62">
        <v>135.5</v>
      </c>
      <c r="J125" s="61">
        <v>317784967</v>
      </c>
      <c r="K125" s="62">
        <v>119.6</v>
      </c>
      <c r="L125" s="62">
        <v>57.8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4651</v>
      </c>
      <c r="D128" s="53">
        <v>0</v>
      </c>
      <c r="E128" s="54">
        <v>0</v>
      </c>
      <c r="F128" s="53">
        <v>2813</v>
      </c>
      <c r="G128" s="54">
        <v>60.5</v>
      </c>
      <c r="H128" s="53">
        <v>2813</v>
      </c>
      <c r="I128" s="54">
        <v>60.5</v>
      </c>
      <c r="J128" s="53">
        <v>2115</v>
      </c>
      <c r="K128" s="54">
        <v>0</v>
      </c>
      <c r="L128" s="54">
        <v>33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4651</v>
      </c>
      <c r="D129" s="33">
        <v>0</v>
      </c>
      <c r="E129" s="34">
        <v>0</v>
      </c>
      <c r="F129" s="33">
        <v>2813</v>
      </c>
      <c r="G129" s="34">
        <v>60.5</v>
      </c>
      <c r="H129" s="33">
        <v>2813</v>
      </c>
      <c r="I129" s="34">
        <v>60.5</v>
      </c>
      <c r="J129" s="33">
        <v>2115</v>
      </c>
      <c r="K129" s="34">
        <v>0</v>
      </c>
      <c r="L129" s="34">
        <v>33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-779134644</v>
      </c>
      <c r="D133" s="53">
        <v>-179036342</v>
      </c>
      <c r="E133" s="54">
        <v>23</v>
      </c>
      <c r="F133" s="53">
        <v>-242317263</v>
      </c>
      <c r="G133" s="54">
        <v>31.1</v>
      </c>
      <c r="H133" s="53">
        <v>-421353605</v>
      </c>
      <c r="I133" s="54">
        <v>54.1</v>
      </c>
      <c r="J133" s="53">
        <v>-235750219</v>
      </c>
      <c r="K133" s="54">
        <v>51.1</v>
      </c>
      <c r="L133" s="54">
        <v>2.8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-779134644</v>
      </c>
      <c r="D134" s="33">
        <v>-179036342</v>
      </c>
      <c r="E134" s="34">
        <v>23</v>
      </c>
      <c r="F134" s="33">
        <v>-242317263</v>
      </c>
      <c r="G134" s="34">
        <v>31.1</v>
      </c>
      <c r="H134" s="33">
        <v>-421353605</v>
      </c>
      <c r="I134" s="34">
        <v>54.1</v>
      </c>
      <c r="J134" s="33">
        <v>-235750219</v>
      </c>
      <c r="K134" s="34">
        <v>51.1</v>
      </c>
      <c r="L134" s="34">
        <v>2.8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-779129993</v>
      </c>
      <c r="D135" s="61">
        <v>-179036342</v>
      </c>
      <c r="E135" s="62">
        <v>23</v>
      </c>
      <c r="F135" s="61">
        <v>-242314450</v>
      </c>
      <c r="G135" s="62">
        <v>31.1</v>
      </c>
      <c r="H135" s="61">
        <v>-421350792</v>
      </c>
      <c r="I135" s="62">
        <v>54.1</v>
      </c>
      <c r="J135" s="61">
        <v>-235748104</v>
      </c>
      <c r="K135" s="62">
        <v>51.1</v>
      </c>
      <c r="L135" s="62">
        <v>2.8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47920478</v>
      </c>
      <c r="D146" s="29">
        <v>440503561</v>
      </c>
      <c r="E146" s="30">
        <v>919.2</v>
      </c>
      <c r="F146" s="29">
        <v>259026865</v>
      </c>
      <c r="G146" s="30">
        <v>540.5</v>
      </c>
      <c r="H146" s="29">
        <v>699530426</v>
      </c>
      <c r="I146" s="30">
        <v>1459.8</v>
      </c>
      <c r="J146" s="29">
        <v>82036863</v>
      </c>
      <c r="K146" s="30">
        <v>796</v>
      </c>
      <c r="L146" s="30">
        <v>215.7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184371400</v>
      </c>
      <c r="D147" s="33">
        <v>343278498</v>
      </c>
      <c r="E147" s="34">
        <v>186.2</v>
      </c>
      <c r="F147" s="33">
        <v>783782059</v>
      </c>
      <c r="G147" s="34">
        <v>425.1</v>
      </c>
      <c r="H147" s="33">
        <v>343278498</v>
      </c>
      <c r="I147" s="34">
        <v>186.2</v>
      </c>
      <c r="J147" s="33">
        <v>805003197</v>
      </c>
      <c r="K147" s="34">
        <v>79.2</v>
      </c>
      <c r="L147" s="34">
        <v>-2.6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232291878</v>
      </c>
      <c r="D148" s="71">
        <v>783782059</v>
      </c>
      <c r="E148" s="72">
        <v>337.4</v>
      </c>
      <c r="F148" s="71">
        <v>1042808924</v>
      </c>
      <c r="G148" s="72">
        <v>448.9</v>
      </c>
      <c r="H148" s="71">
        <v>1042808924</v>
      </c>
      <c r="I148" s="72">
        <v>448.9</v>
      </c>
      <c r="J148" s="71">
        <v>887040060</v>
      </c>
      <c r="K148" s="72">
        <v>276.39999999999998</v>
      </c>
      <c r="L148" s="72">
        <v>17.600000000000001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25620559</v>
      </c>
      <c r="D155" s="34">
        <v>7.8</v>
      </c>
      <c r="E155" s="33">
        <v>9609192</v>
      </c>
      <c r="F155" s="34">
        <v>2.9</v>
      </c>
      <c r="G155" s="33">
        <v>11127599</v>
      </c>
      <c r="H155" s="34">
        <v>3.4</v>
      </c>
      <c r="I155" s="33">
        <v>281159427</v>
      </c>
      <c r="J155" s="34">
        <v>85.8</v>
      </c>
      <c r="K155" s="33">
        <v>327516777</v>
      </c>
      <c r="L155" s="34">
        <v>16</v>
      </c>
      <c r="M155" s="33">
        <v>17837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84976816</v>
      </c>
      <c r="D156" s="34">
        <v>31.5</v>
      </c>
      <c r="E156" s="33">
        <v>15465802</v>
      </c>
      <c r="F156" s="34">
        <v>5.7</v>
      </c>
      <c r="G156" s="33">
        <v>8258455</v>
      </c>
      <c r="H156" s="34">
        <v>3.1</v>
      </c>
      <c r="I156" s="33">
        <v>160766134</v>
      </c>
      <c r="J156" s="34">
        <v>59.7</v>
      </c>
      <c r="K156" s="33">
        <v>269467207</v>
      </c>
      <c r="L156" s="34">
        <v>13.2</v>
      </c>
      <c r="M156" s="33">
        <v>3892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54034199</v>
      </c>
      <c r="D157" s="34">
        <v>10.199999999999999</v>
      </c>
      <c r="E157" s="33">
        <v>20755802</v>
      </c>
      <c r="F157" s="34">
        <v>3.9</v>
      </c>
      <c r="G157" s="33">
        <v>15489461</v>
      </c>
      <c r="H157" s="34">
        <v>2.9</v>
      </c>
      <c r="I157" s="33">
        <v>439092515</v>
      </c>
      <c r="J157" s="34">
        <v>82.9</v>
      </c>
      <c r="K157" s="33">
        <v>529371977</v>
      </c>
      <c r="L157" s="34">
        <v>25.9</v>
      </c>
      <c r="M157" s="33">
        <v>65982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17015863</v>
      </c>
      <c r="D158" s="34">
        <v>11.4</v>
      </c>
      <c r="E158" s="33">
        <v>7697567</v>
      </c>
      <c r="F158" s="34">
        <v>5.0999999999999996</v>
      </c>
      <c r="G158" s="33">
        <v>5748660</v>
      </c>
      <c r="H158" s="34">
        <v>3.8</v>
      </c>
      <c r="I158" s="33">
        <v>119052583</v>
      </c>
      <c r="J158" s="34">
        <v>79.599999999999994</v>
      </c>
      <c r="K158" s="33">
        <v>149514673</v>
      </c>
      <c r="L158" s="34">
        <v>7.3</v>
      </c>
      <c r="M158" s="33">
        <v>1621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14992230</v>
      </c>
      <c r="D159" s="34">
        <v>8.6</v>
      </c>
      <c r="E159" s="33">
        <v>7281684</v>
      </c>
      <c r="F159" s="34">
        <v>4.2</v>
      </c>
      <c r="G159" s="33">
        <v>5724678</v>
      </c>
      <c r="H159" s="34">
        <v>3.3</v>
      </c>
      <c r="I159" s="33">
        <v>147234218</v>
      </c>
      <c r="J159" s="34">
        <v>84</v>
      </c>
      <c r="K159" s="33">
        <v>175232810</v>
      </c>
      <c r="L159" s="34">
        <v>8.6</v>
      </c>
      <c r="M159" s="33">
        <v>2416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103622</v>
      </c>
      <c r="J160" s="34">
        <v>100</v>
      </c>
      <c r="K160" s="33">
        <v>103622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12825907</v>
      </c>
      <c r="D161" s="34">
        <v>2.8</v>
      </c>
      <c r="E161" s="33">
        <v>12489093</v>
      </c>
      <c r="F161" s="34">
        <v>2.7</v>
      </c>
      <c r="G161" s="33">
        <v>12073086</v>
      </c>
      <c r="H161" s="34">
        <v>2.6</v>
      </c>
      <c r="I161" s="33">
        <v>428217067</v>
      </c>
      <c r="J161" s="34">
        <v>92</v>
      </c>
      <c r="K161" s="33">
        <v>465605153</v>
      </c>
      <c r="L161" s="34">
        <v>22.8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3912055</v>
      </c>
      <c r="D163" s="34">
        <v>3.1</v>
      </c>
      <c r="E163" s="33">
        <v>4118868</v>
      </c>
      <c r="F163" s="34">
        <v>3.3</v>
      </c>
      <c r="G163" s="33">
        <v>3269919</v>
      </c>
      <c r="H163" s="34">
        <v>2.6</v>
      </c>
      <c r="I163" s="33">
        <v>113761062</v>
      </c>
      <c r="J163" s="34">
        <v>91</v>
      </c>
      <c r="K163" s="33">
        <v>125061904</v>
      </c>
      <c r="L163" s="34">
        <v>6.1</v>
      </c>
      <c r="M163" s="33">
        <v>15970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213377629</v>
      </c>
      <c r="D164" s="76">
        <v>10.5</v>
      </c>
      <c r="E164" s="41">
        <v>77418008</v>
      </c>
      <c r="F164" s="76">
        <v>3.8</v>
      </c>
      <c r="G164" s="41">
        <v>61691858</v>
      </c>
      <c r="H164" s="76">
        <v>3</v>
      </c>
      <c r="I164" s="41">
        <v>1689386628</v>
      </c>
      <c r="J164" s="76">
        <v>82.7</v>
      </c>
      <c r="K164" s="41">
        <v>2041874123</v>
      </c>
      <c r="L164" s="76">
        <v>100</v>
      </c>
      <c r="M164" s="41">
        <v>107718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24156852</v>
      </c>
      <c r="D166" s="34">
        <v>8</v>
      </c>
      <c r="E166" s="33">
        <v>11029528</v>
      </c>
      <c r="F166" s="34">
        <v>3.6</v>
      </c>
      <c r="G166" s="33">
        <v>13063788</v>
      </c>
      <c r="H166" s="34">
        <v>4.3</v>
      </c>
      <c r="I166" s="33">
        <v>254073147</v>
      </c>
      <c r="J166" s="34">
        <v>84</v>
      </c>
      <c r="K166" s="33">
        <v>302323315</v>
      </c>
      <c r="L166" s="34">
        <v>14.8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93826425</v>
      </c>
      <c r="D167" s="34">
        <v>22.8</v>
      </c>
      <c r="E167" s="33">
        <v>18760274</v>
      </c>
      <c r="F167" s="34">
        <v>4.5999999999999996</v>
      </c>
      <c r="G167" s="33">
        <v>11077461</v>
      </c>
      <c r="H167" s="34">
        <v>2.7</v>
      </c>
      <c r="I167" s="33">
        <v>288484192</v>
      </c>
      <c r="J167" s="34">
        <v>70</v>
      </c>
      <c r="K167" s="33">
        <v>412148352</v>
      </c>
      <c r="L167" s="34">
        <v>20.2</v>
      </c>
      <c r="M167" s="33">
        <v>61447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95394352</v>
      </c>
      <c r="D168" s="34">
        <v>7.2</v>
      </c>
      <c r="E168" s="33">
        <v>47628206</v>
      </c>
      <c r="F168" s="34">
        <v>3.6</v>
      </c>
      <c r="G168" s="33">
        <v>37550609</v>
      </c>
      <c r="H168" s="34">
        <v>2.8</v>
      </c>
      <c r="I168" s="33">
        <v>1146829289</v>
      </c>
      <c r="J168" s="34">
        <v>86.4</v>
      </c>
      <c r="K168" s="33">
        <v>1327402456</v>
      </c>
      <c r="L168" s="34">
        <v>65</v>
      </c>
      <c r="M168" s="33">
        <v>46271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213377629</v>
      </c>
      <c r="D170" s="76">
        <v>10.5</v>
      </c>
      <c r="E170" s="41">
        <v>77418008</v>
      </c>
      <c r="F170" s="76">
        <v>3.8</v>
      </c>
      <c r="G170" s="41">
        <v>61691858</v>
      </c>
      <c r="H170" s="76">
        <v>3</v>
      </c>
      <c r="I170" s="41">
        <v>1689386628</v>
      </c>
      <c r="J170" s="76">
        <v>82.7</v>
      </c>
      <c r="K170" s="41">
        <v>2041874123</v>
      </c>
      <c r="L170" s="76">
        <v>100</v>
      </c>
      <c r="M170" s="41">
        <v>107718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10147939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10147939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10147939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10147939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231</v>
      </c>
      <c r="D190" s="86" t="s">
        <v>3</v>
      </c>
      <c r="E190" s="86" t="s">
        <v>3</v>
      </c>
      <c r="F190" s="86" t="s">
        <v>232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233</v>
      </c>
      <c r="D191" s="87" t="s">
        <v>3</v>
      </c>
      <c r="E191" s="87" t="s">
        <v>3</v>
      </c>
      <c r="F191" s="87" t="s">
        <v>234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i+9miPvDM2GWTmAoIq8156nREySJ/U0pv86rKi7abhqdf2PzEAkOPriJ3MAqwsDT0HZqwYNpnMVBHoX8hHKtHg==" saltValue="6TQrHbtaqtnjtHd0LjL2o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4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3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4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235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739456683</v>
      </c>
      <c r="D12" s="29">
        <v>185257315</v>
      </c>
      <c r="E12" s="30">
        <v>25.1</v>
      </c>
      <c r="F12" s="29">
        <v>117544404</v>
      </c>
      <c r="G12" s="30">
        <v>15.9</v>
      </c>
      <c r="H12" s="29">
        <v>302801719</v>
      </c>
      <c r="I12" s="30">
        <v>40.9</v>
      </c>
      <c r="J12" s="29">
        <v>143079580</v>
      </c>
      <c r="K12" s="30">
        <v>42.6</v>
      </c>
      <c r="L12" s="30">
        <v>-17.8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4190135</v>
      </c>
      <c r="E15" s="34">
        <v>0</v>
      </c>
      <c r="F15" s="33">
        <v>-2034880</v>
      </c>
      <c r="G15" s="34">
        <v>0</v>
      </c>
      <c r="H15" s="33">
        <v>2155255</v>
      </c>
      <c r="I15" s="34">
        <v>0</v>
      </c>
      <c r="J15" s="33">
        <v>0</v>
      </c>
      <c r="K15" s="34">
        <v>0</v>
      </c>
      <c r="L15" s="34">
        <v>-100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38570</v>
      </c>
      <c r="E16" s="34">
        <v>0</v>
      </c>
      <c r="F16" s="33">
        <v>-990</v>
      </c>
      <c r="G16" s="34">
        <v>0</v>
      </c>
      <c r="H16" s="33">
        <v>37580</v>
      </c>
      <c r="I16" s="34">
        <v>0</v>
      </c>
      <c r="J16" s="33">
        <v>0</v>
      </c>
      <c r="K16" s="34">
        <v>0</v>
      </c>
      <c r="L16" s="34">
        <v>-100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7870758</v>
      </c>
      <c r="D17" s="33">
        <v>1941313</v>
      </c>
      <c r="E17" s="34">
        <v>24.7</v>
      </c>
      <c r="F17" s="33">
        <v>1933313</v>
      </c>
      <c r="G17" s="34">
        <v>24.6</v>
      </c>
      <c r="H17" s="33">
        <v>3874626</v>
      </c>
      <c r="I17" s="34">
        <v>49.2</v>
      </c>
      <c r="J17" s="33">
        <v>1854246</v>
      </c>
      <c r="K17" s="34">
        <v>49.3</v>
      </c>
      <c r="L17" s="34">
        <v>4.3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206595839</v>
      </c>
      <c r="D18" s="33">
        <v>129165</v>
      </c>
      <c r="E18" s="34">
        <v>0.1</v>
      </c>
      <c r="F18" s="33">
        <v>227007</v>
      </c>
      <c r="G18" s="34">
        <v>0.1</v>
      </c>
      <c r="H18" s="33">
        <v>356172</v>
      </c>
      <c r="I18" s="34">
        <v>0.2</v>
      </c>
      <c r="J18" s="33">
        <v>89475</v>
      </c>
      <c r="K18" s="34">
        <v>0.1</v>
      </c>
      <c r="L18" s="34">
        <v>153.69999999999999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49405332</v>
      </c>
      <c r="D19" s="33">
        <v>3354729</v>
      </c>
      <c r="E19" s="34">
        <v>6.8</v>
      </c>
      <c r="F19" s="33">
        <v>-673963</v>
      </c>
      <c r="G19" s="34">
        <v>-1.4</v>
      </c>
      <c r="H19" s="33">
        <v>2680766</v>
      </c>
      <c r="I19" s="34">
        <v>5.4</v>
      </c>
      <c r="J19" s="33">
        <v>1108707</v>
      </c>
      <c r="K19" s="34">
        <v>10.3</v>
      </c>
      <c r="L19" s="34">
        <v>-160.80000000000001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6368112</v>
      </c>
      <c r="D21" s="33">
        <v>5544460</v>
      </c>
      <c r="E21" s="34">
        <v>87.1</v>
      </c>
      <c r="F21" s="33">
        <v>1366963</v>
      </c>
      <c r="G21" s="34">
        <v>21.5</v>
      </c>
      <c r="H21" s="33">
        <v>6911423</v>
      </c>
      <c r="I21" s="34">
        <v>108.5</v>
      </c>
      <c r="J21" s="33">
        <v>1208704</v>
      </c>
      <c r="K21" s="34">
        <v>58.7</v>
      </c>
      <c r="L21" s="34">
        <v>13.1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45394108</v>
      </c>
      <c r="D22" s="33">
        <v>12478838</v>
      </c>
      <c r="E22" s="34">
        <v>27.5</v>
      </c>
      <c r="F22" s="33">
        <v>11496560</v>
      </c>
      <c r="G22" s="34">
        <v>25.3</v>
      </c>
      <c r="H22" s="33">
        <v>23975398</v>
      </c>
      <c r="I22" s="34">
        <v>52.8</v>
      </c>
      <c r="J22" s="33">
        <v>15077578</v>
      </c>
      <c r="K22" s="34">
        <v>74.3</v>
      </c>
      <c r="L22" s="34">
        <v>-23.8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396642</v>
      </c>
      <c r="D25" s="33">
        <v>92888</v>
      </c>
      <c r="E25" s="34">
        <v>23.4</v>
      </c>
      <c r="F25" s="33">
        <v>37584</v>
      </c>
      <c r="G25" s="34">
        <v>9.5</v>
      </c>
      <c r="H25" s="33">
        <v>130472</v>
      </c>
      <c r="I25" s="34">
        <v>32.9</v>
      </c>
      <c r="J25" s="33">
        <v>55686</v>
      </c>
      <c r="K25" s="34">
        <v>37.1</v>
      </c>
      <c r="L25" s="34">
        <v>-32.5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5228</v>
      </c>
      <c r="D26" s="33">
        <v>355</v>
      </c>
      <c r="E26" s="34">
        <v>6.8</v>
      </c>
      <c r="F26" s="33">
        <v>16200</v>
      </c>
      <c r="G26" s="34">
        <v>309.89999999999998</v>
      </c>
      <c r="H26" s="33">
        <v>16555</v>
      </c>
      <c r="I26" s="34">
        <v>316.7</v>
      </c>
      <c r="J26" s="33">
        <v>2200</v>
      </c>
      <c r="K26" s="34">
        <v>44.1</v>
      </c>
      <c r="L26" s="34">
        <v>636.4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21988925</v>
      </c>
      <c r="D27" s="33">
        <v>260905</v>
      </c>
      <c r="E27" s="34">
        <v>1.2</v>
      </c>
      <c r="F27" s="33">
        <v>183565</v>
      </c>
      <c r="G27" s="34">
        <v>0.8</v>
      </c>
      <c r="H27" s="33">
        <v>444470</v>
      </c>
      <c r="I27" s="34">
        <v>2</v>
      </c>
      <c r="J27" s="33">
        <v>312430</v>
      </c>
      <c r="K27" s="34">
        <v>3.8</v>
      </c>
      <c r="L27" s="34">
        <v>-41.2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41393536</v>
      </c>
      <c r="D29" s="33">
        <v>11386846</v>
      </c>
      <c r="E29" s="34">
        <v>27.5</v>
      </c>
      <c r="F29" s="33">
        <v>11362269</v>
      </c>
      <c r="G29" s="34">
        <v>27.4</v>
      </c>
      <c r="H29" s="33">
        <v>22749115</v>
      </c>
      <c r="I29" s="34">
        <v>55</v>
      </c>
      <c r="J29" s="33">
        <v>10814865</v>
      </c>
      <c r="K29" s="34">
        <v>54.7</v>
      </c>
      <c r="L29" s="34">
        <v>5.0999999999999996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789301</v>
      </c>
      <c r="D31" s="33">
        <v>52175</v>
      </c>
      <c r="E31" s="34">
        <v>6.6</v>
      </c>
      <c r="F31" s="33">
        <v>18970</v>
      </c>
      <c r="G31" s="34">
        <v>2.4</v>
      </c>
      <c r="H31" s="33">
        <v>71145</v>
      </c>
      <c r="I31" s="34">
        <v>9</v>
      </c>
      <c r="J31" s="33">
        <v>29520</v>
      </c>
      <c r="K31" s="34">
        <v>0.4</v>
      </c>
      <c r="L31" s="34">
        <v>-35.700000000000003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1804</v>
      </c>
      <c r="D32" s="33">
        <v>94</v>
      </c>
      <c r="E32" s="34">
        <v>5.2</v>
      </c>
      <c r="F32" s="33">
        <v>0</v>
      </c>
      <c r="G32" s="34">
        <v>0</v>
      </c>
      <c r="H32" s="33">
        <v>94</v>
      </c>
      <c r="I32" s="34">
        <v>5.2</v>
      </c>
      <c r="J32" s="33">
        <v>498</v>
      </c>
      <c r="K32" s="34">
        <v>29</v>
      </c>
      <c r="L32" s="34">
        <v>-100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340962898</v>
      </c>
      <c r="D33" s="33">
        <v>141173042</v>
      </c>
      <c r="E33" s="34">
        <v>41.4</v>
      </c>
      <c r="F33" s="33">
        <v>88866626</v>
      </c>
      <c r="G33" s="34">
        <v>26.1</v>
      </c>
      <c r="H33" s="33">
        <v>230039668</v>
      </c>
      <c r="I33" s="34">
        <v>67.5</v>
      </c>
      <c r="J33" s="33">
        <v>108330492</v>
      </c>
      <c r="K33" s="34">
        <v>71.099999999999994</v>
      </c>
      <c r="L33" s="34">
        <v>-18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17787278</v>
      </c>
      <c r="D34" s="33">
        <v>4613800</v>
      </c>
      <c r="E34" s="34">
        <v>25.9</v>
      </c>
      <c r="F34" s="33">
        <v>4745180</v>
      </c>
      <c r="G34" s="34">
        <v>26.7</v>
      </c>
      <c r="H34" s="33">
        <v>9358980</v>
      </c>
      <c r="I34" s="34">
        <v>52.6</v>
      </c>
      <c r="J34" s="33">
        <v>4195179</v>
      </c>
      <c r="K34" s="34">
        <v>55</v>
      </c>
      <c r="L34" s="34">
        <v>13.1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496922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560142185</v>
      </c>
      <c r="D41" s="29">
        <v>60218991</v>
      </c>
      <c r="E41" s="30">
        <v>10.8</v>
      </c>
      <c r="F41" s="29">
        <v>86772977</v>
      </c>
      <c r="G41" s="30">
        <v>15.5</v>
      </c>
      <c r="H41" s="29">
        <v>146991968</v>
      </c>
      <c r="I41" s="30">
        <v>26.2</v>
      </c>
      <c r="J41" s="29">
        <v>79875055</v>
      </c>
      <c r="K41" s="30">
        <v>31.3</v>
      </c>
      <c r="L41" s="30">
        <v>8.6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153340303</v>
      </c>
      <c r="D42" s="33">
        <v>24348853</v>
      </c>
      <c r="E42" s="34">
        <v>15.9</v>
      </c>
      <c r="F42" s="33">
        <v>26748119</v>
      </c>
      <c r="G42" s="34">
        <v>17.399999999999999</v>
      </c>
      <c r="H42" s="33">
        <v>51096972</v>
      </c>
      <c r="I42" s="34">
        <v>33.299999999999997</v>
      </c>
      <c r="J42" s="33">
        <v>25014052</v>
      </c>
      <c r="K42" s="34">
        <v>34.200000000000003</v>
      </c>
      <c r="L42" s="34">
        <v>6.9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24863637</v>
      </c>
      <c r="D43" s="33">
        <v>5999274</v>
      </c>
      <c r="E43" s="34">
        <v>24.1</v>
      </c>
      <c r="F43" s="33">
        <v>6316694</v>
      </c>
      <c r="G43" s="34">
        <v>25.4</v>
      </c>
      <c r="H43" s="33">
        <v>12315968</v>
      </c>
      <c r="I43" s="34">
        <v>49.5</v>
      </c>
      <c r="J43" s="33">
        <v>6372956</v>
      </c>
      <c r="K43" s="34">
        <v>51.5</v>
      </c>
      <c r="L43" s="34">
        <v>-0.9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13757825</v>
      </c>
      <c r="D45" s="33">
        <v>1215961</v>
      </c>
      <c r="E45" s="34">
        <v>8.8000000000000007</v>
      </c>
      <c r="F45" s="33">
        <v>288951</v>
      </c>
      <c r="G45" s="34">
        <v>2.1</v>
      </c>
      <c r="H45" s="33">
        <v>1504912</v>
      </c>
      <c r="I45" s="34">
        <v>10.9</v>
      </c>
      <c r="J45" s="33">
        <v>495781</v>
      </c>
      <c r="K45" s="34">
        <v>9.6</v>
      </c>
      <c r="L45" s="34">
        <v>-41.7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41643241</v>
      </c>
      <c r="D47" s="33">
        <v>7985061</v>
      </c>
      <c r="E47" s="34">
        <v>19.2</v>
      </c>
      <c r="F47" s="33">
        <v>8201290</v>
      </c>
      <c r="G47" s="34">
        <v>19.7</v>
      </c>
      <c r="H47" s="33">
        <v>16186351</v>
      </c>
      <c r="I47" s="34">
        <v>38.9</v>
      </c>
      <c r="J47" s="33">
        <v>8808053</v>
      </c>
      <c r="K47" s="34">
        <v>39.4</v>
      </c>
      <c r="L47" s="34">
        <v>-6.9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894430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152732719</v>
      </c>
      <c r="D49" s="33">
        <v>13628396</v>
      </c>
      <c r="E49" s="34">
        <v>8.9</v>
      </c>
      <c r="F49" s="33">
        <v>27058319</v>
      </c>
      <c r="G49" s="34">
        <v>17.7</v>
      </c>
      <c r="H49" s="33">
        <v>40686715</v>
      </c>
      <c r="I49" s="34">
        <v>26.6</v>
      </c>
      <c r="J49" s="33">
        <v>10409606</v>
      </c>
      <c r="K49" s="34">
        <v>18</v>
      </c>
      <c r="L49" s="34">
        <v>159.9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91308948</v>
      </c>
      <c r="D51" s="33">
        <v>-5005594</v>
      </c>
      <c r="E51" s="34">
        <v>-5.5</v>
      </c>
      <c r="F51" s="33">
        <v>791931</v>
      </c>
      <c r="G51" s="34">
        <v>0.9</v>
      </c>
      <c r="H51" s="33">
        <v>-4213663</v>
      </c>
      <c r="I51" s="34">
        <v>-4.5999999999999996</v>
      </c>
      <c r="J51" s="33">
        <v>13238395</v>
      </c>
      <c r="K51" s="34">
        <v>25.6</v>
      </c>
      <c r="L51" s="34">
        <v>-94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81601082</v>
      </c>
      <c r="D52" s="33">
        <v>12047040</v>
      </c>
      <c r="E52" s="34">
        <v>14.8</v>
      </c>
      <c r="F52" s="33">
        <v>17367673</v>
      </c>
      <c r="G52" s="34">
        <v>21.3</v>
      </c>
      <c r="H52" s="33">
        <v>29414713</v>
      </c>
      <c r="I52" s="34">
        <v>36</v>
      </c>
      <c r="J52" s="33">
        <v>15536212</v>
      </c>
      <c r="K52" s="34">
        <v>46.3</v>
      </c>
      <c r="L52" s="34">
        <v>11.8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179314498</v>
      </c>
      <c r="D56" s="41">
        <v>125038324</v>
      </c>
      <c r="E56" s="42"/>
      <c r="F56" s="41">
        <v>30771427</v>
      </c>
      <c r="G56" s="42"/>
      <c r="H56" s="41">
        <v>155809751</v>
      </c>
      <c r="I56" s="42"/>
      <c r="J56" s="41">
        <v>63204525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68317000</v>
      </c>
      <c r="D57" s="33">
        <v>12939094</v>
      </c>
      <c r="E57" s="34">
        <v>18.899999999999999</v>
      </c>
      <c r="F57" s="33">
        <v>6336118</v>
      </c>
      <c r="G57" s="34">
        <v>9.3000000000000007</v>
      </c>
      <c r="H57" s="33">
        <v>19275212</v>
      </c>
      <c r="I57" s="34">
        <v>28.2</v>
      </c>
      <c r="J57" s="33">
        <v>5043104</v>
      </c>
      <c r="K57" s="34">
        <v>33.700000000000003</v>
      </c>
      <c r="L57" s="34">
        <v>25.6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247631498</v>
      </c>
      <c r="D59" s="41">
        <v>137977418</v>
      </c>
      <c r="E59" s="42"/>
      <c r="F59" s="41">
        <v>37107545</v>
      </c>
      <c r="G59" s="42"/>
      <c r="H59" s="41">
        <v>175084963</v>
      </c>
      <c r="I59" s="42"/>
      <c r="J59" s="41">
        <v>68247629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247631498</v>
      </c>
      <c r="D61" s="41">
        <v>137977418</v>
      </c>
      <c r="E61" s="42"/>
      <c r="F61" s="41">
        <v>37107545</v>
      </c>
      <c r="G61" s="42"/>
      <c r="H61" s="41">
        <v>175084963</v>
      </c>
      <c r="I61" s="42"/>
      <c r="J61" s="41">
        <v>68247629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247631498</v>
      </c>
      <c r="D64" s="41">
        <v>137977418</v>
      </c>
      <c r="E64" s="42"/>
      <c r="F64" s="41">
        <v>37107545</v>
      </c>
      <c r="G64" s="42"/>
      <c r="H64" s="41">
        <v>175084963</v>
      </c>
      <c r="I64" s="42"/>
      <c r="J64" s="41">
        <v>68247629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247631498</v>
      </c>
      <c r="D67" s="41">
        <v>137977418</v>
      </c>
      <c r="E67" s="42"/>
      <c r="F67" s="41">
        <v>37107545</v>
      </c>
      <c r="G67" s="42"/>
      <c r="H67" s="41">
        <v>175084963</v>
      </c>
      <c r="I67" s="42"/>
      <c r="J67" s="41">
        <v>68247629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269131509</v>
      </c>
      <c r="D75" s="29">
        <v>19306016</v>
      </c>
      <c r="E75" s="30">
        <v>7.2</v>
      </c>
      <c r="F75" s="29">
        <v>32008580</v>
      </c>
      <c r="G75" s="30">
        <v>11.9</v>
      </c>
      <c r="H75" s="29">
        <v>51314596</v>
      </c>
      <c r="I75" s="30">
        <v>19.100000000000001</v>
      </c>
      <c r="J75" s="29">
        <v>4813592</v>
      </c>
      <c r="K75" s="30">
        <v>6.4</v>
      </c>
      <c r="L75" s="30">
        <v>565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58819450</v>
      </c>
      <c r="D76" s="51">
        <v>11308979</v>
      </c>
      <c r="E76" s="39">
        <v>19.2</v>
      </c>
      <c r="F76" s="51">
        <v>6035193</v>
      </c>
      <c r="G76" s="39">
        <v>10.3</v>
      </c>
      <c r="H76" s="51">
        <v>17344172</v>
      </c>
      <c r="I76" s="39">
        <v>29.5</v>
      </c>
      <c r="J76" s="51">
        <v>3783630</v>
      </c>
      <c r="K76" s="39">
        <v>23.7</v>
      </c>
      <c r="L76" s="39">
        <v>59.5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58819450</v>
      </c>
      <c r="D80" s="53">
        <v>11308979</v>
      </c>
      <c r="E80" s="54">
        <v>19.2</v>
      </c>
      <c r="F80" s="53">
        <v>6035193</v>
      </c>
      <c r="G80" s="54">
        <v>10.3</v>
      </c>
      <c r="H80" s="53">
        <v>17344172</v>
      </c>
      <c r="I80" s="54">
        <v>29.5</v>
      </c>
      <c r="J80" s="53">
        <v>3783630</v>
      </c>
      <c r="K80" s="54">
        <v>23.7</v>
      </c>
      <c r="L80" s="54">
        <v>59.5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210312059</v>
      </c>
      <c r="D82" s="51">
        <v>7997037</v>
      </c>
      <c r="E82" s="39">
        <v>3.8</v>
      </c>
      <c r="F82" s="51">
        <v>25973387</v>
      </c>
      <c r="G82" s="39">
        <v>12.3</v>
      </c>
      <c r="H82" s="51">
        <v>33970424</v>
      </c>
      <c r="I82" s="39">
        <v>16.2</v>
      </c>
      <c r="J82" s="51">
        <v>1029962</v>
      </c>
      <c r="K82" s="39">
        <v>0.5</v>
      </c>
      <c r="L82" s="39">
        <v>2421.8000000000002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269131509</v>
      </c>
      <c r="D85" s="29">
        <v>19306016</v>
      </c>
      <c r="E85" s="54">
        <v>7.2</v>
      </c>
      <c r="F85" s="29">
        <v>32008580</v>
      </c>
      <c r="G85" s="54">
        <v>11.9</v>
      </c>
      <c r="H85" s="29">
        <v>51314596</v>
      </c>
      <c r="I85" s="54">
        <v>19.100000000000001</v>
      </c>
      <c r="J85" s="29">
        <v>4813592</v>
      </c>
      <c r="K85" s="54">
        <v>6.4</v>
      </c>
      <c r="L85" s="54">
        <v>565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25925646</v>
      </c>
      <c r="D86" s="53">
        <v>0</v>
      </c>
      <c r="E86" s="54">
        <v>0</v>
      </c>
      <c r="F86" s="53">
        <v>3193232</v>
      </c>
      <c r="G86" s="54">
        <v>12.3</v>
      </c>
      <c r="H86" s="53">
        <v>3193232</v>
      </c>
      <c r="I86" s="54">
        <v>12.3</v>
      </c>
      <c r="J86" s="53">
        <v>0</v>
      </c>
      <c r="K86" s="54">
        <v>0.6</v>
      </c>
      <c r="L86" s="54">
        <v>-100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25925646</v>
      </c>
      <c r="D88" s="33">
        <v>0</v>
      </c>
      <c r="E88" s="34">
        <v>0</v>
      </c>
      <c r="F88" s="33">
        <v>3193232</v>
      </c>
      <c r="G88" s="34">
        <v>12.3</v>
      </c>
      <c r="H88" s="33">
        <v>3193232</v>
      </c>
      <c r="I88" s="34">
        <v>12.3</v>
      </c>
      <c r="J88" s="33">
        <v>0</v>
      </c>
      <c r="K88" s="34">
        <v>0.6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19500000</v>
      </c>
      <c r="D90" s="53">
        <v>57594</v>
      </c>
      <c r="E90" s="54">
        <v>0.3</v>
      </c>
      <c r="F90" s="53">
        <v>0</v>
      </c>
      <c r="G90" s="54">
        <v>0</v>
      </c>
      <c r="H90" s="53">
        <v>57594</v>
      </c>
      <c r="I90" s="54">
        <v>0.3</v>
      </c>
      <c r="J90" s="53">
        <v>1514846</v>
      </c>
      <c r="K90" s="54">
        <v>8.3000000000000007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19500000</v>
      </c>
      <c r="D91" s="33">
        <v>57594</v>
      </c>
      <c r="E91" s="34">
        <v>0.3</v>
      </c>
      <c r="F91" s="33">
        <v>0</v>
      </c>
      <c r="G91" s="34">
        <v>0</v>
      </c>
      <c r="H91" s="33">
        <v>57594</v>
      </c>
      <c r="I91" s="34">
        <v>0.3</v>
      </c>
      <c r="J91" s="33">
        <v>1514846</v>
      </c>
      <c r="K91" s="34">
        <v>8.3000000000000007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183360863</v>
      </c>
      <c r="D96" s="53">
        <v>19248422</v>
      </c>
      <c r="E96" s="54">
        <v>10.5</v>
      </c>
      <c r="F96" s="53">
        <v>26088939</v>
      </c>
      <c r="G96" s="54">
        <v>14.2</v>
      </c>
      <c r="H96" s="53">
        <v>45337361</v>
      </c>
      <c r="I96" s="54">
        <v>24.7</v>
      </c>
      <c r="J96" s="53">
        <v>2666346</v>
      </c>
      <c r="K96" s="54">
        <v>9.4</v>
      </c>
      <c r="L96" s="54">
        <v>878.5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76819450</v>
      </c>
      <c r="D97" s="33">
        <v>11251385</v>
      </c>
      <c r="E97" s="34">
        <v>14.6</v>
      </c>
      <c r="F97" s="33">
        <v>7240193</v>
      </c>
      <c r="G97" s="34">
        <v>9.4</v>
      </c>
      <c r="H97" s="33">
        <v>18491578</v>
      </c>
      <c r="I97" s="34">
        <v>24.1</v>
      </c>
      <c r="J97" s="33">
        <v>2268784</v>
      </c>
      <c r="K97" s="34">
        <v>22.5</v>
      </c>
      <c r="L97" s="34">
        <v>219.1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106141413</v>
      </c>
      <c r="D98" s="33">
        <v>7997037</v>
      </c>
      <c r="E98" s="34">
        <v>7.5</v>
      </c>
      <c r="F98" s="33">
        <v>18848746</v>
      </c>
      <c r="G98" s="34">
        <v>17.8</v>
      </c>
      <c r="H98" s="33">
        <v>26845783</v>
      </c>
      <c r="I98" s="34">
        <v>25.3</v>
      </c>
      <c r="J98" s="33">
        <v>397562</v>
      </c>
      <c r="K98" s="34">
        <v>0.4</v>
      </c>
      <c r="L98" s="34">
        <v>4641.1000000000004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400000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40345000</v>
      </c>
      <c r="D100" s="53">
        <v>0</v>
      </c>
      <c r="E100" s="54">
        <v>0</v>
      </c>
      <c r="F100" s="53">
        <v>2726409</v>
      </c>
      <c r="G100" s="54">
        <v>6.8</v>
      </c>
      <c r="H100" s="53">
        <v>2726409</v>
      </c>
      <c r="I100" s="54">
        <v>6.8</v>
      </c>
      <c r="J100" s="53">
        <v>632400</v>
      </c>
      <c r="K100" s="54">
        <v>0.7</v>
      </c>
      <c r="L100" s="54">
        <v>331.1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15845000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632400</v>
      </c>
      <c r="K101" s="34">
        <v>0.8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24500000</v>
      </c>
      <c r="D104" s="33">
        <v>0</v>
      </c>
      <c r="E104" s="34">
        <v>0</v>
      </c>
      <c r="F104" s="33">
        <v>2726409</v>
      </c>
      <c r="G104" s="34">
        <v>11.1</v>
      </c>
      <c r="H104" s="33">
        <v>2726409</v>
      </c>
      <c r="I104" s="34">
        <v>11.1</v>
      </c>
      <c r="J104" s="33">
        <v>0</v>
      </c>
      <c r="K104" s="34">
        <v>0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1436435250</v>
      </c>
      <c r="D113" s="53">
        <v>105366578</v>
      </c>
      <c r="E113" s="54">
        <v>7.3</v>
      </c>
      <c r="F113" s="53">
        <v>204830097</v>
      </c>
      <c r="G113" s="54">
        <v>14.3</v>
      </c>
      <c r="H113" s="53">
        <v>310196675</v>
      </c>
      <c r="I113" s="54">
        <v>21.6</v>
      </c>
      <c r="J113" s="53">
        <v>437679486</v>
      </c>
      <c r="K113" s="54">
        <v>98.8</v>
      </c>
      <c r="L113" s="54">
        <v>-53.2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19770065</v>
      </c>
      <c r="D114" s="33">
        <v>1927595</v>
      </c>
      <c r="E114" s="34">
        <v>9.8000000000000007</v>
      </c>
      <c r="F114" s="33">
        <v>3542715</v>
      </c>
      <c r="G114" s="34">
        <v>17.899999999999999</v>
      </c>
      <c r="H114" s="33">
        <v>5470310</v>
      </c>
      <c r="I114" s="34">
        <v>27.7</v>
      </c>
      <c r="J114" s="33">
        <v>3848039</v>
      </c>
      <c r="K114" s="34">
        <v>51.1</v>
      </c>
      <c r="L114" s="34">
        <v>-7.9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24601345</v>
      </c>
      <c r="D115" s="33">
        <v>4393813</v>
      </c>
      <c r="E115" s="34">
        <v>17.899999999999999</v>
      </c>
      <c r="F115" s="33">
        <v>5947754</v>
      </c>
      <c r="G115" s="34">
        <v>24.2</v>
      </c>
      <c r="H115" s="33">
        <v>10341567</v>
      </c>
      <c r="I115" s="34">
        <v>42</v>
      </c>
      <c r="J115" s="33">
        <v>4810367</v>
      </c>
      <c r="K115" s="34">
        <v>352.2</v>
      </c>
      <c r="L115" s="34">
        <v>23.6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940649339</v>
      </c>
      <c r="D116" s="33">
        <v>-71148591</v>
      </c>
      <c r="E116" s="34">
        <v>-7.6</v>
      </c>
      <c r="F116" s="33">
        <v>92885865</v>
      </c>
      <c r="G116" s="34">
        <v>9.9</v>
      </c>
      <c r="H116" s="33">
        <v>21737274</v>
      </c>
      <c r="I116" s="34">
        <v>2.2999999999999998</v>
      </c>
      <c r="J116" s="33">
        <v>348549611</v>
      </c>
      <c r="K116" s="34">
        <v>254.9</v>
      </c>
      <c r="L116" s="34">
        <v>-73.400000000000006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349309506</v>
      </c>
      <c r="D117" s="33">
        <v>142650000</v>
      </c>
      <c r="E117" s="34">
        <v>40.799999999999997</v>
      </c>
      <c r="F117" s="33">
        <v>88220000</v>
      </c>
      <c r="G117" s="34">
        <v>25.3</v>
      </c>
      <c r="H117" s="33">
        <v>230870000</v>
      </c>
      <c r="I117" s="34">
        <v>66.099999999999994</v>
      </c>
      <c r="J117" s="33">
        <v>15883000</v>
      </c>
      <c r="K117" s="34">
        <v>5.6</v>
      </c>
      <c r="L117" s="34">
        <v>455.4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53819450</v>
      </c>
      <c r="D118" s="33">
        <v>14517000</v>
      </c>
      <c r="E118" s="34">
        <v>27</v>
      </c>
      <c r="F118" s="33">
        <v>2000000</v>
      </c>
      <c r="G118" s="34">
        <v>3.7</v>
      </c>
      <c r="H118" s="33">
        <v>16517000</v>
      </c>
      <c r="I118" s="34">
        <v>30.7</v>
      </c>
      <c r="J118" s="33">
        <v>48135000</v>
      </c>
      <c r="K118" s="34">
        <v>77.7</v>
      </c>
      <c r="L118" s="34">
        <v>-95.8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48285545</v>
      </c>
      <c r="D119" s="33">
        <v>13026761</v>
      </c>
      <c r="E119" s="34">
        <v>27</v>
      </c>
      <c r="F119" s="33">
        <v>12233763</v>
      </c>
      <c r="G119" s="34">
        <v>25.3</v>
      </c>
      <c r="H119" s="33">
        <v>25260524</v>
      </c>
      <c r="I119" s="34">
        <v>52.3</v>
      </c>
      <c r="J119" s="33">
        <v>16453469</v>
      </c>
      <c r="K119" s="34">
        <v>79.3</v>
      </c>
      <c r="L119" s="34">
        <v>-25.6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-923779111</v>
      </c>
      <c r="D121" s="53">
        <v>21918069</v>
      </c>
      <c r="E121" s="54">
        <v>-2.4</v>
      </c>
      <c r="F121" s="53">
        <v>-160987093</v>
      </c>
      <c r="G121" s="54">
        <v>17.399999999999999</v>
      </c>
      <c r="H121" s="53">
        <v>-139069024</v>
      </c>
      <c r="I121" s="54">
        <v>15.1</v>
      </c>
      <c r="J121" s="53">
        <v>115539133</v>
      </c>
      <c r="K121" s="54">
        <v>119.3</v>
      </c>
      <c r="L121" s="54">
        <v>-239.3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-923779111</v>
      </c>
      <c r="D122" s="33">
        <v>21918069</v>
      </c>
      <c r="E122" s="34">
        <v>-2.4</v>
      </c>
      <c r="F122" s="33">
        <v>-160987093</v>
      </c>
      <c r="G122" s="34">
        <v>17.399999999999999</v>
      </c>
      <c r="H122" s="33">
        <v>-139069024</v>
      </c>
      <c r="I122" s="34">
        <v>15.1</v>
      </c>
      <c r="J122" s="33">
        <v>115539133</v>
      </c>
      <c r="K122" s="34">
        <v>119.3</v>
      </c>
      <c r="L122" s="34">
        <v>-239.3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512656139</v>
      </c>
      <c r="D125" s="61">
        <v>127284647</v>
      </c>
      <c r="E125" s="62">
        <v>24.8</v>
      </c>
      <c r="F125" s="61">
        <v>43843004</v>
      </c>
      <c r="G125" s="62">
        <v>8.6</v>
      </c>
      <c r="H125" s="61">
        <v>171127651</v>
      </c>
      <c r="I125" s="62">
        <v>33.4</v>
      </c>
      <c r="J125" s="61">
        <v>553218619</v>
      </c>
      <c r="K125" s="62">
        <v>94.6</v>
      </c>
      <c r="L125" s="62">
        <v>-92.1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496922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496922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-269131509</v>
      </c>
      <c r="D133" s="53">
        <v>-19306016</v>
      </c>
      <c r="E133" s="54">
        <v>7.2</v>
      </c>
      <c r="F133" s="53">
        <v>-32008580</v>
      </c>
      <c r="G133" s="54">
        <v>11.9</v>
      </c>
      <c r="H133" s="53">
        <v>-51314596</v>
      </c>
      <c r="I133" s="54">
        <v>19.100000000000001</v>
      </c>
      <c r="J133" s="53">
        <v>-4813592</v>
      </c>
      <c r="K133" s="54">
        <v>6.4</v>
      </c>
      <c r="L133" s="54">
        <v>565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-269131509</v>
      </c>
      <c r="D134" s="33">
        <v>-19306016</v>
      </c>
      <c r="E134" s="34">
        <v>7.2</v>
      </c>
      <c r="F134" s="33">
        <v>-32008580</v>
      </c>
      <c r="G134" s="34">
        <v>11.9</v>
      </c>
      <c r="H134" s="33">
        <v>-51314596</v>
      </c>
      <c r="I134" s="34">
        <v>19.100000000000001</v>
      </c>
      <c r="J134" s="33">
        <v>-4813592</v>
      </c>
      <c r="K134" s="34">
        <v>6.4</v>
      </c>
      <c r="L134" s="34">
        <v>565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-268634587</v>
      </c>
      <c r="D135" s="61">
        <v>-19306016</v>
      </c>
      <c r="E135" s="62">
        <v>7.2</v>
      </c>
      <c r="F135" s="61">
        <v>-32008580</v>
      </c>
      <c r="G135" s="62">
        <v>11.9</v>
      </c>
      <c r="H135" s="61">
        <v>-51314596</v>
      </c>
      <c r="I135" s="62">
        <v>19.100000000000001</v>
      </c>
      <c r="J135" s="61">
        <v>-4813592</v>
      </c>
      <c r="K135" s="62">
        <v>6.4</v>
      </c>
      <c r="L135" s="62">
        <v>565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244021552</v>
      </c>
      <c r="D146" s="29">
        <v>107978631</v>
      </c>
      <c r="E146" s="30">
        <v>44.2</v>
      </c>
      <c r="F146" s="29">
        <v>11834424</v>
      </c>
      <c r="G146" s="30">
        <v>4.8</v>
      </c>
      <c r="H146" s="29">
        <v>119813055</v>
      </c>
      <c r="I146" s="30">
        <v>49.1</v>
      </c>
      <c r="J146" s="29">
        <v>548405027</v>
      </c>
      <c r="K146" s="30">
        <v>203.3</v>
      </c>
      <c r="L146" s="30">
        <v>-97.8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568683885</v>
      </c>
      <c r="D147" s="33">
        <v>741508700</v>
      </c>
      <c r="E147" s="34">
        <v>130.4</v>
      </c>
      <c r="F147" s="33">
        <v>845163248</v>
      </c>
      <c r="G147" s="34">
        <v>148.6</v>
      </c>
      <c r="H147" s="33">
        <v>741508700</v>
      </c>
      <c r="I147" s="34">
        <v>130.4</v>
      </c>
      <c r="J147" s="33">
        <v>492050681</v>
      </c>
      <c r="K147" s="34">
        <v>155.9</v>
      </c>
      <c r="L147" s="34">
        <v>71.8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812705437</v>
      </c>
      <c r="D148" s="71">
        <v>847882517</v>
      </c>
      <c r="E148" s="72">
        <v>104.3</v>
      </c>
      <c r="F148" s="71">
        <v>854955617</v>
      </c>
      <c r="G148" s="72">
        <v>105.2</v>
      </c>
      <c r="H148" s="71">
        <v>854955617</v>
      </c>
      <c r="I148" s="72">
        <v>105.2</v>
      </c>
      <c r="J148" s="71">
        <v>1040686173</v>
      </c>
      <c r="K148" s="72">
        <v>175.3</v>
      </c>
      <c r="L148" s="72">
        <v>-17.8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2651074</v>
      </c>
      <c r="D155" s="34">
        <v>0.5</v>
      </c>
      <c r="E155" s="33">
        <v>2835904</v>
      </c>
      <c r="F155" s="34">
        <v>0.5</v>
      </c>
      <c r="G155" s="33">
        <v>3334687</v>
      </c>
      <c r="H155" s="34">
        <v>0.6</v>
      </c>
      <c r="I155" s="33">
        <v>508975100</v>
      </c>
      <c r="J155" s="34">
        <v>98.3</v>
      </c>
      <c r="K155" s="33">
        <v>517796765</v>
      </c>
      <c r="L155" s="34">
        <v>40.700000000000003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3500016</v>
      </c>
      <c r="D157" s="34">
        <v>1.5</v>
      </c>
      <c r="E157" s="33">
        <v>3197649</v>
      </c>
      <c r="F157" s="34">
        <v>1.4</v>
      </c>
      <c r="G157" s="33">
        <v>3140222</v>
      </c>
      <c r="H157" s="34">
        <v>1.4</v>
      </c>
      <c r="I157" s="33">
        <v>219272402</v>
      </c>
      <c r="J157" s="34">
        <v>95.7</v>
      </c>
      <c r="K157" s="33">
        <v>229110289</v>
      </c>
      <c r="L157" s="34">
        <v>18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41623</v>
      </c>
      <c r="D158" s="34">
        <v>0.1</v>
      </c>
      <c r="E158" s="33">
        <v>35052</v>
      </c>
      <c r="F158" s="34">
        <v>0</v>
      </c>
      <c r="G158" s="33">
        <v>33541</v>
      </c>
      <c r="H158" s="34">
        <v>0</v>
      </c>
      <c r="I158" s="33">
        <v>78759509</v>
      </c>
      <c r="J158" s="34">
        <v>99.9</v>
      </c>
      <c r="K158" s="33">
        <v>78869725</v>
      </c>
      <c r="L158" s="34">
        <v>6.2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720363</v>
      </c>
      <c r="D159" s="34">
        <v>1.2</v>
      </c>
      <c r="E159" s="33">
        <v>620609</v>
      </c>
      <c r="F159" s="34">
        <v>1</v>
      </c>
      <c r="G159" s="33">
        <v>572449</v>
      </c>
      <c r="H159" s="34">
        <v>0.9</v>
      </c>
      <c r="I159" s="33">
        <v>60419818</v>
      </c>
      <c r="J159" s="34">
        <v>96.9</v>
      </c>
      <c r="K159" s="33">
        <v>62333239</v>
      </c>
      <c r="L159" s="34">
        <v>4.9000000000000004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6342536</v>
      </c>
      <c r="D161" s="34">
        <v>1.7</v>
      </c>
      <c r="E161" s="33">
        <v>6301951</v>
      </c>
      <c r="F161" s="34">
        <v>1.6</v>
      </c>
      <c r="G161" s="33">
        <v>6251960</v>
      </c>
      <c r="H161" s="34">
        <v>1.6</v>
      </c>
      <c r="I161" s="33">
        <v>363611170</v>
      </c>
      <c r="J161" s="34">
        <v>95.1</v>
      </c>
      <c r="K161" s="33">
        <v>382507617</v>
      </c>
      <c r="L161" s="34">
        <v>30.1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16707</v>
      </c>
      <c r="D163" s="34">
        <v>1.7</v>
      </c>
      <c r="E163" s="33">
        <v>9275</v>
      </c>
      <c r="F163" s="34">
        <v>0.9</v>
      </c>
      <c r="G163" s="33">
        <v>9275</v>
      </c>
      <c r="H163" s="34">
        <v>0.9</v>
      </c>
      <c r="I163" s="33">
        <v>963972</v>
      </c>
      <c r="J163" s="34">
        <v>96.5</v>
      </c>
      <c r="K163" s="33">
        <v>999229</v>
      </c>
      <c r="L163" s="34">
        <v>0.1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13272319</v>
      </c>
      <c r="D164" s="76">
        <v>1</v>
      </c>
      <c r="E164" s="41">
        <v>13000440</v>
      </c>
      <c r="F164" s="76">
        <v>1</v>
      </c>
      <c r="G164" s="41">
        <v>13342134</v>
      </c>
      <c r="H164" s="76">
        <v>1</v>
      </c>
      <c r="I164" s="41">
        <v>1232001971</v>
      </c>
      <c r="J164" s="76">
        <v>96.9</v>
      </c>
      <c r="K164" s="41">
        <v>1271616864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2425885</v>
      </c>
      <c r="D166" s="34">
        <v>2.4</v>
      </c>
      <c r="E166" s="33">
        <v>1760020</v>
      </c>
      <c r="F166" s="34">
        <v>1.7</v>
      </c>
      <c r="G166" s="33">
        <v>1492811</v>
      </c>
      <c r="H166" s="34">
        <v>1.5</v>
      </c>
      <c r="I166" s="33">
        <v>96439241</v>
      </c>
      <c r="J166" s="34">
        <v>94.4</v>
      </c>
      <c r="K166" s="33">
        <v>102117957</v>
      </c>
      <c r="L166" s="34">
        <v>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2113665</v>
      </c>
      <c r="D167" s="34">
        <v>3</v>
      </c>
      <c r="E167" s="33">
        <v>1711802</v>
      </c>
      <c r="F167" s="34">
        <v>2.4</v>
      </c>
      <c r="G167" s="33">
        <v>1654348</v>
      </c>
      <c r="H167" s="34">
        <v>2.4</v>
      </c>
      <c r="I167" s="33">
        <v>64548543</v>
      </c>
      <c r="J167" s="34">
        <v>92.2</v>
      </c>
      <c r="K167" s="33">
        <v>70028358</v>
      </c>
      <c r="L167" s="34">
        <v>5.5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8732769</v>
      </c>
      <c r="D168" s="34">
        <v>0.8</v>
      </c>
      <c r="E168" s="33">
        <v>9528618</v>
      </c>
      <c r="F168" s="34">
        <v>0.9</v>
      </c>
      <c r="G168" s="33">
        <v>10194975</v>
      </c>
      <c r="H168" s="34">
        <v>0.9</v>
      </c>
      <c r="I168" s="33">
        <v>1071014187</v>
      </c>
      <c r="J168" s="34">
        <v>97.4</v>
      </c>
      <c r="K168" s="33">
        <v>1099470549</v>
      </c>
      <c r="L168" s="34">
        <v>86.5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13272319</v>
      </c>
      <c r="D170" s="76">
        <v>1</v>
      </c>
      <c r="E170" s="41">
        <v>13000440</v>
      </c>
      <c r="F170" s="76">
        <v>1</v>
      </c>
      <c r="G170" s="41">
        <v>13342134</v>
      </c>
      <c r="H170" s="76">
        <v>1</v>
      </c>
      <c r="I170" s="41">
        <v>1232001971</v>
      </c>
      <c r="J170" s="76">
        <v>96.9</v>
      </c>
      <c r="K170" s="41">
        <v>1271616864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55309</v>
      </c>
      <c r="D183" s="34">
        <v>87.4</v>
      </c>
      <c r="E183" s="33">
        <v>7950</v>
      </c>
      <c r="F183" s="34">
        <v>12.6</v>
      </c>
      <c r="G183" s="33">
        <v>0</v>
      </c>
      <c r="H183" s="34">
        <v>0</v>
      </c>
      <c r="I183" s="33">
        <v>0</v>
      </c>
      <c r="J183" s="34">
        <v>0</v>
      </c>
      <c r="K183" s="33">
        <v>63259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55309</v>
      </c>
      <c r="D187" s="76">
        <v>87.4</v>
      </c>
      <c r="E187" s="41">
        <v>7950</v>
      </c>
      <c r="F187" s="76">
        <v>12.6</v>
      </c>
      <c r="G187" s="41">
        <v>0</v>
      </c>
      <c r="H187" s="76">
        <v>0</v>
      </c>
      <c r="I187" s="41">
        <v>0</v>
      </c>
      <c r="J187" s="76">
        <v>0</v>
      </c>
      <c r="K187" s="41">
        <v>63259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236</v>
      </c>
      <c r="D190" s="86" t="s">
        <v>3</v>
      </c>
      <c r="E190" s="86" t="s">
        <v>3</v>
      </c>
      <c r="F190" s="86" t="s">
        <v>237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238</v>
      </c>
      <c r="D191" s="87" t="s">
        <v>3</v>
      </c>
      <c r="E191" s="87" t="s">
        <v>3</v>
      </c>
      <c r="F191" s="87" t="s">
        <v>239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YVf0lLMWxZgNYkqL4cgH856qky9sU/91WTzL6shLRzhHGb0GOX+LmX67mZlm9tpwFDpTGguUvefiZA3LJwCdqQ==" saltValue="evxJfS/UjBj3NtCneXnl/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1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0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1020467000</v>
      </c>
      <c r="D12" s="29">
        <v>390992599</v>
      </c>
      <c r="E12" s="30">
        <v>38.299999999999997</v>
      </c>
      <c r="F12" s="29">
        <v>309821412</v>
      </c>
      <c r="G12" s="30">
        <v>30.4</v>
      </c>
      <c r="H12" s="29">
        <v>700814011</v>
      </c>
      <c r="I12" s="30">
        <v>68.7</v>
      </c>
      <c r="J12" s="29">
        <v>309856271</v>
      </c>
      <c r="K12" s="30">
        <v>70.099999999999994</v>
      </c>
      <c r="L12" s="30">
        <v>0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89276000</v>
      </c>
      <c r="D15" s="33">
        <v>13289051</v>
      </c>
      <c r="E15" s="34">
        <v>14.9</v>
      </c>
      <c r="F15" s="33">
        <v>10163446</v>
      </c>
      <c r="G15" s="34">
        <v>11.4</v>
      </c>
      <c r="H15" s="33">
        <v>23452497</v>
      </c>
      <c r="I15" s="34">
        <v>26.3</v>
      </c>
      <c r="J15" s="33">
        <v>18186371</v>
      </c>
      <c r="K15" s="34">
        <v>37.1</v>
      </c>
      <c r="L15" s="34">
        <v>-44.1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117250</v>
      </c>
      <c r="E16" s="34">
        <v>0</v>
      </c>
      <c r="F16" s="33">
        <v>76260</v>
      </c>
      <c r="G16" s="34">
        <v>0</v>
      </c>
      <c r="H16" s="33">
        <v>193510</v>
      </c>
      <c r="I16" s="34">
        <v>0</v>
      </c>
      <c r="J16" s="33">
        <v>2794054</v>
      </c>
      <c r="K16" s="34">
        <v>43</v>
      </c>
      <c r="L16" s="34">
        <v>-97.3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449000</v>
      </c>
      <c r="D18" s="33">
        <v>1260141</v>
      </c>
      <c r="E18" s="34">
        <v>280.7</v>
      </c>
      <c r="F18" s="33">
        <v>-1182840</v>
      </c>
      <c r="G18" s="34">
        <v>-263.39999999999998</v>
      </c>
      <c r="H18" s="33">
        <v>77301</v>
      </c>
      <c r="I18" s="34">
        <v>17.2</v>
      </c>
      <c r="J18" s="33">
        <v>150010</v>
      </c>
      <c r="K18" s="34">
        <v>53.5</v>
      </c>
      <c r="L18" s="34">
        <v>-888.5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25000000</v>
      </c>
      <c r="D21" s="33">
        <v>12675946</v>
      </c>
      <c r="E21" s="34">
        <v>50.7</v>
      </c>
      <c r="F21" s="33">
        <v>8538975</v>
      </c>
      <c r="G21" s="34">
        <v>34.200000000000003</v>
      </c>
      <c r="H21" s="33">
        <v>21214921</v>
      </c>
      <c r="I21" s="34">
        <v>84.9</v>
      </c>
      <c r="J21" s="33">
        <v>11719983</v>
      </c>
      <c r="K21" s="34">
        <v>97</v>
      </c>
      <c r="L21" s="34">
        <v>-27.1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63289000</v>
      </c>
      <c r="D22" s="33">
        <v>21477717</v>
      </c>
      <c r="E22" s="34">
        <v>33.9</v>
      </c>
      <c r="F22" s="33">
        <v>16554292</v>
      </c>
      <c r="G22" s="34">
        <v>26.2</v>
      </c>
      <c r="H22" s="33">
        <v>38032009</v>
      </c>
      <c r="I22" s="34">
        <v>60.1</v>
      </c>
      <c r="J22" s="33">
        <v>13297486</v>
      </c>
      <c r="K22" s="34">
        <v>73.5</v>
      </c>
      <c r="L22" s="34">
        <v>24.5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842453000</v>
      </c>
      <c r="D33" s="33">
        <v>342172494</v>
      </c>
      <c r="E33" s="34">
        <v>40.6</v>
      </c>
      <c r="F33" s="33">
        <v>275671279</v>
      </c>
      <c r="G33" s="34">
        <v>32.700000000000003</v>
      </c>
      <c r="H33" s="33">
        <v>617843773</v>
      </c>
      <c r="I33" s="34">
        <v>73.3</v>
      </c>
      <c r="J33" s="33">
        <v>263708367</v>
      </c>
      <c r="K33" s="34">
        <v>72.900000000000006</v>
      </c>
      <c r="L33" s="34">
        <v>4.5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1165620000</v>
      </c>
      <c r="D41" s="29">
        <v>216044714</v>
      </c>
      <c r="E41" s="30">
        <v>18.5</v>
      </c>
      <c r="F41" s="29">
        <v>182204606</v>
      </c>
      <c r="G41" s="30">
        <v>15.6</v>
      </c>
      <c r="H41" s="29">
        <v>398249320</v>
      </c>
      <c r="I41" s="30">
        <v>34.200000000000003</v>
      </c>
      <c r="J41" s="29">
        <v>179310992</v>
      </c>
      <c r="K41" s="30">
        <v>35</v>
      </c>
      <c r="L41" s="30">
        <v>1.6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469233000</v>
      </c>
      <c r="D42" s="33">
        <v>83159254</v>
      </c>
      <c r="E42" s="34">
        <v>17.7</v>
      </c>
      <c r="F42" s="33">
        <v>82491916</v>
      </c>
      <c r="G42" s="34">
        <v>17.600000000000001</v>
      </c>
      <c r="H42" s="33">
        <v>165651170</v>
      </c>
      <c r="I42" s="34">
        <v>35.299999999999997</v>
      </c>
      <c r="J42" s="33">
        <v>78386501</v>
      </c>
      <c r="K42" s="34">
        <v>37.9</v>
      </c>
      <c r="L42" s="34">
        <v>5.2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20538000</v>
      </c>
      <c r="D43" s="33">
        <v>3918344</v>
      </c>
      <c r="E43" s="34">
        <v>19.100000000000001</v>
      </c>
      <c r="F43" s="33">
        <v>4676141</v>
      </c>
      <c r="G43" s="34">
        <v>22.8</v>
      </c>
      <c r="H43" s="33">
        <v>8594485</v>
      </c>
      <c r="I43" s="34">
        <v>41.8</v>
      </c>
      <c r="J43" s="33">
        <v>4996013</v>
      </c>
      <c r="K43" s="34">
        <v>47.1</v>
      </c>
      <c r="L43" s="34">
        <v>-6.4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102108000</v>
      </c>
      <c r="D45" s="33">
        <v>20362329</v>
      </c>
      <c r="E45" s="34">
        <v>19.899999999999999</v>
      </c>
      <c r="F45" s="33">
        <v>16585336</v>
      </c>
      <c r="G45" s="34">
        <v>16.2</v>
      </c>
      <c r="H45" s="33">
        <v>36947665</v>
      </c>
      <c r="I45" s="34">
        <v>36.200000000000003</v>
      </c>
      <c r="J45" s="33">
        <v>32886706</v>
      </c>
      <c r="K45" s="34">
        <v>43.9</v>
      </c>
      <c r="L45" s="34">
        <v>-49.6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62458000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109599000</v>
      </c>
      <c r="D47" s="33">
        <v>20979660</v>
      </c>
      <c r="E47" s="34">
        <v>19.100000000000001</v>
      </c>
      <c r="F47" s="33">
        <v>21024311</v>
      </c>
      <c r="G47" s="34">
        <v>19.2</v>
      </c>
      <c r="H47" s="33">
        <v>42003971</v>
      </c>
      <c r="I47" s="34">
        <v>38.299999999999997</v>
      </c>
      <c r="J47" s="33">
        <v>19933823</v>
      </c>
      <c r="K47" s="34">
        <v>34.5</v>
      </c>
      <c r="L47" s="34">
        <v>5.5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470000</v>
      </c>
      <c r="D48" s="33">
        <v>0</v>
      </c>
      <c r="E48" s="34">
        <v>0</v>
      </c>
      <c r="F48" s="33">
        <v>103383</v>
      </c>
      <c r="G48" s="34">
        <v>22</v>
      </c>
      <c r="H48" s="33">
        <v>103383</v>
      </c>
      <c r="I48" s="34">
        <v>22</v>
      </c>
      <c r="J48" s="33">
        <v>19774</v>
      </c>
      <c r="K48" s="34">
        <v>4.2</v>
      </c>
      <c r="L48" s="34">
        <v>422.8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152277000</v>
      </c>
      <c r="D49" s="33">
        <v>44166368</v>
      </c>
      <c r="E49" s="34">
        <v>29</v>
      </c>
      <c r="F49" s="33">
        <v>26125039</v>
      </c>
      <c r="G49" s="34">
        <v>17.2</v>
      </c>
      <c r="H49" s="33">
        <v>70291407</v>
      </c>
      <c r="I49" s="34">
        <v>46.2</v>
      </c>
      <c r="J49" s="33">
        <v>4751915</v>
      </c>
      <c r="K49" s="34">
        <v>42.1</v>
      </c>
      <c r="L49" s="34">
        <v>449.8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190689000</v>
      </c>
      <c r="D52" s="33">
        <v>43448963</v>
      </c>
      <c r="E52" s="34">
        <v>22.8</v>
      </c>
      <c r="F52" s="33">
        <v>31209865</v>
      </c>
      <c r="G52" s="34">
        <v>16.399999999999999</v>
      </c>
      <c r="H52" s="33">
        <v>74658828</v>
      </c>
      <c r="I52" s="34">
        <v>39.200000000000003</v>
      </c>
      <c r="J52" s="33">
        <v>38340748</v>
      </c>
      <c r="K52" s="34">
        <v>36.799999999999997</v>
      </c>
      <c r="L52" s="34">
        <v>-18.600000000000001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9743000</v>
      </c>
      <c r="D53" s="33">
        <v>9796</v>
      </c>
      <c r="E53" s="34">
        <v>0.1</v>
      </c>
      <c r="F53" s="33">
        <v>-11385</v>
      </c>
      <c r="G53" s="34">
        <v>-0.1</v>
      </c>
      <c r="H53" s="33">
        <v>-1589</v>
      </c>
      <c r="I53" s="34">
        <v>0</v>
      </c>
      <c r="J53" s="33">
        <v>-4488</v>
      </c>
      <c r="K53" s="34">
        <v>0</v>
      </c>
      <c r="L53" s="34">
        <v>153.69999999999999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48505000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-145153000</v>
      </c>
      <c r="D56" s="41">
        <v>174947885</v>
      </c>
      <c r="E56" s="42"/>
      <c r="F56" s="41">
        <v>127616806</v>
      </c>
      <c r="G56" s="42"/>
      <c r="H56" s="41">
        <v>302564691</v>
      </c>
      <c r="I56" s="42"/>
      <c r="J56" s="41">
        <v>130545279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351262000</v>
      </c>
      <c r="D57" s="33">
        <v>76337022</v>
      </c>
      <c r="E57" s="34">
        <v>21.7</v>
      </c>
      <c r="F57" s="33">
        <v>137679683</v>
      </c>
      <c r="G57" s="34">
        <v>39.200000000000003</v>
      </c>
      <c r="H57" s="33">
        <v>214016705</v>
      </c>
      <c r="I57" s="34">
        <v>60.9</v>
      </c>
      <c r="J57" s="33">
        <v>141884981</v>
      </c>
      <c r="K57" s="34">
        <v>80.3</v>
      </c>
      <c r="L57" s="34">
        <v>-3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206109000</v>
      </c>
      <c r="D59" s="41">
        <v>251284907</v>
      </c>
      <c r="E59" s="42"/>
      <c r="F59" s="41">
        <v>265296489</v>
      </c>
      <c r="G59" s="42"/>
      <c r="H59" s="41">
        <v>516581396</v>
      </c>
      <c r="I59" s="42"/>
      <c r="J59" s="41">
        <v>272430260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206109000</v>
      </c>
      <c r="D61" s="41">
        <v>251284907</v>
      </c>
      <c r="E61" s="42"/>
      <c r="F61" s="41">
        <v>265296489</v>
      </c>
      <c r="G61" s="42"/>
      <c r="H61" s="41">
        <v>516581396</v>
      </c>
      <c r="I61" s="42"/>
      <c r="J61" s="41">
        <v>272430260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206109000</v>
      </c>
      <c r="D64" s="41">
        <v>251284907</v>
      </c>
      <c r="E64" s="42"/>
      <c r="F64" s="41">
        <v>265296489</v>
      </c>
      <c r="G64" s="42"/>
      <c r="H64" s="41">
        <v>516581396</v>
      </c>
      <c r="I64" s="42"/>
      <c r="J64" s="41">
        <v>272430260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206109000</v>
      </c>
      <c r="D67" s="41">
        <v>251284907</v>
      </c>
      <c r="E67" s="42"/>
      <c r="F67" s="41">
        <v>265296489</v>
      </c>
      <c r="G67" s="42"/>
      <c r="H67" s="41">
        <v>516581396</v>
      </c>
      <c r="I67" s="42"/>
      <c r="J67" s="41">
        <v>272430260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376295000</v>
      </c>
      <c r="D75" s="29">
        <v>74708929</v>
      </c>
      <c r="E75" s="30">
        <v>19.899999999999999</v>
      </c>
      <c r="F75" s="29">
        <v>167157796</v>
      </c>
      <c r="G75" s="30">
        <v>44.4</v>
      </c>
      <c r="H75" s="29">
        <v>241866725</v>
      </c>
      <c r="I75" s="30">
        <v>64.3</v>
      </c>
      <c r="J75" s="29">
        <v>183650644</v>
      </c>
      <c r="K75" s="30">
        <v>87.1</v>
      </c>
      <c r="L75" s="30">
        <v>-9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304310000</v>
      </c>
      <c r="D76" s="51">
        <v>64741975</v>
      </c>
      <c r="E76" s="39">
        <v>21.3</v>
      </c>
      <c r="F76" s="51">
        <v>127265587</v>
      </c>
      <c r="G76" s="39">
        <v>41.8</v>
      </c>
      <c r="H76" s="51">
        <v>192007562</v>
      </c>
      <c r="I76" s="39">
        <v>63.1</v>
      </c>
      <c r="J76" s="51">
        <v>136950360</v>
      </c>
      <c r="K76" s="39">
        <v>88.1</v>
      </c>
      <c r="L76" s="39">
        <v>-7.1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304310000</v>
      </c>
      <c r="D80" s="53">
        <v>64741975</v>
      </c>
      <c r="E80" s="54">
        <v>21.3</v>
      </c>
      <c r="F80" s="53">
        <v>127265587</v>
      </c>
      <c r="G80" s="54">
        <v>41.8</v>
      </c>
      <c r="H80" s="53">
        <v>192007562</v>
      </c>
      <c r="I80" s="54">
        <v>63.1</v>
      </c>
      <c r="J80" s="53">
        <v>136950360</v>
      </c>
      <c r="K80" s="54">
        <v>88.1</v>
      </c>
      <c r="L80" s="54">
        <v>-7.1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71985000</v>
      </c>
      <c r="D82" s="51">
        <v>9966954</v>
      </c>
      <c r="E82" s="39">
        <v>13.8</v>
      </c>
      <c r="F82" s="51">
        <v>39892209</v>
      </c>
      <c r="G82" s="39">
        <v>55.4</v>
      </c>
      <c r="H82" s="51">
        <v>49859163</v>
      </c>
      <c r="I82" s="39">
        <v>69.3</v>
      </c>
      <c r="J82" s="51">
        <v>46700284</v>
      </c>
      <c r="K82" s="39">
        <v>81.900000000000006</v>
      </c>
      <c r="L82" s="39">
        <v>-14.6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376295000</v>
      </c>
      <c r="D85" s="29">
        <v>74708929</v>
      </c>
      <c r="E85" s="54">
        <v>19.899999999999999</v>
      </c>
      <c r="F85" s="29">
        <v>167157796</v>
      </c>
      <c r="G85" s="54">
        <v>44.4</v>
      </c>
      <c r="H85" s="29">
        <v>241866725</v>
      </c>
      <c r="I85" s="54">
        <v>64.3</v>
      </c>
      <c r="J85" s="29">
        <v>183650644</v>
      </c>
      <c r="K85" s="54">
        <v>87.1</v>
      </c>
      <c r="L85" s="54">
        <v>-9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11250000</v>
      </c>
      <c r="D86" s="53">
        <v>2143230</v>
      </c>
      <c r="E86" s="54">
        <v>19.100000000000001</v>
      </c>
      <c r="F86" s="53">
        <v>4826847</v>
      </c>
      <c r="G86" s="54">
        <v>42.9</v>
      </c>
      <c r="H86" s="53">
        <v>6970077</v>
      </c>
      <c r="I86" s="54">
        <v>62</v>
      </c>
      <c r="J86" s="53">
        <v>842272</v>
      </c>
      <c r="K86" s="54">
        <v>11.6</v>
      </c>
      <c r="L86" s="54">
        <v>473.1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11250000</v>
      </c>
      <c r="D88" s="33">
        <v>2143230</v>
      </c>
      <c r="E88" s="34">
        <v>19.100000000000001</v>
      </c>
      <c r="F88" s="33">
        <v>4826847</v>
      </c>
      <c r="G88" s="34">
        <v>42.9</v>
      </c>
      <c r="H88" s="33">
        <v>6970077</v>
      </c>
      <c r="I88" s="34">
        <v>62</v>
      </c>
      <c r="J88" s="33">
        <v>842272</v>
      </c>
      <c r="K88" s="34">
        <v>11.6</v>
      </c>
      <c r="L88" s="34">
        <v>473.1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1250018</v>
      </c>
      <c r="K90" s="54">
        <v>256.2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1250018</v>
      </c>
      <c r="K93" s="34">
        <v>256.2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0</v>
      </c>
      <c r="K96" s="54">
        <v>0</v>
      </c>
      <c r="L96" s="54">
        <v>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365045000</v>
      </c>
      <c r="D100" s="53">
        <v>72565699</v>
      </c>
      <c r="E100" s="54">
        <v>19.899999999999999</v>
      </c>
      <c r="F100" s="53">
        <v>162330949</v>
      </c>
      <c r="G100" s="54">
        <v>44.5</v>
      </c>
      <c r="H100" s="53">
        <v>234896648</v>
      </c>
      <c r="I100" s="54">
        <v>64.3</v>
      </c>
      <c r="J100" s="53">
        <v>181558354</v>
      </c>
      <c r="K100" s="54">
        <v>89.2</v>
      </c>
      <c r="L100" s="54">
        <v>-10.6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365045000</v>
      </c>
      <c r="D102" s="33">
        <v>72565699</v>
      </c>
      <c r="E102" s="34">
        <v>19.899999999999999</v>
      </c>
      <c r="F102" s="33">
        <v>162330949</v>
      </c>
      <c r="G102" s="34">
        <v>44.5</v>
      </c>
      <c r="H102" s="33">
        <v>234896648</v>
      </c>
      <c r="I102" s="34">
        <v>64.3</v>
      </c>
      <c r="J102" s="33">
        <v>178799108</v>
      </c>
      <c r="K102" s="34">
        <v>89</v>
      </c>
      <c r="L102" s="34">
        <v>-9.1999999999999993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2759246</v>
      </c>
      <c r="K103" s="34">
        <v>106.9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1424482400</v>
      </c>
      <c r="D113" s="53">
        <v>519794249</v>
      </c>
      <c r="E113" s="54">
        <v>36.5</v>
      </c>
      <c r="F113" s="53">
        <v>546874652</v>
      </c>
      <c r="G113" s="54">
        <v>38.4</v>
      </c>
      <c r="H113" s="53">
        <v>1066668901</v>
      </c>
      <c r="I113" s="54">
        <v>74.900000000000006</v>
      </c>
      <c r="J113" s="53">
        <v>568833974</v>
      </c>
      <c r="K113" s="54">
        <v>80.2</v>
      </c>
      <c r="L113" s="54">
        <v>-3.9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58029400</v>
      </c>
      <c r="D115" s="33">
        <v>3912809</v>
      </c>
      <c r="E115" s="34">
        <v>6.7</v>
      </c>
      <c r="F115" s="33">
        <v>5285283</v>
      </c>
      <c r="G115" s="34">
        <v>9.1</v>
      </c>
      <c r="H115" s="33">
        <v>9198092</v>
      </c>
      <c r="I115" s="34">
        <v>15.9</v>
      </c>
      <c r="J115" s="33">
        <v>476110</v>
      </c>
      <c r="K115" s="34">
        <v>2.2999999999999998</v>
      </c>
      <c r="L115" s="34">
        <v>1010.1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109449000</v>
      </c>
      <c r="D116" s="33">
        <v>31264928</v>
      </c>
      <c r="E116" s="34">
        <v>28.6</v>
      </c>
      <c r="F116" s="33">
        <v>39009243</v>
      </c>
      <c r="G116" s="34">
        <v>35.6</v>
      </c>
      <c r="H116" s="33">
        <v>70274171</v>
      </c>
      <c r="I116" s="34">
        <v>64.2</v>
      </c>
      <c r="J116" s="33">
        <v>85873214</v>
      </c>
      <c r="K116" s="34">
        <v>20044.8</v>
      </c>
      <c r="L116" s="34">
        <v>-54.6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842453000</v>
      </c>
      <c r="D117" s="33">
        <v>341013795</v>
      </c>
      <c r="E117" s="34">
        <v>40.5</v>
      </c>
      <c r="F117" s="33">
        <v>272684835</v>
      </c>
      <c r="G117" s="34">
        <v>32.4</v>
      </c>
      <c r="H117" s="33">
        <v>613698630</v>
      </c>
      <c r="I117" s="34">
        <v>72.8</v>
      </c>
      <c r="J117" s="33">
        <v>260926163</v>
      </c>
      <c r="K117" s="34">
        <v>72.099999999999994</v>
      </c>
      <c r="L117" s="34">
        <v>4.5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351262000</v>
      </c>
      <c r="D118" s="33">
        <v>122125000</v>
      </c>
      <c r="E118" s="34">
        <v>34.799999999999997</v>
      </c>
      <c r="F118" s="33">
        <v>213341000</v>
      </c>
      <c r="G118" s="34">
        <v>60.7</v>
      </c>
      <c r="H118" s="33">
        <v>335466000</v>
      </c>
      <c r="I118" s="34">
        <v>95.5</v>
      </c>
      <c r="J118" s="33">
        <v>208261000</v>
      </c>
      <c r="K118" s="34">
        <v>79.2</v>
      </c>
      <c r="L118" s="34">
        <v>2.4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63289000</v>
      </c>
      <c r="D119" s="33">
        <v>21477717</v>
      </c>
      <c r="E119" s="34">
        <v>33.9</v>
      </c>
      <c r="F119" s="33">
        <v>16554291</v>
      </c>
      <c r="G119" s="34">
        <v>26.2</v>
      </c>
      <c r="H119" s="33">
        <v>38032008</v>
      </c>
      <c r="I119" s="34">
        <v>60.1</v>
      </c>
      <c r="J119" s="33">
        <v>13297487</v>
      </c>
      <c r="K119" s="34">
        <v>73.5</v>
      </c>
      <c r="L119" s="34">
        <v>24.5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-964205000</v>
      </c>
      <c r="D121" s="53">
        <v>-240337101</v>
      </c>
      <c r="E121" s="54">
        <v>24.9</v>
      </c>
      <c r="F121" s="53">
        <v>-236338260</v>
      </c>
      <c r="G121" s="54">
        <v>24.5</v>
      </c>
      <c r="H121" s="53">
        <v>-476675361</v>
      </c>
      <c r="I121" s="54">
        <v>49.4</v>
      </c>
      <c r="J121" s="53">
        <v>-231668575</v>
      </c>
      <c r="K121" s="54">
        <v>52</v>
      </c>
      <c r="L121" s="54">
        <v>2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-963735000</v>
      </c>
      <c r="D122" s="33">
        <v>-240337101</v>
      </c>
      <c r="E122" s="34">
        <v>24.9</v>
      </c>
      <c r="F122" s="33">
        <v>-236338260</v>
      </c>
      <c r="G122" s="34">
        <v>24.5</v>
      </c>
      <c r="H122" s="33">
        <v>-476675361</v>
      </c>
      <c r="I122" s="34">
        <v>49.5</v>
      </c>
      <c r="J122" s="33">
        <v>-231668575</v>
      </c>
      <c r="K122" s="34">
        <v>52.1</v>
      </c>
      <c r="L122" s="34">
        <v>2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-470000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460277400</v>
      </c>
      <c r="D125" s="61">
        <v>279457148</v>
      </c>
      <c r="E125" s="62">
        <v>60.7</v>
      </c>
      <c r="F125" s="61">
        <v>310536392</v>
      </c>
      <c r="G125" s="62">
        <v>67.5</v>
      </c>
      <c r="H125" s="61">
        <v>589993540</v>
      </c>
      <c r="I125" s="62">
        <v>128.19999999999999</v>
      </c>
      <c r="J125" s="61">
        <v>337165399</v>
      </c>
      <c r="K125" s="62">
        <v>139.19999999999999</v>
      </c>
      <c r="L125" s="62">
        <v>-7.9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-376295000</v>
      </c>
      <c r="D133" s="53">
        <v>-107884828</v>
      </c>
      <c r="E133" s="54">
        <v>28.7</v>
      </c>
      <c r="F133" s="53">
        <v>-152595216</v>
      </c>
      <c r="G133" s="54">
        <v>40.6</v>
      </c>
      <c r="H133" s="53">
        <v>-260480044</v>
      </c>
      <c r="I133" s="54">
        <v>69.2</v>
      </c>
      <c r="J133" s="53">
        <v>-153717643</v>
      </c>
      <c r="K133" s="54">
        <v>83.1</v>
      </c>
      <c r="L133" s="54">
        <v>-0.7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-376295000</v>
      </c>
      <c r="D134" s="33">
        <v>-107884828</v>
      </c>
      <c r="E134" s="34">
        <v>28.7</v>
      </c>
      <c r="F134" s="33">
        <v>-152595216</v>
      </c>
      <c r="G134" s="34">
        <v>40.6</v>
      </c>
      <c r="H134" s="33">
        <v>-260480044</v>
      </c>
      <c r="I134" s="34">
        <v>69.2</v>
      </c>
      <c r="J134" s="33">
        <v>-153717643</v>
      </c>
      <c r="K134" s="34">
        <v>83.1</v>
      </c>
      <c r="L134" s="34">
        <v>-0.7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-376295000</v>
      </c>
      <c r="D135" s="61">
        <v>-107884828</v>
      </c>
      <c r="E135" s="62">
        <v>28.7</v>
      </c>
      <c r="F135" s="61">
        <v>-152595216</v>
      </c>
      <c r="G135" s="62">
        <v>40.6</v>
      </c>
      <c r="H135" s="61">
        <v>-260480044</v>
      </c>
      <c r="I135" s="62">
        <v>69.2</v>
      </c>
      <c r="J135" s="61">
        <v>-153717643</v>
      </c>
      <c r="K135" s="62">
        <v>83.1</v>
      </c>
      <c r="L135" s="62">
        <v>-0.7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-90000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-90000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-90000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83892400</v>
      </c>
      <c r="D146" s="29">
        <v>171572320</v>
      </c>
      <c r="E146" s="30">
        <v>204.5</v>
      </c>
      <c r="F146" s="29">
        <v>157941176</v>
      </c>
      <c r="G146" s="30">
        <v>188.3</v>
      </c>
      <c r="H146" s="29">
        <v>329513496</v>
      </c>
      <c r="I146" s="30">
        <v>392.8</v>
      </c>
      <c r="J146" s="29">
        <v>183447756</v>
      </c>
      <c r="K146" s="30">
        <v>-3352.9</v>
      </c>
      <c r="L146" s="30">
        <v>-13.9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528639845</v>
      </c>
      <c r="D147" s="33">
        <v>580733229</v>
      </c>
      <c r="E147" s="34">
        <v>109.9</v>
      </c>
      <c r="F147" s="33">
        <v>752305552</v>
      </c>
      <c r="G147" s="34">
        <v>142.30000000000001</v>
      </c>
      <c r="H147" s="33">
        <v>580733229</v>
      </c>
      <c r="I147" s="34">
        <v>109.9</v>
      </c>
      <c r="J147" s="33">
        <v>538160870</v>
      </c>
      <c r="K147" s="34">
        <v>132</v>
      </c>
      <c r="L147" s="34">
        <v>39.799999999999997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612532245</v>
      </c>
      <c r="D148" s="71">
        <v>752305552</v>
      </c>
      <c r="E148" s="72">
        <v>122.8</v>
      </c>
      <c r="F148" s="71">
        <v>910246728</v>
      </c>
      <c r="G148" s="72">
        <v>148.6</v>
      </c>
      <c r="H148" s="71">
        <v>910246728</v>
      </c>
      <c r="I148" s="72">
        <v>148.6</v>
      </c>
      <c r="J148" s="71">
        <v>721608626</v>
      </c>
      <c r="K148" s="72">
        <v>196.5</v>
      </c>
      <c r="L148" s="72">
        <v>26.1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8796929</v>
      </c>
      <c r="F155" s="34">
        <v>1</v>
      </c>
      <c r="G155" s="33">
        <v>0</v>
      </c>
      <c r="H155" s="34">
        <v>0</v>
      </c>
      <c r="I155" s="33">
        <v>899743092</v>
      </c>
      <c r="J155" s="34">
        <v>99</v>
      </c>
      <c r="K155" s="33">
        <v>908540021</v>
      </c>
      <c r="L155" s="34">
        <v>99.6</v>
      </c>
      <c r="M155" s="33">
        <v>0</v>
      </c>
      <c r="N155" s="34">
        <v>0</v>
      </c>
      <c r="O155" s="33">
        <v>-3749263883</v>
      </c>
      <c r="P155" s="34">
        <v>-412.7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3519541</v>
      </c>
      <c r="J163" s="34">
        <v>100</v>
      </c>
      <c r="K163" s="33">
        <v>3519541</v>
      </c>
      <c r="L163" s="34">
        <v>0.4</v>
      </c>
      <c r="M163" s="33">
        <v>0</v>
      </c>
      <c r="N163" s="34">
        <v>0</v>
      </c>
      <c r="O163" s="33">
        <v>-2563498</v>
      </c>
      <c r="P163" s="34">
        <v>-72.8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0</v>
      </c>
      <c r="D164" s="76">
        <v>0</v>
      </c>
      <c r="E164" s="41">
        <v>8796929</v>
      </c>
      <c r="F164" s="76">
        <v>1</v>
      </c>
      <c r="G164" s="41">
        <v>0</v>
      </c>
      <c r="H164" s="76">
        <v>0</v>
      </c>
      <c r="I164" s="41">
        <v>903262633</v>
      </c>
      <c r="J164" s="76">
        <v>99</v>
      </c>
      <c r="K164" s="41">
        <v>912059562</v>
      </c>
      <c r="L164" s="76">
        <v>100</v>
      </c>
      <c r="M164" s="41">
        <v>0</v>
      </c>
      <c r="N164" s="76">
        <v>0</v>
      </c>
      <c r="O164" s="41">
        <v>-3751827381</v>
      </c>
      <c r="P164" s="76">
        <v>-411.4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150427</v>
      </c>
      <c r="F166" s="34">
        <v>1</v>
      </c>
      <c r="G166" s="33">
        <v>0</v>
      </c>
      <c r="H166" s="34">
        <v>0</v>
      </c>
      <c r="I166" s="33">
        <v>15385606</v>
      </c>
      <c r="J166" s="34">
        <v>99</v>
      </c>
      <c r="K166" s="33">
        <v>15536033</v>
      </c>
      <c r="L166" s="34">
        <v>1.7</v>
      </c>
      <c r="M166" s="33">
        <v>0</v>
      </c>
      <c r="N166" s="34">
        <v>0</v>
      </c>
      <c r="O166" s="33">
        <v>-64112412</v>
      </c>
      <c r="P166" s="34">
        <v>-412.7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413456</v>
      </c>
      <c r="F167" s="34">
        <v>1</v>
      </c>
      <c r="G167" s="33">
        <v>0</v>
      </c>
      <c r="H167" s="34">
        <v>0</v>
      </c>
      <c r="I167" s="33">
        <v>42287926</v>
      </c>
      <c r="J167" s="34">
        <v>99</v>
      </c>
      <c r="K167" s="33">
        <v>42701382</v>
      </c>
      <c r="L167" s="34">
        <v>4.7</v>
      </c>
      <c r="M167" s="33">
        <v>0</v>
      </c>
      <c r="N167" s="34">
        <v>0</v>
      </c>
      <c r="O167" s="33">
        <v>-176215403</v>
      </c>
      <c r="P167" s="34">
        <v>-412.7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8233046</v>
      </c>
      <c r="F168" s="34">
        <v>1</v>
      </c>
      <c r="G168" s="33">
        <v>0</v>
      </c>
      <c r="H168" s="34">
        <v>0</v>
      </c>
      <c r="I168" s="33">
        <v>842069560</v>
      </c>
      <c r="J168" s="34">
        <v>99</v>
      </c>
      <c r="K168" s="33">
        <v>850302606</v>
      </c>
      <c r="L168" s="34">
        <v>93.2</v>
      </c>
      <c r="M168" s="33">
        <v>0</v>
      </c>
      <c r="N168" s="34">
        <v>0</v>
      </c>
      <c r="O168" s="33">
        <v>-3508936068</v>
      </c>
      <c r="P168" s="34">
        <v>-412.7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3519541</v>
      </c>
      <c r="J169" s="34">
        <v>100</v>
      </c>
      <c r="K169" s="33">
        <v>3519541</v>
      </c>
      <c r="L169" s="34">
        <v>0.4</v>
      </c>
      <c r="M169" s="33">
        <v>0</v>
      </c>
      <c r="N169" s="34">
        <v>0</v>
      </c>
      <c r="O169" s="33">
        <v>-2563498</v>
      </c>
      <c r="P169" s="34">
        <v>-72.8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0</v>
      </c>
      <c r="D170" s="76">
        <v>0</v>
      </c>
      <c r="E170" s="41">
        <v>8796929</v>
      </c>
      <c r="F170" s="76">
        <v>1</v>
      </c>
      <c r="G170" s="41">
        <v>0</v>
      </c>
      <c r="H170" s="76">
        <v>0</v>
      </c>
      <c r="I170" s="41">
        <v>903262633</v>
      </c>
      <c r="J170" s="76">
        <v>99</v>
      </c>
      <c r="K170" s="41">
        <v>912059562</v>
      </c>
      <c r="L170" s="76">
        <v>100</v>
      </c>
      <c r="M170" s="41">
        <v>0</v>
      </c>
      <c r="N170" s="76">
        <v>0</v>
      </c>
      <c r="O170" s="41">
        <v>-3751827381</v>
      </c>
      <c r="P170" s="76">
        <v>-411.4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0</v>
      </c>
      <c r="L187" s="76">
        <v>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241</v>
      </c>
      <c r="D190" s="86" t="s">
        <v>3</v>
      </c>
      <c r="E190" s="86" t="s">
        <v>3</v>
      </c>
      <c r="F190" s="86" t="s">
        <v>242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243</v>
      </c>
      <c r="D191" s="87" t="s">
        <v>3</v>
      </c>
      <c r="E191" s="87" t="s">
        <v>3</v>
      </c>
      <c r="F191" s="87" t="s">
        <v>244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ip61VFLGtBblhcLglS5EiDtPxSA1WHyejU9SQ0TCiNOhZY9icuyNsnEbPOLhw+SDP1+Uzwwikm5WR1iTa8MCAw==" saltValue="7S94n2D/0UwQqVhwjvXLm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8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37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578994756</v>
      </c>
      <c r="D12" s="29">
        <v>104119001</v>
      </c>
      <c r="E12" s="30">
        <v>18</v>
      </c>
      <c r="F12" s="29">
        <v>135057609</v>
      </c>
      <c r="G12" s="30">
        <v>23.3</v>
      </c>
      <c r="H12" s="29">
        <v>239176610</v>
      </c>
      <c r="I12" s="30">
        <v>41.3</v>
      </c>
      <c r="J12" s="29">
        <v>106047423</v>
      </c>
      <c r="K12" s="30">
        <v>29</v>
      </c>
      <c r="L12" s="30">
        <v>27.4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130400000</v>
      </c>
      <c r="D14" s="33">
        <v>17835776</v>
      </c>
      <c r="E14" s="34">
        <v>13.7</v>
      </c>
      <c r="F14" s="33">
        <v>23532098</v>
      </c>
      <c r="G14" s="34">
        <v>18</v>
      </c>
      <c r="H14" s="33">
        <v>41367874</v>
      </c>
      <c r="I14" s="34">
        <v>31.7</v>
      </c>
      <c r="J14" s="33">
        <v>21560953</v>
      </c>
      <c r="K14" s="34">
        <v>28</v>
      </c>
      <c r="L14" s="34">
        <v>9.1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89339904</v>
      </c>
      <c r="D15" s="33">
        <v>24405461</v>
      </c>
      <c r="E15" s="34">
        <v>27.3</v>
      </c>
      <c r="F15" s="33">
        <v>3433792</v>
      </c>
      <c r="G15" s="34">
        <v>3.8</v>
      </c>
      <c r="H15" s="33">
        <v>27839253</v>
      </c>
      <c r="I15" s="34">
        <v>31.2</v>
      </c>
      <c r="J15" s="33">
        <v>10303135</v>
      </c>
      <c r="K15" s="34">
        <v>16.399999999999999</v>
      </c>
      <c r="L15" s="34">
        <v>-66.7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33193560</v>
      </c>
      <c r="D16" s="33">
        <v>9233303</v>
      </c>
      <c r="E16" s="34">
        <v>27.8</v>
      </c>
      <c r="F16" s="33">
        <v>6957411</v>
      </c>
      <c r="G16" s="34">
        <v>21</v>
      </c>
      <c r="H16" s="33">
        <v>16190714</v>
      </c>
      <c r="I16" s="34">
        <v>48.8</v>
      </c>
      <c r="J16" s="33">
        <v>7235071</v>
      </c>
      <c r="K16" s="34">
        <v>37.6</v>
      </c>
      <c r="L16" s="34">
        <v>-3.8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20414760</v>
      </c>
      <c r="D17" s="33">
        <v>4002133</v>
      </c>
      <c r="E17" s="34">
        <v>19.600000000000001</v>
      </c>
      <c r="F17" s="33">
        <v>4021262</v>
      </c>
      <c r="G17" s="34">
        <v>19.7</v>
      </c>
      <c r="H17" s="33">
        <v>8023395</v>
      </c>
      <c r="I17" s="34">
        <v>39.299999999999997</v>
      </c>
      <c r="J17" s="33">
        <v>4780742</v>
      </c>
      <c r="K17" s="34">
        <v>41.3</v>
      </c>
      <c r="L17" s="34">
        <v>-15.9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1057800</v>
      </c>
      <c r="D18" s="33">
        <v>139631</v>
      </c>
      <c r="E18" s="34">
        <v>13.2</v>
      </c>
      <c r="F18" s="33">
        <v>158956</v>
      </c>
      <c r="G18" s="34">
        <v>15</v>
      </c>
      <c r="H18" s="33">
        <v>298587</v>
      </c>
      <c r="I18" s="34">
        <v>28.2</v>
      </c>
      <c r="J18" s="33">
        <v>319676</v>
      </c>
      <c r="K18" s="34">
        <v>60.4</v>
      </c>
      <c r="L18" s="34">
        <v>-50.3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36781368</v>
      </c>
      <c r="D21" s="33">
        <v>15282560</v>
      </c>
      <c r="E21" s="34">
        <v>41.5</v>
      </c>
      <c r="F21" s="33">
        <v>17339476</v>
      </c>
      <c r="G21" s="34">
        <v>47.1</v>
      </c>
      <c r="H21" s="33">
        <v>32622036</v>
      </c>
      <c r="I21" s="34">
        <v>88.7</v>
      </c>
      <c r="J21" s="33">
        <v>12099314</v>
      </c>
      <c r="K21" s="34">
        <v>63.8</v>
      </c>
      <c r="L21" s="34">
        <v>43.3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660336</v>
      </c>
      <c r="D22" s="33">
        <v>152574</v>
      </c>
      <c r="E22" s="34">
        <v>23.1</v>
      </c>
      <c r="F22" s="33">
        <v>132472</v>
      </c>
      <c r="G22" s="34">
        <v>20.100000000000001</v>
      </c>
      <c r="H22" s="33">
        <v>285046</v>
      </c>
      <c r="I22" s="34">
        <v>43.2</v>
      </c>
      <c r="J22" s="33">
        <v>19330</v>
      </c>
      <c r="K22" s="34">
        <v>10.8</v>
      </c>
      <c r="L22" s="34">
        <v>585.29999999999995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642420</v>
      </c>
      <c r="D25" s="33">
        <v>124083</v>
      </c>
      <c r="E25" s="34">
        <v>19.3</v>
      </c>
      <c r="F25" s="33">
        <v>156224</v>
      </c>
      <c r="G25" s="34">
        <v>24.3</v>
      </c>
      <c r="H25" s="33">
        <v>280307</v>
      </c>
      <c r="I25" s="34">
        <v>43.6</v>
      </c>
      <c r="J25" s="33">
        <v>137574</v>
      </c>
      <c r="K25" s="34">
        <v>37.6</v>
      </c>
      <c r="L25" s="34">
        <v>13.6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1934820</v>
      </c>
      <c r="D27" s="33">
        <v>204</v>
      </c>
      <c r="E27" s="34">
        <v>0</v>
      </c>
      <c r="F27" s="33">
        <v>86462</v>
      </c>
      <c r="G27" s="34">
        <v>4.5</v>
      </c>
      <c r="H27" s="33">
        <v>86666</v>
      </c>
      <c r="I27" s="34">
        <v>4.5</v>
      </c>
      <c r="J27" s="33">
        <v>205</v>
      </c>
      <c r="K27" s="34">
        <v>1.4</v>
      </c>
      <c r="L27" s="34">
        <v>42076.6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108625008</v>
      </c>
      <c r="D29" s="33">
        <v>32373557</v>
      </c>
      <c r="E29" s="34">
        <v>29.8</v>
      </c>
      <c r="F29" s="33">
        <v>38101447</v>
      </c>
      <c r="G29" s="34">
        <v>35.1</v>
      </c>
      <c r="H29" s="33">
        <v>70475004</v>
      </c>
      <c r="I29" s="34">
        <v>64.900000000000006</v>
      </c>
      <c r="J29" s="33">
        <v>4648029</v>
      </c>
      <c r="K29" s="34">
        <v>21.4</v>
      </c>
      <c r="L29" s="34">
        <v>719.7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870000</v>
      </c>
      <c r="D31" s="33">
        <v>463507</v>
      </c>
      <c r="E31" s="34">
        <v>53.3</v>
      </c>
      <c r="F31" s="33">
        <v>75950</v>
      </c>
      <c r="G31" s="34">
        <v>8.6999999999999993</v>
      </c>
      <c r="H31" s="33">
        <v>539457</v>
      </c>
      <c r="I31" s="34">
        <v>62</v>
      </c>
      <c r="J31" s="33">
        <v>1653</v>
      </c>
      <c r="K31" s="34">
        <v>0.3</v>
      </c>
      <c r="L31" s="34">
        <v>4494.7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5317116</v>
      </c>
      <c r="D32" s="33">
        <v>10212</v>
      </c>
      <c r="E32" s="34">
        <v>0.2</v>
      </c>
      <c r="F32" s="33">
        <v>3726</v>
      </c>
      <c r="G32" s="34">
        <v>0.1</v>
      </c>
      <c r="H32" s="33">
        <v>13938</v>
      </c>
      <c r="I32" s="34">
        <v>0.3</v>
      </c>
      <c r="J32" s="33">
        <v>2268</v>
      </c>
      <c r="K32" s="34">
        <v>0.1</v>
      </c>
      <c r="L32" s="34">
        <v>64.3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149757664</v>
      </c>
      <c r="D33" s="33">
        <v>0</v>
      </c>
      <c r="E33" s="34">
        <v>0</v>
      </c>
      <c r="F33" s="33">
        <v>41058333</v>
      </c>
      <c r="G33" s="34">
        <v>27.4</v>
      </c>
      <c r="H33" s="33">
        <v>41058333</v>
      </c>
      <c r="I33" s="34">
        <v>27.4</v>
      </c>
      <c r="J33" s="33">
        <v>44817211</v>
      </c>
      <c r="K33" s="34">
        <v>32.299999999999997</v>
      </c>
      <c r="L33" s="34">
        <v>-8.4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96000</v>
      </c>
      <c r="E37" s="34">
        <v>0</v>
      </c>
      <c r="F37" s="33">
        <v>0</v>
      </c>
      <c r="G37" s="34">
        <v>0</v>
      </c>
      <c r="H37" s="33">
        <v>96000</v>
      </c>
      <c r="I37" s="34">
        <v>0</v>
      </c>
      <c r="J37" s="33">
        <v>122262</v>
      </c>
      <c r="K37" s="34">
        <v>0</v>
      </c>
      <c r="L37" s="34">
        <v>-100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574343388</v>
      </c>
      <c r="D41" s="29">
        <v>109896617</v>
      </c>
      <c r="E41" s="30">
        <v>19.100000000000001</v>
      </c>
      <c r="F41" s="29">
        <v>91996470</v>
      </c>
      <c r="G41" s="30">
        <v>16</v>
      </c>
      <c r="H41" s="29">
        <v>201893087</v>
      </c>
      <c r="I41" s="30">
        <v>35.200000000000003</v>
      </c>
      <c r="J41" s="29">
        <v>89279231</v>
      </c>
      <c r="K41" s="30">
        <v>30.2</v>
      </c>
      <c r="L41" s="30">
        <v>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175706172</v>
      </c>
      <c r="D42" s="33">
        <v>41272438</v>
      </c>
      <c r="E42" s="34">
        <v>23.5</v>
      </c>
      <c r="F42" s="33">
        <v>36747869</v>
      </c>
      <c r="G42" s="34">
        <v>20.9</v>
      </c>
      <c r="H42" s="33">
        <v>78020307</v>
      </c>
      <c r="I42" s="34">
        <v>44.4</v>
      </c>
      <c r="J42" s="33">
        <v>36092882</v>
      </c>
      <c r="K42" s="34">
        <v>34.5</v>
      </c>
      <c r="L42" s="34">
        <v>1.8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12124452</v>
      </c>
      <c r="D43" s="33">
        <v>4021785</v>
      </c>
      <c r="E43" s="34">
        <v>33.200000000000003</v>
      </c>
      <c r="F43" s="33">
        <v>773282</v>
      </c>
      <c r="G43" s="34">
        <v>6.4</v>
      </c>
      <c r="H43" s="33">
        <v>4795067</v>
      </c>
      <c r="I43" s="34">
        <v>39.5</v>
      </c>
      <c r="J43" s="33">
        <v>-36095815</v>
      </c>
      <c r="K43" s="34">
        <v>-342.4</v>
      </c>
      <c r="L43" s="34">
        <v>-102.1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117305100</v>
      </c>
      <c r="D44" s="33">
        <v>26678231</v>
      </c>
      <c r="E44" s="34">
        <v>22.7</v>
      </c>
      <c r="F44" s="33">
        <v>17121617</v>
      </c>
      <c r="G44" s="34">
        <v>14.6</v>
      </c>
      <c r="H44" s="33">
        <v>43799848</v>
      </c>
      <c r="I44" s="34">
        <v>37.299999999999997</v>
      </c>
      <c r="J44" s="33">
        <v>30513598</v>
      </c>
      <c r="K44" s="34">
        <v>38.700000000000003</v>
      </c>
      <c r="L44" s="34">
        <v>-43.9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56142888</v>
      </c>
      <c r="D45" s="33">
        <v>2557739</v>
      </c>
      <c r="E45" s="34">
        <v>4.5999999999999996</v>
      </c>
      <c r="F45" s="33">
        <v>20423258</v>
      </c>
      <c r="G45" s="34">
        <v>36.4</v>
      </c>
      <c r="H45" s="33">
        <v>22980997</v>
      </c>
      <c r="I45" s="34">
        <v>40.9</v>
      </c>
      <c r="J45" s="33">
        <v>14832633</v>
      </c>
      <c r="K45" s="34">
        <v>45.4</v>
      </c>
      <c r="L45" s="34">
        <v>37.700000000000003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36271152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44420160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26630619</v>
      </c>
      <c r="K47" s="34">
        <v>91.4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23621556</v>
      </c>
      <c r="D48" s="33">
        <v>296012</v>
      </c>
      <c r="E48" s="34">
        <v>1.3</v>
      </c>
      <c r="F48" s="33">
        <v>6412412</v>
      </c>
      <c r="G48" s="34">
        <v>27.1</v>
      </c>
      <c r="H48" s="33">
        <v>6708424</v>
      </c>
      <c r="I48" s="34">
        <v>28.4</v>
      </c>
      <c r="J48" s="33">
        <v>1482635</v>
      </c>
      <c r="K48" s="34">
        <v>25.9</v>
      </c>
      <c r="L48" s="34">
        <v>332.5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63428040</v>
      </c>
      <c r="D49" s="33">
        <v>30248508</v>
      </c>
      <c r="E49" s="34">
        <v>47.7</v>
      </c>
      <c r="F49" s="33">
        <v>6408133</v>
      </c>
      <c r="G49" s="34">
        <v>10.1</v>
      </c>
      <c r="H49" s="33">
        <v>36656641</v>
      </c>
      <c r="I49" s="34">
        <v>57.8</v>
      </c>
      <c r="J49" s="33">
        <v>14575450</v>
      </c>
      <c r="K49" s="34">
        <v>49</v>
      </c>
      <c r="L49" s="34">
        <v>-56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45323868</v>
      </c>
      <c r="D52" s="33">
        <v>4821904</v>
      </c>
      <c r="E52" s="34">
        <v>10.6</v>
      </c>
      <c r="F52" s="33">
        <v>4109899</v>
      </c>
      <c r="G52" s="34">
        <v>9.1</v>
      </c>
      <c r="H52" s="33">
        <v>8931803</v>
      </c>
      <c r="I52" s="34">
        <v>19.7</v>
      </c>
      <c r="J52" s="33">
        <v>1247229</v>
      </c>
      <c r="K52" s="34">
        <v>11.9</v>
      </c>
      <c r="L52" s="34">
        <v>229.5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4651368</v>
      </c>
      <c r="D56" s="41">
        <v>-5777616</v>
      </c>
      <c r="E56" s="42"/>
      <c r="F56" s="41">
        <v>43061139</v>
      </c>
      <c r="G56" s="42"/>
      <c r="H56" s="41">
        <v>37283523</v>
      </c>
      <c r="I56" s="42"/>
      <c r="J56" s="41">
        <v>16768192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105381000</v>
      </c>
      <c r="D57" s="33">
        <v>0</v>
      </c>
      <c r="E57" s="34">
        <v>0</v>
      </c>
      <c r="F57" s="33">
        <v>3619736</v>
      </c>
      <c r="G57" s="34">
        <v>3.4</v>
      </c>
      <c r="H57" s="33">
        <v>3619736</v>
      </c>
      <c r="I57" s="34">
        <v>3.4</v>
      </c>
      <c r="J57" s="33">
        <v>19940293</v>
      </c>
      <c r="K57" s="34">
        <v>21.2</v>
      </c>
      <c r="L57" s="34">
        <v>-81.8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110032368</v>
      </c>
      <c r="D59" s="41">
        <v>-5777616</v>
      </c>
      <c r="E59" s="42"/>
      <c r="F59" s="41">
        <v>46680875</v>
      </c>
      <c r="G59" s="42"/>
      <c r="H59" s="41">
        <v>40903259</v>
      </c>
      <c r="I59" s="42"/>
      <c r="J59" s="41">
        <v>36708485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110032368</v>
      </c>
      <c r="D61" s="41">
        <v>-5777616</v>
      </c>
      <c r="E61" s="42"/>
      <c r="F61" s="41">
        <v>46680875</v>
      </c>
      <c r="G61" s="42"/>
      <c r="H61" s="41">
        <v>40903259</v>
      </c>
      <c r="I61" s="42"/>
      <c r="J61" s="41">
        <v>36708485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110032368</v>
      </c>
      <c r="D64" s="41">
        <v>-5777616</v>
      </c>
      <c r="E64" s="42"/>
      <c r="F64" s="41">
        <v>46680875</v>
      </c>
      <c r="G64" s="42"/>
      <c r="H64" s="41">
        <v>40903259</v>
      </c>
      <c r="I64" s="42"/>
      <c r="J64" s="41">
        <v>36708485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110032368</v>
      </c>
      <c r="D67" s="41">
        <v>-5777616</v>
      </c>
      <c r="E67" s="42"/>
      <c r="F67" s="41">
        <v>46680875</v>
      </c>
      <c r="G67" s="42"/>
      <c r="H67" s="41">
        <v>40903259</v>
      </c>
      <c r="I67" s="42"/>
      <c r="J67" s="41">
        <v>36708485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79523154</v>
      </c>
      <c r="D75" s="29">
        <v>490961</v>
      </c>
      <c r="E75" s="30">
        <v>0.6</v>
      </c>
      <c r="F75" s="29">
        <v>6900868</v>
      </c>
      <c r="G75" s="30">
        <v>8.6999999999999993</v>
      </c>
      <c r="H75" s="29">
        <v>7391829</v>
      </c>
      <c r="I75" s="30">
        <v>9.3000000000000007</v>
      </c>
      <c r="J75" s="29">
        <v>20527219</v>
      </c>
      <c r="K75" s="30">
        <v>21.2</v>
      </c>
      <c r="L75" s="30">
        <v>-66.400000000000006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78474150</v>
      </c>
      <c r="D76" s="51">
        <v>490961</v>
      </c>
      <c r="E76" s="39">
        <v>0.6</v>
      </c>
      <c r="F76" s="51">
        <v>6900868</v>
      </c>
      <c r="G76" s="39">
        <v>8.8000000000000007</v>
      </c>
      <c r="H76" s="51">
        <v>7391829</v>
      </c>
      <c r="I76" s="39">
        <v>9.4</v>
      </c>
      <c r="J76" s="51">
        <v>20527219</v>
      </c>
      <c r="K76" s="39">
        <v>21.2</v>
      </c>
      <c r="L76" s="39">
        <v>-66.400000000000006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78474150</v>
      </c>
      <c r="D80" s="53">
        <v>490961</v>
      </c>
      <c r="E80" s="54">
        <v>0.6</v>
      </c>
      <c r="F80" s="53">
        <v>6900868</v>
      </c>
      <c r="G80" s="54">
        <v>8.8000000000000007</v>
      </c>
      <c r="H80" s="53">
        <v>7391829</v>
      </c>
      <c r="I80" s="54">
        <v>9.4</v>
      </c>
      <c r="J80" s="53">
        <v>20527219</v>
      </c>
      <c r="K80" s="54">
        <v>21.2</v>
      </c>
      <c r="L80" s="54">
        <v>-66.400000000000006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1049004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51">
        <v>0</v>
      </c>
      <c r="K82" s="39">
        <v>0</v>
      </c>
      <c r="L82" s="39">
        <v>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79523154</v>
      </c>
      <c r="D85" s="29">
        <v>490961</v>
      </c>
      <c r="E85" s="54">
        <v>0.6</v>
      </c>
      <c r="F85" s="29">
        <v>6900868</v>
      </c>
      <c r="G85" s="54">
        <v>8.6999999999999993</v>
      </c>
      <c r="H85" s="29">
        <v>7391829</v>
      </c>
      <c r="I85" s="54">
        <v>9.3000000000000007</v>
      </c>
      <c r="J85" s="29">
        <v>20527219</v>
      </c>
      <c r="K85" s="54">
        <v>21.2</v>
      </c>
      <c r="L85" s="54">
        <v>-66.400000000000006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1049004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0</v>
      </c>
      <c r="K86" s="54">
        <v>0</v>
      </c>
      <c r="L86" s="54">
        <v>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1049004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15750150</v>
      </c>
      <c r="D96" s="53">
        <v>0</v>
      </c>
      <c r="E96" s="54">
        <v>0</v>
      </c>
      <c r="F96" s="53">
        <v>1920483</v>
      </c>
      <c r="G96" s="54">
        <v>12.2</v>
      </c>
      <c r="H96" s="53">
        <v>1920483</v>
      </c>
      <c r="I96" s="54">
        <v>12.2</v>
      </c>
      <c r="J96" s="53">
        <v>3655598</v>
      </c>
      <c r="K96" s="54">
        <v>18</v>
      </c>
      <c r="L96" s="54">
        <v>-47.5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15750150</v>
      </c>
      <c r="D98" s="33">
        <v>0</v>
      </c>
      <c r="E98" s="34">
        <v>0</v>
      </c>
      <c r="F98" s="33">
        <v>1920483</v>
      </c>
      <c r="G98" s="34">
        <v>12.2</v>
      </c>
      <c r="H98" s="33">
        <v>1920483</v>
      </c>
      <c r="I98" s="34">
        <v>12.2</v>
      </c>
      <c r="J98" s="33">
        <v>3655598</v>
      </c>
      <c r="K98" s="34">
        <v>18</v>
      </c>
      <c r="L98" s="34">
        <v>-47.5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49724000</v>
      </c>
      <c r="D100" s="53">
        <v>490961</v>
      </c>
      <c r="E100" s="54">
        <v>1</v>
      </c>
      <c r="F100" s="53">
        <v>4980385</v>
      </c>
      <c r="G100" s="54">
        <v>10</v>
      </c>
      <c r="H100" s="53">
        <v>5471346</v>
      </c>
      <c r="I100" s="54">
        <v>11</v>
      </c>
      <c r="J100" s="53">
        <v>16871621</v>
      </c>
      <c r="K100" s="54">
        <v>22.7</v>
      </c>
      <c r="L100" s="54">
        <v>-70.5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-25500000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13766050</v>
      </c>
      <c r="K101" s="34">
        <v>38.299999999999997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42224000</v>
      </c>
      <c r="D102" s="33">
        <v>0</v>
      </c>
      <c r="E102" s="34">
        <v>0</v>
      </c>
      <c r="F102" s="33">
        <v>2041838</v>
      </c>
      <c r="G102" s="34">
        <v>4.8</v>
      </c>
      <c r="H102" s="33">
        <v>2041838</v>
      </c>
      <c r="I102" s="34">
        <v>4.8</v>
      </c>
      <c r="J102" s="33">
        <v>3105571</v>
      </c>
      <c r="K102" s="34">
        <v>10.199999999999999</v>
      </c>
      <c r="L102" s="34">
        <v>-34.299999999999997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33000000</v>
      </c>
      <c r="D103" s="33">
        <v>490961</v>
      </c>
      <c r="E103" s="34">
        <v>1.5</v>
      </c>
      <c r="F103" s="33">
        <v>2938547</v>
      </c>
      <c r="G103" s="34">
        <v>8.9</v>
      </c>
      <c r="H103" s="33">
        <v>3429508</v>
      </c>
      <c r="I103" s="34">
        <v>10.4</v>
      </c>
      <c r="J103" s="33">
        <v>0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13000000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551968143</v>
      </c>
      <c r="D113" s="53">
        <v>66905153</v>
      </c>
      <c r="E113" s="54">
        <v>12.1</v>
      </c>
      <c r="F113" s="53">
        <v>90040409</v>
      </c>
      <c r="G113" s="54">
        <v>16.3</v>
      </c>
      <c r="H113" s="53">
        <v>156945562</v>
      </c>
      <c r="I113" s="54">
        <v>28.4</v>
      </c>
      <c r="J113" s="53">
        <v>98933993</v>
      </c>
      <c r="K113" s="54">
        <v>23.3</v>
      </c>
      <c r="L113" s="54">
        <v>-9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70592722</v>
      </c>
      <c r="D114" s="33">
        <v>17033504</v>
      </c>
      <c r="E114" s="34">
        <v>24.1</v>
      </c>
      <c r="F114" s="33">
        <v>19999026</v>
      </c>
      <c r="G114" s="34">
        <v>28.3</v>
      </c>
      <c r="H114" s="33">
        <v>37032530</v>
      </c>
      <c r="I114" s="34">
        <v>52.5</v>
      </c>
      <c r="J114" s="33">
        <v>15355774</v>
      </c>
      <c r="K114" s="34">
        <v>32.4</v>
      </c>
      <c r="L114" s="34">
        <v>30.2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177240570</v>
      </c>
      <c r="D115" s="33">
        <v>28803389</v>
      </c>
      <c r="E115" s="34">
        <v>16.3</v>
      </c>
      <c r="F115" s="33">
        <v>31286094</v>
      </c>
      <c r="G115" s="34">
        <v>17.7</v>
      </c>
      <c r="H115" s="33">
        <v>60089483</v>
      </c>
      <c r="I115" s="34">
        <v>33.9</v>
      </c>
      <c r="J115" s="33">
        <v>32149299</v>
      </c>
      <c r="K115" s="34">
        <v>23.6</v>
      </c>
      <c r="L115" s="34">
        <v>-2.7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4541911</v>
      </c>
      <c r="D116" s="33">
        <v>15527406</v>
      </c>
      <c r="E116" s="34">
        <v>341.9</v>
      </c>
      <c r="F116" s="33">
        <v>-5317084</v>
      </c>
      <c r="G116" s="34">
        <v>-117.1</v>
      </c>
      <c r="H116" s="33">
        <v>10210322</v>
      </c>
      <c r="I116" s="34">
        <v>224.8</v>
      </c>
      <c r="J116" s="33">
        <v>6632653</v>
      </c>
      <c r="K116" s="34">
        <v>128.80000000000001</v>
      </c>
      <c r="L116" s="34">
        <v>-180.2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261435940</v>
      </c>
      <c r="D117" s="33">
        <v>5540854</v>
      </c>
      <c r="E117" s="34">
        <v>2.1</v>
      </c>
      <c r="F117" s="33">
        <v>44072373</v>
      </c>
      <c r="G117" s="34">
        <v>16.899999999999999</v>
      </c>
      <c r="H117" s="33">
        <v>49613227</v>
      </c>
      <c r="I117" s="34">
        <v>19</v>
      </c>
      <c r="J117" s="33">
        <v>44796267</v>
      </c>
      <c r="K117" s="34">
        <v>29</v>
      </c>
      <c r="L117" s="34">
        <v>-1.6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38157000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-590104564</v>
      </c>
      <c r="D121" s="53">
        <v>-106058718</v>
      </c>
      <c r="E121" s="54">
        <v>18</v>
      </c>
      <c r="F121" s="53">
        <v>-30839862</v>
      </c>
      <c r="G121" s="54">
        <v>5.2</v>
      </c>
      <c r="H121" s="53">
        <v>-136898580</v>
      </c>
      <c r="I121" s="54">
        <v>23.2</v>
      </c>
      <c r="J121" s="53">
        <v>-40472139</v>
      </c>
      <c r="K121" s="54">
        <v>9.4</v>
      </c>
      <c r="L121" s="54">
        <v>-23.8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-579031240</v>
      </c>
      <c r="D122" s="33">
        <v>-106058718</v>
      </c>
      <c r="E122" s="34">
        <v>18.3</v>
      </c>
      <c r="F122" s="33">
        <v>-30839862</v>
      </c>
      <c r="G122" s="34">
        <v>5.3</v>
      </c>
      <c r="H122" s="33">
        <v>-136898580</v>
      </c>
      <c r="I122" s="34">
        <v>23.6</v>
      </c>
      <c r="J122" s="33">
        <v>-40472139</v>
      </c>
      <c r="K122" s="34">
        <v>9.6999999999999993</v>
      </c>
      <c r="L122" s="34">
        <v>-23.8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-11073324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-38136421</v>
      </c>
      <c r="D125" s="61">
        <v>-39153565</v>
      </c>
      <c r="E125" s="62">
        <v>102.7</v>
      </c>
      <c r="F125" s="61">
        <v>59200547</v>
      </c>
      <c r="G125" s="62">
        <v>-155.19999999999999</v>
      </c>
      <c r="H125" s="61">
        <v>20046982</v>
      </c>
      <c r="I125" s="62">
        <v>-52.6</v>
      </c>
      <c r="J125" s="61">
        <v>58461854</v>
      </c>
      <c r="K125" s="62">
        <v>64.5</v>
      </c>
      <c r="L125" s="62">
        <v>1.3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-42924578</v>
      </c>
      <c r="D133" s="53">
        <v>-2217731</v>
      </c>
      <c r="E133" s="54">
        <v>5.2</v>
      </c>
      <c r="F133" s="53">
        <v>-8277448</v>
      </c>
      <c r="G133" s="54">
        <v>19.3</v>
      </c>
      <c r="H133" s="53">
        <v>-10495179</v>
      </c>
      <c r="I133" s="54">
        <v>24.5</v>
      </c>
      <c r="J133" s="53">
        <v>-23940638</v>
      </c>
      <c r="K133" s="54">
        <v>24.5</v>
      </c>
      <c r="L133" s="54">
        <v>-65.400000000000006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-42924578</v>
      </c>
      <c r="D134" s="33">
        <v>-2217731</v>
      </c>
      <c r="E134" s="34">
        <v>5.2</v>
      </c>
      <c r="F134" s="33">
        <v>-8277448</v>
      </c>
      <c r="G134" s="34">
        <v>19.3</v>
      </c>
      <c r="H134" s="33">
        <v>-10495179</v>
      </c>
      <c r="I134" s="34">
        <v>24.5</v>
      </c>
      <c r="J134" s="33">
        <v>-23940638</v>
      </c>
      <c r="K134" s="34">
        <v>24.5</v>
      </c>
      <c r="L134" s="34">
        <v>-65.400000000000006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-42924578</v>
      </c>
      <c r="D135" s="61">
        <v>-2217731</v>
      </c>
      <c r="E135" s="62">
        <v>5.2</v>
      </c>
      <c r="F135" s="61">
        <v>-8277448</v>
      </c>
      <c r="G135" s="62">
        <v>19.3</v>
      </c>
      <c r="H135" s="61">
        <v>-10495179</v>
      </c>
      <c r="I135" s="62">
        <v>24.5</v>
      </c>
      <c r="J135" s="61">
        <v>-23940638</v>
      </c>
      <c r="K135" s="62">
        <v>24.5</v>
      </c>
      <c r="L135" s="62">
        <v>-65.400000000000006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-81060999</v>
      </c>
      <c r="D146" s="29">
        <v>-41371296</v>
      </c>
      <c r="E146" s="30">
        <v>51</v>
      </c>
      <c r="F146" s="29">
        <v>50923099</v>
      </c>
      <c r="G146" s="30">
        <v>-62.8</v>
      </c>
      <c r="H146" s="29">
        <v>9551803</v>
      </c>
      <c r="I146" s="30">
        <v>-11.8</v>
      </c>
      <c r="J146" s="29">
        <v>34521216</v>
      </c>
      <c r="K146" s="30">
        <v>172.1</v>
      </c>
      <c r="L146" s="30">
        <v>47.5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606969</v>
      </c>
      <c r="D147" s="33">
        <v>84122727</v>
      </c>
      <c r="E147" s="34">
        <v>13859.5</v>
      </c>
      <c r="F147" s="33">
        <v>-23689403</v>
      </c>
      <c r="G147" s="34">
        <v>-3902.9</v>
      </c>
      <c r="H147" s="33">
        <v>84122727</v>
      </c>
      <c r="I147" s="34">
        <v>13859.5</v>
      </c>
      <c r="J147" s="33">
        <v>49576521</v>
      </c>
      <c r="K147" s="34">
        <v>0</v>
      </c>
      <c r="L147" s="34">
        <v>-147.80000000000001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-80454030</v>
      </c>
      <c r="D148" s="71">
        <v>-23689403</v>
      </c>
      <c r="E148" s="72">
        <v>29.4</v>
      </c>
      <c r="F148" s="71">
        <v>27233696</v>
      </c>
      <c r="G148" s="72">
        <v>-33.9</v>
      </c>
      <c r="H148" s="71">
        <v>27233696</v>
      </c>
      <c r="I148" s="72">
        <v>-33.9</v>
      </c>
      <c r="J148" s="71">
        <v>84010605</v>
      </c>
      <c r="K148" s="72">
        <v>163.80000000000001</v>
      </c>
      <c r="L148" s="72">
        <v>-67.599999999999994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2973057</v>
      </c>
      <c r="D155" s="34">
        <v>1.7</v>
      </c>
      <c r="E155" s="33">
        <v>3030839</v>
      </c>
      <c r="F155" s="34">
        <v>1.7</v>
      </c>
      <c r="G155" s="33">
        <v>2133463</v>
      </c>
      <c r="H155" s="34">
        <v>1.2</v>
      </c>
      <c r="I155" s="33">
        <v>171276019</v>
      </c>
      <c r="J155" s="34">
        <v>95.5</v>
      </c>
      <c r="K155" s="33">
        <v>179413378</v>
      </c>
      <c r="L155" s="34">
        <v>19.600000000000001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4837942</v>
      </c>
      <c r="D156" s="34">
        <v>10.6</v>
      </c>
      <c r="E156" s="33">
        <v>6449606</v>
      </c>
      <c r="F156" s="34">
        <v>14.1</v>
      </c>
      <c r="G156" s="33">
        <v>2185626</v>
      </c>
      <c r="H156" s="34">
        <v>4.8</v>
      </c>
      <c r="I156" s="33">
        <v>32274320</v>
      </c>
      <c r="J156" s="34">
        <v>70.5</v>
      </c>
      <c r="K156" s="33">
        <v>45747494</v>
      </c>
      <c r="L156" s="34">
        <v>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11396704</v>
      </c>
      <c r="D157" s="34">
        <v>5.9</v>
      </c>
      <c r="E157" s="33">
        <v>9700443</v>
      </c>
      <c r="F157" s="34">
        <v>5</v>
      </c>
      <c r="G157" s="33">
        <v>8699597</v>
      </c>
      <c r="H157" s="34">
        <v>4.5</v>
      </c>
      <c r="I157" s="33">
        <v>163771839</v>
      </c>
      <c r="J157" s="34">
        <v>84.6</v>
      </c>
      <c r="K157" s="33">
        <v>193568583</v>
      </c>
      <c r="L157" s="34">
        <v>21.2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2524223</v>
      </c>
      <c r="D158" s="34">
        <v>2</v>
      </c>
      <c r="E158" s="33">
        <v>2241621</v>
      </c>
      <c r="F158" s="34">
        <v>1.7</v>
      </c>
      <c r="G158" s="33">
        <v>2218874</v>
      </c>
      <c r="H158" s="34">
        <v>1.7</v>
      </c>
      <c r="I158" s="33">
        <v>121500528</v>
      </c>
      <c r="J158" s="34">
        <v>94.6</v>
      </c>
      <c r="K158" s="33">
        <v>128485246</v>
      </c>
      <c r="L158" s="34">
        <v>14.1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1270844</v>
      </c>
      <c r="D159" s="34">
        <v>1.6</v>
      </c>
      <c r="E159" s="33">
        <v>1122704</v>
      </c>
      <c r="F159" s="34">
        <v>1.4</v>
      </c>
      <c r="G159" s="33">
        <v>1088063</v>
      </c>
      <c r="H159" s="34">
        <v>1.4</v>
      </c>
      <c r="I159" s="33">
        <v>76657356</v>
      </c>
      <c r="J159" s="34">
        <v>95.7</v>
      </c>
      <c r="K159" s="33">
        <v>80138967</v>
      </c>
      <c r="L159" s="34">
        <v>8.8000000000000007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352154</v>
      </c>
      <c r="J160" s="34">
        <v>100</v>
      </c>
      <c r="K160" s="33">
        <v>352154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5977890</v>
      </c>
      <c r="D161" s="34">
        <v>2.4</v>
      </c>
      <c r="E161" s="33">
        <v>5864155</v>
      </c>
      <c r="F161" s="34">
        <v>2.2999999999999998</v>
      </c>
      <c r="G161" s="33">
        <v>5736052</v>
      </c>
      <c r="H161" s="34">
        <v>2.2999999999999998</v>
      </c>
      <c r="I161" s="33">
        <v>236337554</v>
      </c>
      <c r="J161" s="34">
        <v>93.1</v>
      </c>
      <c r="K161" s="33">
        <v>253915651</v>
      </c>
      <c r="L161" s="34">
        <v>27.8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15750</v>
      </c>
      <c r="D163" s="34">
        <v>0.1</v>
      </c>
      <c r="E163" s="33">
        <v>43960</v>
      </c>
      <c r="F163" s="34">
        <v>0.1</v>
      </c>
      <c r="G163" s="33">
        <v>76355</v>
      </c>
      <c r="H163" s="34">
        <v>0.2</v>
      </c>
      <c r="I163" s="33">
        <v>31360364</v>
      </c>
      <c r="J163" s="34">
        <v>99.6</v>
      </c>
      <c r="K163" s="33">
        <v>31496429</v>
      </c>
      <c r="L163" s="34">
        <v>3.4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28996410</v>
      </c>
      <c r="D164" s="76">
        <v>3.2</v>
      </c>
      <c r="E164" s="41">
        <v>28453328</v>
      </c>
      <c r="F164" s="76">
        <v>3.1</v>
      </c>
      <c r="G164" s="41">
        <v>22138030</v>
      </c>
      <c r="H164" s="76">
        <v>2.4</v>
      </c>
      <c r="I164" s="41">
        <v>833530134</v>
      </c>
      <c r="J164" s="76">
        <v>91.3</v>
      </c>
      <c r="K164" s="41">
        <v>913117902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1465880</v>
      </c>
      <c r="D166" s="34">
        <v>3.9</v>
      </c>
      <c r="E166" s="33">
        <v>2387938</v>
      </c>
      <c r="F166" s="34">
        <v>6.3</v>
      </c>
      <c r="G166" s="33">
        <v>1202170</v>
      </c>
      <c r="H166" s="34">
        <v>3.2</v>
      </c>
      <c r="I166" s="33">
        <v>32806538</v>
      </c>
      <c r="J166" s="34">
        <v>86.6</v>
      </c>
      <c r="K166" s="33">
        <v>37862526</v>
      </c>
      <c r="L166" s="34">
        <v>4.0999999999999996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13921367</v>
      </c>
      <c r="D167" s="34">
        <v>6.1</v>
      </c>
      <c r="E167" s="33">
        <v>14533265</v>
      </c>
      <c r="F167" s="34">
        <v>6.4</v>
      </c>
      <c r="G167" s="33">
        <v>9927256</v>
      </c>
      <c r="H167" s="34">
        <v>4.4000000000000004</v>
      </c>
      <c r="I167" s="33">
        <v>188189339</v>
      </c>
      <c r="J167" s="34">
        <v>83.1</v>
      </c>
      <c r="K167" s="33">
        <v>226571227</v>
      </c>
      <c r="L167" s="34">
        <v>24.8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13609163</v>
      </c>
      <c r="D168" s="34">
        <v>2.1</v>
      </c>
      <c r="E168" s="33">
        <v>11532125</v>
      </c>
      <c r="F168" s="34">
        <v>1.8</v>
      </c>
      <c r="G168" s="33">
        <v>11008604</v>
      </c>
      <c r="H168" s="34">
        <v>1.7</v>
      </c>
      <c r="I168" s="33">
        <v>612534257</v>
      </c>
      <c r="J168" s="34">
        <v>94.4</v>
      </c>
      <c r="K168" s="33">
        <v>648684149</v>
      </c>
      <c r="L168" s="34">
        <v>71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28996410</v>
      </c>
      <c r="D170" s="76">
        <v>3.2</v>
      </c>
      <c r="E170" s="41">
        <v>28453328</v>
      </c>
      <c r="F170" s="76">
        <v>3.1</v>
      </c>
      <c r="G170" s="41">
        <v>22138030</v>
      </c>
      <c r="H170" s="76">
        <v>2.4</v>
      </c>
      <c r="I170" s="41">
        <v>833530134</v>
      </c>
      <c r="J170" s="76">
        <v>91.3</v>
      </c>
      <c r="K170" s="41">
        <v>913117902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10314524</v>
      </c>
      <c r="D183" s="34">
        <v>1.8</v>
      </c>
      <c r="E183" s="33">
        <v>21745995</v>
      </c>
      <c r="F183" s="34">
        <v>3.8</v>
      </c>
      <c r="G183" s="33">
        <v>10929174</v>
      </c>
      <c r="H183" s="34">
        <v>1.9</v>
      </c>
      <c r="I183" s="33">
        <v>530158537</v>
      </c>
      <c r="J183" s="34">
        <v>92.5</v>
      </c>
      <c r="K183" s="33">
        <v>573148230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10314524</v>
      </c>
      <c r="D187" s="76">
        <v>1.8</v>
      </c>
      <c r="E187" s="41">
        <v>21745995</v>
      </c>
      <c r="F187" s="76">
        <v>3.8</v>
      </c>
      <c r="G187" s="41">
        <v>10929174</v>
      </c>
      <c r="H187" s="76">
        <v>1.9</v>
      </c>
      <c r="I187" s="41">
        <v>530158537</v>
      </c>
      <c r="J187" s="76">
        <v>92.5</v>
      </c>
      <c r="K187" s="41">
        <v>573148230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246</v>
      </c>
      <c r="D190" s="86" t="s">
        <v>3</v>
      </c>
      <c r="E190" s="86" t="s">
        <v>3</v>
      </c>
      <c r="F190" s="86" t="s">
        <v>247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246</v>
      </c>
      <c r="D191" s="87" t="s">
        <v>3</v>
      </c>
      <c r="E191" s="87" t="s">
        <v>3</v>
      </c>
      <c r="F191" s="87" t="s">
        <v>247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UqERRxVPk6GfteSy/jslSHYMJNe6yYnffIfFZMng6bOIjlyI/0/F1RozS7Q4r3SDqAMArMNP22dNOMkJGWUU1g==" saltValue="ECEGsZEGxxH768cTfe6gq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5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34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838447205</v>
      </c>
      <c r="D12" s="29">
        <v>236646388</v>
      </c>
      <c r="E12" s="30">
        <v>28.2</v>
      </c>
      <c r="F12" s="29">
        <v>216061083</v>
      </c>
      <c r="G12" s="30">
        <v>25.8</v>
      </c>
      <c r="H12" s="29">
        <v>452707471</v>
      </c>
      <c r="I12" s="30">
        <v>54</v>
      </c>
      <c r="J12" s="29">
        <v>214090959</v>
      </c>
      <c r="K12" s="30">
        <v>60.3</v>
      </c>
      <c r="L12" s="30">
        <v>0.9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265322299</v>
      </c>
      <c r="D14" s="33">
        <v>46466193</v>
      </c>
      <c r="E14" s="34">
        <v>17.5</v>
      </c>
      <c r="F14" s="33">
        <v>55912859</v>
      </c>
      <c r="G14" s="34">
        <v>21.1</v>
      </c>
      <c r="H14" s="33">
        <v>102379052</v>
      </c>
      <c r="I14" s="34">
        <v>38.6</v>
      </c>
      <c r="J14" s="33">
        <v>53825177</v>
      </c>
      <c r="K14" s="34">
        <v>39.9</v>
      </c>
      <c r="L14" s="34">
        <v>3.9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71769989</v>
      </c>
      <c r="D15" s="33">
        <v>16057487</v>
      </c>
      <c r="E15" s="34">
        <v>22.4</v>
      </c>
      <c r="F15" s="33">
        <v>17842312</v>
      </c>
      <c r="G15" s="34">
        <v>24.9</v>
      </c>
      <c r="H15" s="33">
        <v>33899799</v>
      </c>
      <c r="I15" s="34">
        <v>47.2</v>
      </c>
      <c r="J15" s="33">
        <v>17036295</v>
      </c>
      <c r="K15" s="34">
        <v>47.9</v>
      </c>
      <c r="L15" s="34">
        <v>4.7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29030643</v>
      </c>
      <c r="D16" s="33">
        <v>7598407</v>
      </c>
      <c r="E16" s="34">
        <v>26.2</v>
      </c>
      <c r="F16" s="33">
        <v>7499248</v>
      </c>
      <c r="G16" s="34">
        <v>25.8</v>
      </c>
      <c r="H16" s="33">
        <v>15097655</v>
      </c>
      <c r="I16" s="34">
        <v>52</v>
      </c>
      <c r="J16" s="33">
        <v>6758571</v>
      </c>
      <c r="K16" s="34">
        <v>48.5</v>
      </c>
      <c r="L16" s="34">
        <v>11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23255985</v>
      </c>
      <c r="D17" s="33">
        <v>6051276</v>
      </c>
      <c r="E17" s="34">
        <v>26</v>
      </c>
      <c r="F17" s="33">
        <v>6468789</v>
      </c>
      <c r="G17" s="34">
        <v>27.8</v>
      </c>
      <c r="H17" s="33">
        <v>12520065</v>
      </c>
      <c r="I17" s="34">
        <v>53.8</v>
      </c>
      <c r="J17" s="33">
        <v>4970584</v>
      </c>
      <c r="K17" s="34">
        <v>45.2</v>
      </c>
      <c r="L17" s="34">
        <v>30.1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1806212</v>
      </c>
      <c r="D18" s="33">
        <v>365086</v>
      </c>
      <c r="E18" s="34">
        <v>20.2</v>
      </c>
      <c r="F18" s="33">
        <v>521006</v>
      </c>
      <c r="G18" s="34">
        <v>28.8</v>
      </c>
      <c r="H18" s="33">
        <v>886092</v>
      </c>
      <c r="I18" s="34">
        <v>49.1</v>
      </c>
      <c r="J18" s="33">
        <v>145816</v>
      </c>
      <c r="K18" s="34">
        <v>20.100000000000001</v>
      </c>
      <c r="L18" s="34">
        <v>257.3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9622787</v>
      </c>
      <c r="D19" s="33">
        <v>2800682</v>
      </c>
      <c r="E19" s="34">
        <v>29.1</v>
      </c>
      <c r="F19" s="33">
        <v>3307711</v>
      </c>
      <c r="G19" s="34">
        <v>34.4</v>
      </c>
      <c r="H19" s="33">
        <v>6108393</v>
      </c>
      <c r="I19" s="34">
        <v>63.5</v>
      </c>
      <c r="J19" s="33">
        <v>3101894</v>
      </c>
      <c r="K19" s="34">
        <v>71.3</v>
      </c>
      <c r="L19" s="34">
        <v>6.6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37192843</v>
      </c>
      <c r="D21" s="33">
        <v>14298186</v>
      </c>
      <c r="E21" s="34">
        <v>38.4</v>
      </c>
      <c r="F21" s="33">
        <v>14152006</v>
      </c>
      <c r="G21" s="34">
        <v>38.1</v>
      </c>
      <c r="H21" s="33">
        <v>28450192</v>
      </c>
      <c r="I21" s="34">
        <v>76.5</v>
      </c>
      <c r="J21" s="33">
        <v>12599236</v>
      </c>
      <c r="K21" s="34">
        <v>48.6</v>
      </c>
      <c r="L21" s="34">
        <v>12.3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7162122</v>
      </c>
      <c r="D22" s="33">
        <v>2655574</v>
      </c>
      <c r="E22" s="34">
        <v>37.1</v>
      </c>
      <c r="F22" s="33">
        <v>1033973</v>
      </c>
      <c r="G22" s="34">
        <v>14.4</v>
      </c>
      <c r="H22" s="33">
        <v>3689547</v>
      </c>
      <c r="I22" s="34">
        <v>51.5</v>
      </c>
      <c r="J22" s="33">
        <v>4859292</v>
      </c>
      <c r="K22" s="34">
        <v>979.7</v>
      </c>
      <c r="L22" s="34">
        <v>-78.7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791056</v>
      </c>
      <c r="D25" s="33">
        <v>149880</v>
      </c>
      <c r="E25" s="34">
        <v>18.899999999999999</v>
      </c>
      <c r="F25" s="33">
        <v>189694</v>
      </c>
      <c r="G25" s="34">
        <v>24</v>
      </c>
      <c r="H25" s="33">
        <v>339574</v>
      </c>
      <c r="I25" s="34">
        <v>42.9</v>
      </c>
      <c r="J25" s="33">
        <v>197194</v>
      </c>
      <c r="K25" s="34">
        <v>108.7</v>
      </c>
      <c r="L25" s="34">
        <v>-3.8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2619024</v>
      </c>
      <c r="D27" s="33">
        <v>432660</v>
      </c>
      <c r="E27" s="34">
        <v>16.5</v>
      </c>
      <c r="F27" s="33">
        <v>620299</v>
      </c>
      <c r="G27" s="34">
        <v>23.7</v>
      </c>
      <c r="H27" s="33">
        <v>1052959</v>
      </c>
      <c r="I27" s="34">
        <v>40.200000000000003</v>
      </c>
      <c r="J27" s="33">
        <v>310054</v>
      </c>
      <c r="K27" s="34">
        <v>26.7</v>
      </c>
      <c r="L27" s="34">
        <v>100.1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126113439</v>
      </c>
      <c r="D29" s="33">
        <v>30662975</v>
      </c>
      <c r="E29" s="34">
        <v>24.3</v>
      </c>
      <c r="F29" s="33">
        <v>25795263</v>
      </c>
      <c r="G29" s="34">
        <v>20.5</v>
      </c>
      <c r="H29" s="33">
        <v>56458238</v>
      </c>
      <c r="I29" s="34">
        <v>44.8</v>
      </c>
      <c r="J29" s="33">
        <v>30235495</v>
      </c>
      <c r="K29" s="34">
        <v>49.8</v>
      </c>
      <c r="L29" s="34">
        <v>-14.7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680</v>
      </c>
      <c r="K30" s="34">
        <v>0</v>
      </c>
      <c r="L30" s="34">
        <v>-100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1013035</v>
      </c>
      <c r="D31" s="33">
        <v>2528426</v>
      </c>
      <c r="E31" s="34">
        <v>249.6</v>
      </c>
      <c r="F31" s="33">
        <v>360416</v>
      </c>
      <c r="G31" s="34">
        <v>35.6</v>
      </c>
      <c r="H31" s="33">
        <v>2888842</v>
      </c>
      <c r="I31" s="34">
        <v>285.2</v>
      </c>
      <c r="J31" s="33">
        <v>150630</v>
      </c>
      <c r="K31" s="34">
        <v>85.5</v>
      </c>
      <c r="L31" s="34">
        <v>139.30000000000001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247286250</v>
      </c>
      <c r="D33" s="33">
        <v>100784177</v>
      </c>
      <c r="E33" s="34">
        <v>40.799999999999997</v>
      </c>
      <c r="F33" s="33">
        <v>76901373</v>
      </c>
      <c r="G33" s="34">
        <v>31.1</v>
      </c>
      <c r="H33" s="33">
        <v>177685550</v>
      </c>
      <c r="I33" s="34">
        <v>71.900000000000006</v>
      </c>
      <c r="J33" s="33">
        <v>76098054</v>
      </c>
      <c r="K33" s="34">
        <v>73.8</v>
      </c>
      <c r="L33" s="34">
        <v>1.1000000000000001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15461521</v>
      </c>
      <c r="D34" s="33">
        <v>5795379</v>
      </c>
      <c r="E34" s="34">
        <v>37.5</v>
      </c>
      <c r="F34" s="33">
        <v>5456134</v>
      </c>
      <c r="G34" s="34">
        <v>35.299999999999997</v>
      </c>
      <c r="H34" s="33">
        <v>11251513</v>
      </c>
      <c r="I34" s="34">
        <v>72.8</v>
      </c>
      <c r="J34" s="33">
        <v>3801987</v>
      </c>
      <c r="K34" s="34">
        <v>0</v>
      </c>
      <c r="L34" s="34">
        <v>43.5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835635016</v>
      </c>
      <c r="D41" s="29">
        <v>199841153</v>
      </c>
      <c r="E41" s="30">
        <v>23.9</v>
      </c>
      <c r="F41" s="29">
        <v>207453718</v>
      </c>
      <c r="G41" s="30">
        <v>24.8</v>
      </c>
      <c r="H41" s="29">
        <v>407294871</v>
      </c>
      <c r="I41" s="30">
        <v>48.7</v>
      </c>
      <c r="J41" s="29">
        <v>175301067</v>
      </c>
      <c r="K41" s="30">
        <v>47.4</v>
      </c>
      <c r="L41" s="30">
        <v>18.3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265297876</v>
      </c>
      <c r="D42" s="33">
        <v>57496796</v>
      </c>
      <c r="E42" s="34">
        <v>21.7</v>
      </c>
      <c r="F42" s="33">
        <v>64513041</v>
      </c>
      <c r="G42" s="34">
        <v>24.3</v>
      </c>
      <c r="H42" s="33">
        <v>122009837</v>
      </c>
      <c r="I42" s="34">
        <v>46</v>
      </c>
      <c r="J42" s="33">
        <v>58484329</v>
      </c>
      <c r="K42" s="34">
        <v>45.2</v>
      </c>
      <c r="L42" s="34">
        <v>10.3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15400984</v>
      </c>
      <c r="D43" s="33">
        <v>3276024</v>
      </c>
      <c r="E43" s="34">
        <v>21.3</v>
      </c>
      <c r="F43" s="33">
        <v>3981547</v>
      </c>
      <c r="G43" s="34">
        <v>25.9</v>
      </c>
      <c r="H43" s="33">
        <v>7257571</v>
      </c>
      <c r="I43" s="34">
        <v>47.1</v>
      </c>
      <c r="J43" s="33">
        <v>3266511</v>
      </c>
      <c r="K43" s="34">
        <v>44.8</v>
      </c>
      <c r="L43" s="34">
        <v>21.9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193203577</v>
      </c>
      <c r="D44" s="33">
        <v>58212848</v>
      </c>
      <c r="E44" s="34">
        <v>30.1</v>
      </c>
      <c r="F44" s="33">
        <v>41370333</v>
      </c>
      <c r="G44" s="34">
        <v>21.4</v>
      </c>
      <c r="H44" s="33">
        <v>99583181</v>
      </c>
      <c r="I44" s="34">
        <v>51.5</v>
      </c>
      <c r="J44" s="33">
        <v>36202340</v>
      </c>
      <c r="K44" s="34">
        <v>52.6</v>
      </c>
      <c r="L44" s="34">
        <v>14.3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53430639</v>
      </c>
      <c r="D45" s="33">
        <v>10815308</v>
      </c>
      <c r="E45" s="34">
        <v>20.2</v>
      </c>
      <c r="F45" s="33">
        <v>15568679</v>
      </c>
      <c r="G45" s="34">
        <v>29.1</v>
      </c>
      <c r="H45" s="33">
        <v>26383987</v>
      </c>
      <c r="I45" s="34">
        <v>49.4</v>
      </c>
      <c r="J45" s="33">
        <v>14047488</v>
      </c>
      <c r="K45" s="34">
        <v>51.5</v>
      </c>
      <c r="L45" s="34">
        <v>10.8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33725773</v>
      </c>
      <c r="D46" s="33">
        <v>8866629</v>
      </c>
      <c r="E46" s="34">
        <v>26.3</v>
      </c>
      <c r="F46" s="33">
        <v>8431443</v>
      </c>
      <c r="G46" s="34">
        <v>25</v>
      </c>
      <c r="H46" s="33">
        <v>17298072</v>
      </c>
      <c r="I46" s="34">
        <v>51.3</v>
      </c>
      <c r="J46" s="33">
        <v>8406999</v>
      </c>
      <c r="K46" s="34">
        <v>50</v>
      </c>
      <c r="L46" s="34">
        <v>0.3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94726306</v>
      </c>
      <c r="D47" s="33">
        <v>20862665</v>
      </c>
      <c r="E47" s="34">
        <v>22</v>
      </c>
      <c r="F47" s="33">
        <v>20968564</v>
      </c>
      <c r="G47" s="34">
        <v>22.1</v>
      </c>
      <c r="H47" s="33">
        <v>41831229</v>
      </c>
      <c r="I47" s="34">
        <v>44.2</v>
      </c>
      <c r="J47" s="33">
        <v>21072495</v>
      </c>
      <c r="K47" s="34">
        <v>46.7</v>
      </c>
      <c r="L47" s="34">
        <v>-0.5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19600559</v>
      </c>
      <c r="D48" s="33">
        <v>1297767</v>
      </c>
      <c r="E48" s="34">
        <v>6.6</v>
      </c>
      <c r="F48" s="33">
        <v>1217014</v>
      </c>
      <c r="G48" s="34">
        <v>6.2</v>
      </c>
      <c r="H48" s="33">
        <v>2514781</v>
      </c>
      <c r="I48" s="34">
        <v>12.8</v>
      </c>
      <c r="J48" s="33">
        <v>802763</v>
      </c>
      <c r="K48" s="34">
        <v>13</v>
      </c>
      <c r="L48" s="34">
        <v>51.6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76103061</v>
      </c>
      <c r="D49" s="33">
        <v>18535158</v>
      </c>
      <c r="E49" s="34">
        <v>24.4</v>
      </c>
      <c r="F49" s="33">
        <v>14637291</v>
      </c>
      <c r="G49" s="34">
        <v>19.2</v>
      </c>
      <c r="H49" s="33">
        <v>33172449</v>
      </c>
      <c r="I49" s="34">
        <v>43.6</v>
      </c>
      <c r="J49" s="33">
        <v>15346927</v>
      </c>
      <c r="K49" s="34">
        <v>46.2</v>
      </c>
      <c r="L49" s="34">
        <v>-4.5999999999999996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1054137</v>
      </c>
      <c r="D50" s="33">
        <v>398018</v>
      </c>
      <c r="E50" s="34">
        <v>37.799999999999997</v>
      </c>
      <c r="F50" s="33">
        <v>1366270</v>
      </c>
      <c r="G50" s="34">
        <v>129.6</v>
      </c>
      <c r="H50" s="33">
        <v>1764288</v>
      </c>
      <c r="I50" s="34">
        <v>167.4</v>
      </c>
      <c r="J50" s="33">
        <v>81970</v>
      </c>
      <c r="K50" s="34">
        <v>43.7</v>
      </c>
      <c r="L50" s="34">
        <v>1566.8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6000000</v>
      </c>
      <c r="D51" s="33">
        <v>0</v>
      </c>
      <c r="E51" s="34">
        <v>0</v>
      </c>
      <c r="F51" s="33">
        <v>15557340</v>
      </c>
      <c r="G51" s="34">
        <v>259.3</v>
      </c>
      <c r="H51" s="33">
        <v>15557340</v>
      </c>
      <c r="I51" s="34">
        <v>259.3</v>
      </c>
      <c r="J51" s="33">
        <v>1539525</v>
      </c>
      <c r="K51" s="34">
        <v>0</v>
      </c>
      <c r="L51" s="34">
        <v>910.5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77092104</v>
      </c>
      <c r="D52" s="33">
        <v>20079940</v>
      </c>
      <c r="E52" s="34">
        <v>26</v>
      </c>
      <c r="F52" s="33">
        <v>19842196</v>
      </c>
      <c r="G52" s="34">
        <v>25.7</v>
      </c>
      <c r="H52" s="33">
        <v>39922136</v>
      </c>
      <c r="I52" s="34">
        <v>51.8</v>
      </c>
      <c r="J52" s="33">
        <v>16049720</v>
      </c>
      <c r="K52" s="34">
        <v>47.6</v>
      </c>
      <c r="L52" s="34">
        <v>23.6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2812189</v>
      </c>
      <c r="D56" s="41">
        <v>36805235</v>
      </c>
      <c r="E56" s="42"/>
      <c r="F56" s="41">
        <v>8607365</v>
      </c>
      <c r="G56" s="42"/>
      <c r="H56" s="41">
        <v>45412600</v>
      </c>
      <c r="I56" s="42"/>
      <c r="J56" s="41">
        <v>38789892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194004750</v>
      </c>
      <c r="D57" s="33">
        <v>31824767</v>
      </c>
      <c r="E57" s="34">
        <v>16.399999999999999</v>
      </c>
      <c r="F57" s="33">
        <v>28954487</v>
      </c>
      <c r="G57" s="34">
        <v>14.9</v>
      </c>
      <c r="H57" s="33">
        <v>60779254</v>
      </c>
      <c r="I57" s="34">
        <v>31.3</v>
      </c>
      <c r="J57" s="33">
        <v>40562456</v>
      </c>
      <c r="K57" s="34">
        <v>87.1</v>
      </c>
      <c r="L57" s="34">
        <v>-28.6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196816939</v>
      </c>
      <c r="D59" s="41">
        <v>68630002</v>
      </c>
      <c r="E59" s="42"/>
      <c r="F59" s="41">
        <v>37561852</v>
      </c>
      <c r="G59" s="42"/>
      <c r="H59" s="41">
        <v>106191854</v>
      </c>
      <c r="I59" s="42"/>
      <c r="J59" s="41">
        <v>79352348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196816939</v>
      </c>
      <c r="D61" s="41">
        <v>68630002</v>
      </c>
      <c r="E61" s="42"/>
      <c r="F61" s="41">
        <v>37561852</v>
      </c>
      <c r="G61" s="42"/>
      <c r="H61" s="41">
        <v>106191854</v>
      </c>
      <c r="I61" s="42"/>
      <c r="J61" s="41">
        <v>79352348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196816939</v>
      </c>
      <c r="D64" s="41">
        <v>68630002</v>
      </c>
      <c r="E64" s="42"/>
      <c r="F64" s="41">
        <v>37561852</v>
      </c>
      <c r="G64" s="42"/>
      <c r="H64" s="41">
        <v>106191854</v>
      </c>
      <c r="I64" s="42"/>
      <c r="J64" s="41">
        <v>79352348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196816939</v>
      </c>
      <c r="D67" s="41">
        <v>68630002</v>
      </c>
      <c r="E67" s="42"/>
      <c r="F67" s="41">
        <v>37561852</v>
      </c>
      <c r="G67" s="42"/>
      <c r="H67" s="41">
        <v>106191854</v>
      </c>
      <c r="I67" s="42"/>
      <c r="J67" s="41">
        <v>79352348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224093950</v>
      </c>
      <c r="D75" s="29">
        <v>32907723</v>
      </c>
      <c r="E75" s="30">
        <v>14.7</v>
      </c>
      <c r="F75" s="29">
        <v>43934307</v>
      </c>
      <c r="G75" s="30">
        <v>19.600000000000001</v>
      </c>
      <c r="H75" s="29">
        <v>76842030</v>
      </c>
      <c r="I75" s="30">
        <v>34.299999999999997</v>
      </c>
      <c r="J75" s="29">
        <v>37947766</v>
      </c>
      <c r="K75" s="30">
        <v>51.2</v>
      </c>
      <c r="L75" s="30">
        <v>15.8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194004750</v>
      </c>
      <c r="D76" s="51">
        <v>30649264</v>
      </c>
      <c r="E76" s="39">
        <v>15.8</v>
      </c>
      <c r="F76" s="51">
        <v>37902641</v>
      </c>
      <c r="G76" s="39">
        <v>19.5</v>
      </c>
      <c r="H76" s="51">
        <v>68551905</v>
      </c>
      <c r="I76" s="39">
        <v>35.299999999999997</v>
      </c>
      <c r="J76" s="51">
        <v>30735875</v>
      </c>
      <c r="K76" s="39">
        <v>57.2</v>
      </c>
      <c r="L76" s="39">
        <v>23.3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194004750</v>
      </c>
      <c r="D80" s="53">
        <v>30649264</v>
      </c>
      <c r="E80" s="54">
        <v>15.8</v>
      </c>
      <c r="F80" s="53">
        <v>37902641</v>
      </c>
      <c r="G80" s="54">
        <v>19.5</v>
      </c>
      <c r="H80" s="53">
        <v>68551905</v>
      </c>
      <c r="I80" s="54">
        <v>35.299999999999997</v>
      </c>
      <c r="J80" s="53">
        <v>30735875</v>
      </c>
      <c r="K80" s="54">
        <v>57.2</v>
      </c>
      <c r="L80" s="54">
        <v>23.3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30089200</v>
      </c>
      <c r="D82" s="51">
        <v>2258459</v>
      </c>
      <c r="E82" s="39">
        <v>7.5</v>
      </c>
      <c r="F82" s="51">
        <v>6031666</v>
      </c>
      <c r="G82" s="39">
        <v>20</v>
      </c>
      <c r="H82" s="51">
        <v>8290125</v>
      </c>
      <c r="I82" s="39">
        <v>27.6</v>
      </c>
      <c r="J82" s="51">
        <v>7211891</v>
      </c>
      <c r="K82" s="39">
        <v>32.6</v>
      </c>
      <c r="L82" s="39">
        <v>-16.399999999999999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224093950</v>
      </c>
      <c r="D85" s="29">
        <v>32907723</v>
      </c>
      <c r="E85" s="54">
        <v>14.7</v>
      </c>
      <c r="F85" s="29">
        <v>43934307</v>
      </c>
      <c r="G85" s="54">
        <v>19.600000000000001</v>
      </c>
      <c r="H85" s="29">
        <v>76842030</v>
      </c>
      <c r="I85" s="54">
        <v>34.299999999999997</v>
      </c>
      <c r="J85" s="29">
        <v>37947766</v>
      </c>
      <c r="K85" s="54">
        <v>51.2</v>
      </c>
      <c r="L85" s="54">
        <v>15.8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3000000</v>
      </c>
      <c r="D86" s="53">
        <v>686270</v>
      </c>
      <c r="E86" s="54">
        <v>22.9</v>
      </c>
      <c r="F86" s="53">
        <v>1404980</v>
      </c>
      <c r="G86" s="54">
        <v>46.8</v>
      </c>
      <c r="H86" s="53">
        <v>2091250</v>
      </c>
      <c r="I86" s="54">
        <v>69.7</v>
      </c>
      <c r="J86" s="53">
        <v>1908932</v>
      </c>
      <c r="K86" s="54">
        <v>176.8</v>
      </c>
      <c r="L86" s="54">
        <v>-26.4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1250000</v>
      </c>
      <c r="D87" s="33">
        <v>686270</v>
      </c>
      <c r="E87" s="34">
        <v>54.9</v>
      </c>
      <c r="F87" s="33">
        <v>394350</v>
      </c>
      <c r="G87" s="34">
        <v>31.5</v>
      </c>
      <c r="H87" s="33">
        <v>1080620</v>
      </c>
      <c r="I87" s="34">
        <v>86.4</v>
      </c>
      <c r="J87" s="33">
        <v>775200</v>
      </c>
      <c r="K87" s="34">
        <v>101.4</v>
      </c>
      <c r="L87" s="34">
        <v>-49.1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1750000</v>
      </c>
      <c r="D88" s="33">
        <v>0</v>
      </c>
      <c r="E88" s="34">
        <v>0</v>
      </c>
      <c r="F88" s="33">
        <v>1010630</v>
      </c>
      <c r="G88" s="34">
        <v>57.8</v>
      </c>
      <c r="H88" s="33">
        <v>1010630</v>
      </c>
      <c r="I88" s="34">
        <v>57.8</v>
      </c>
      <c r="J88" s="33">
        <v>1133732</v>
      </c>
      <c r="K88" s="34">
        <v>377.9</v>
      </c>
      <c r="L88" s="34">
        <v>-10.9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10408000</v>
      </c>
      <c r="D90" s="53">
        <v>267150</v>
      </c>
      <c r="E90" s="54">
        <v>2.6</v>
      </c>
      <c r="F90" s="53">
        <v>435802</v>
      </c>
      <c r="G90" s="54">
        <v>4.2</v>
      </c>
      <c r="H90" s="53">
        <v>702952</v>
      </c>
      <c r="I90" s="54">
        <v>6.8</v>
      </c>
      <c r="J90" s="53">
        <v>507300</v>
      </c>
      <c r="K90" s="54">
        <v>8</v>
      </c>
      <c r="L90" s="54">
        <v>-14.1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10378000</v>
      </c>
      <c r="D92" s="33">
        <v>267150</v>
      </c>
      <c r="E92" s="34">
        <v>2.6</v>
      </c>
      <c r="F92" s="33">
        <v>372150</v>
      </c>
      <c r="G92" s="34">
        <v>3.6</v>
      </c>
      <c r="H92" s="33">
        <v>639300</v>
      </c>
      <c r="I92" s="34">
        <v>6.2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30000</v>
      </c>
      <c r="D93" s="33">
        <v>0</v>
      </c>
      <c r="E93" s="34">
        <v>0</v>
      </c>
      <c r="F93" s="33">
        <v>63652</v>
      </c>
      <c r="G93" s="34">
        <v>212.2</v>
      </c>
      <c r="H93" s="33">
        <v>63652</v>
      </c>
      <c r="I93" s="34">
        <v>212.2</v>
      </c>
      <c r="J93" s="33">
        <v>507300</v>
      </c>
      <c r="K93" s="34">
        <v>0</v>
      </c>
      <c r="L93" s="34">
        <v>-87.5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29128750</v>
      </c>
      <c r="D96" s="53">
        <v>2280428</v>
      </c>
      <c r="E96" s="54">
        <v>7.8</v>
      </c>
      <c r="F96" s="53">
        <v>2860044</v>
      </c>
      <c r="G96" s="54">
        <v>9.8000000000000007</v>
      </c>
      <c r="H96" s="53">
        <v>5140472</v>
      </c>
      <c r="I96" s="54">
        <v>17.600000000000001</v>
      </c>
      <c r="J96" s="53">
        <v>943447</v>
      </c>
      <c r="K96" s="54">
        <v>26.3</v>
      </c>
      <c r="L96" s="54">
        <v>203.1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6425000</v>
      </c>
      <c r="D97" s="33">
        <v>175777</v>
      </c>
      <c r="E97" s="34">
        <v>2.7</v>
      </c>
      <c r="F97" s="33">
        <v>0</v>
      </c>
      <c r="G97" s="34">
        <v>0</v>
      </c>
      <c r="H97" s="33">
        <v>175777</v>
      </c>
      <c r="I97" s="34">
        <v>2.7</v>
      </c>
      <c r="J97" s="33">
        <v>545160</v>
      </c>
      <c r="K97" s="34">
        <v>0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22703750</v>
      </c>
      <c r="D98" s="33">
        <v>2104651</v>
      </c>
      <c r="E98" s="34">
        <v>9.3000000000000007</v>
      </c>
      <c r="F98" s="33">
        <v>2860044</v>
      </c>
      <c r="G98" s="34">
        <v>12.6</v>
      </c>
      <c r="H98" s="33">
        <v>4964695</v>
      </c>
      <c r="I98" s="34">
        <v>21.9</v>
      </c>
      <c r="J98" s="33">
        <v>398287</v>
      </c>
      <c r="K98" s="34">
        <v>5.5</v>
      </c>
      <c r="L98" s="34">
        <v>618.1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181557200</v>
      </c>
      <c r="D100" s="53">
        <v>29673875</v>
      </c>
      <c r="E100" s="54">
        <v>16.3</v>
      </c>
      <c r="F100" s="53">
        <v>39233481</v>
      </c>
      <c r="G100" s="54">
        <v>21.6</v>
      </c>
      <c r="H100" s="53">
        <v>68907356</v>
      </c>
      <c r="I100" s="54">
        <v>38</v>
      </c>
      <c r="J100" s="53">
        <v>34588087</v>
      </c>
      <c r="K100" s="54">
        <v>56.5</v>
      </c>
      <c r="L100" s="54">
        <v>13.4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26206200</v>
      </c>
      <c r="D101" s="33">
        <v>0</v>
      </c>
      <c r="E101" s="34">
        <v>0</v>
      </c>
      <c r="F101" s="33">
        <v>7131531</v>
      </c>
      <c r="G101" s="34">
        <v>27.2</v>
      </c>
      <c r="H101" s="33">
        <v>7131531</v>
      </c>
      <c r="I101" s="34">
        <v>27.2</v>
      </c>
      <c r="J101" s="33">
        <v>7063027</v>
      </c>
      <c r="K101" s="34">
        <v>104.4</v>
      </c>
      <c r="L101" s="34">
        <v>1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137340440</v>
      </c>
      <c r="D102" s="33">
        <v>20935718</v>
      </c>
      <c r="E102" s="34">
        <v>15.2</v>
      </c>
      <c r="F102" s="33">
        <v>28011325</v>
      </c>
      <c r="G102" s="34">
        <v>20.399999999999999</v>
      </c>
      <c r="H102" s="33">
        <v>48947043</v>
      </c>
      <c r="I102" s="34">
        <v>35.6</v>
      </c>
      <c r="J102" s="33">
        <v>5857457</v>
      </c>
      <c r="K102" s="34">
        <v>55.5</v>
      </c>
      <c r="L102" s="34">
        <v>378.2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16510560</v>
      </c>
      <c r="D103" s="33">
        <v>8738157</v>
      </c>
      <c r="E103" s="34">
        <v>52.9</v>
      </c>
      <c r="F103" s="33">
        <v>4090625</v>
      </c>
      <c r="G103" s="34">
        <v>24.8</v>
      </c>
      <c r="H103" s="33">
        <v>12828782</v>
      </c>
      <c r="I103" s="34">
        <v>77.7</v>
      </c>
      <c r="J103" s="33">
        <v>0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1500000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21667603</v>
      </c>
      <c r="K104" s="34">
        <v>60.7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952424768</v>
      </c>
      <c r="D113" s="53">
        <v>485581415</v>
      </c>
      <c r="E113" s="54">
        <v>51</v>
      </c>
      <c r="F113" s="53">
        <v>392883732</v>
      </c>
      <c r="G113" s="54">
        <v>41.3</v>
      </c>
      <c r="H113" s="53">
        <v>878465147</v>
      </c>
      <c r="I113" s="54">
        <v>92.2</v>
      </c>
      <c r="J113" s="53">
        <v>363154101</v>
      </c>
      <c r="K113" s="54">
        <v>113.6</v>
      </c>
      <c r="L113" s="54">
        <v>8.1999999999999993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101128701</v>
      </c>
      <c r="D114" s="33">
        <v>132896378</v>
      </c>
      <c r="E114" s="34">
        <v>131.4</v>
      </c>
      <c r="F114" s="33">
        <v>118478941</v>
      </c>
      <c r="G114" s="34">
        <v>117.2</v>
      </c>
      <c r="H114" s="33">
        <v>251375319</v>
      </c>
      <c r="I114" s="34">
        <v>248.6</v>
      </c>
      <c r="J114" s="33">
        <v>84609253</v>
      </c>
      <c r="K114" s="34">
        <v>154.5</v>
      </c>
      <c r="L114" s="34">
        <v>40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353600684</v>
      </c>
      <c r="D115" s="33">
        <v>1088804337</v>
      </c>
      <c r="E115" s="34">
        <v>307.89999999999998</v>
      </c>
      <c r="F115" s="33">
        <v>550539771</v>
      </c>
      <c r="G115" s="34">
        <v>155.69999999999999</v>
      </c>
      <c r="H115" s="33">
        <v>1639344108</v>
      </c>
      <c r="I115" s="34">
        <v>463.6</v>
      </c>
      <c r="J115" s="33">
        <v>379936880</v>
      </c>
      <c r="K115" s="34">
        <v>198.7</v>
      </c>
      <c r="L115" s="34">
        <v>44.9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14942862</v>
      </c>
      <c r="D116" s="33">
        <v>65908248</v>
      </c>
      <c r="E116" s="34">
        <v>441.1</v>
      </c>
      <c r="F116" s="33">
        <v>68725079</v>
      </c>
      <c r="G116" s="34">
        <v>459.9</v>
      </c>
      <c r="H116" s="33">
        <v>134633327</v>
      </c>
      <c r="I116" s="34">
        <v>901</v>
      </c>
      <c r="J116" s="33">
        <v>-669784032</v>
      </c>
      <c r="K116" s="34">
        <v>-8399.4</v>
      </c>
      <c r="L116" s="34">
        <v>-110.3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247286250</v>
      </c>
      <c r="D117" s="33">
        <v>-889239556</v>
      </c>
      <c r="E117" s="34">
        <v>-359.6</v>
      </c>
      <c r="F117" s="33">
        <v>-629034088</v>
      </c>
      <c r="G117" s="34">
        <v>-254.4</v>
      </c>
      <c r="H117" s="33">
        <v>-1518273644</v>
      </c>
      <c r="I117" s="34">
        <v>-614</v>
      </c>
      <c r="J117" s="33">
        <v>454302000</v>
      </c>
      <c r="K117" s="34">
        <v>450.2</v>
      </c>
      <c r="L117" s="34">
        <v>-238.5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190004750</v>
      </c>
      <c r="D118" s="33">
        <v>83932989</v>
      </c>
      <c r="E118" s="34">
        <v>44.2</v>
      </c>
      <c r="F118" s="33">
        <v>233923080</v>
      </c>
      <c r="G118" s="34">
        <v>123.1</v>
      </c>
      <c r="H118" s="33">
        <v>317856069</v>
      </c>
      <c r="I118" s="34">
        <v>167.3</v>
      </c>
      <c r="J118" s="33">
        <v>114090000</v>
      </c>
      <c r="K118" s="34">
        <v>231.2</v>
      </c>
      <c r="L118" s="34">
        <v>105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45461521</v>
      </c>
      <c r="D119" s="33">
        <v>3279019</v>
      </c>
      <c r="E119" s="34">
        <v>7.2</v>
      </c>
      <c r="F119" s="33">
        <v>50250949</v>
      </c>
      <c r="G119" s="34">
        <v>110.5</v>
      </c>
      <c r="H119" s="33">
        <v>53529968</v>
      </c>
      <c r="I119" s="34">
        <v>117.7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-687341689</v>
      </c>
      <c r="D121" s="53">
        <v>-280908150</v>
      </c>
      <c r="E121" s="54">
        <v>40.9</v>
      </c>
      <c r="F121" s="53">
        <v>-249551649</v>
      </c>
      <c r="G121" s="54">
        <v>36.299999999999997</v>
      </c>
      <c r="H121" s="53">
        <v>-530459799</v>
      </c>
      <c r="I121" s="54">
        <v>77.2</v>
      </c>
      <c r="J121" s="53">
        <v>-229683024</v>
      </c>
      <c r="K121" s="54">
        <v>70.099999999999994</v>
      </c>
      <c r="L121" s="54">
        <v>8.6999999999999993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-667578331</v>
      </c>
      <c r="D122" s="33">
        <v>-280908150</v>
      </c>
      <c r="E122" s="34">
        <v>42.1</v>
      </c>
      <c r="F122" s="33">
        <v>-249551649</v>
      </c>
      <c r="G122" s="34">
        <v>37.4</v>
      </c>
      <c r="H122" s="33">
        <v>-530459799</v>
      </c>
      <c r="I122" s="34">
        <v>79.5</v>
      </c>
      <c r="J122" s="33">
        <v>-229683024</v>
      </c>
      <c r="K122" s="34">
        <v>70.900000000000006</v>
      </c>
      <c r="L122" s="34">
        <v>8.6999999999999993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-18684994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-1078364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265083079</v>
      </c>
      <c r="D125" s="61">
        <v>204673265</v>
      </c>
      <c r="E125" s="62">
        <v>77.2</v>
      </c>
      <c r="F125" s="61">
        <v>143332083</v>
      </c>
      <c r="G125" s="62">
        <v>54.1</v>
      </c>
      <c r="H125" s="61">
        <v>348005348</v>
      </c>
      <c r="I125" s="62">
        <v>131.30000000000001</v>
      </c>
      <c r="J125" s="61">
        <v>133471077</v>
      </c>
      <c r="K125" s="62">
        <v>252.7</v>
      </c>
      <c r="L125" s="62">
        <v>7.4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-224093950</v>
      </c>
      <c r="D133" s="53">
        <v>-37087703</v>
      </c>
      <c r="E133" s="54">
        <v>16.600000000000001</v>
      </c>
      <c r="F133" s="53">
        <v>-49148733</v>
      </c>
      <c r="G133" s="54">
        <v>21.9</v>
      </c>
      <c r="H133" s="53">
        <v>-86236436</v>
      </c>
      <c r="I133" s="54">
        <v>38.5</v>
      </c>
      <c r="J133" s="53">
        <v>-48588710</v>
      </c>
      <c r="K133" s="54">
        <v>70</v>
      </c>
      <c r="L133" s="54">
        <v>1.2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-224093950</v>
      </c>
      <c r="D134" s="33">
        <v>-37087703</v>
      </c>
      <c r="E134" s="34">
        <v>16.600000000000001</v>
      </c>
      <c r="F134" s="33">
        <v>-49148733</v>
      </c>
      <c r="G134" s="34">
        <v>21.9</v>
      </c>
      <c r="H134" s="33">
        <v>-86236436</v>
      </c>
      <c r="I134" s="34">
        <v>38.5</v>
      </c>
      <c r="J134" s="33">
        <v>-48588710</v>
      </c>
      <c r="K134" s="34">
        <v>70</v>
      </c>
      <c r="L134" s="34">
        <v>1.2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-224093950</v>
      </c>
      <c r="D135" s="61">
        <v>-37087703</v>
      </c>
      <c r="E135" s="62">
        <v>16.600000000000001</v>
      </c>
      <c r="F135" s="61">
        <v>-49148733</v>
      </c>
      <c r="G135" s="62">
        <v>21.9</v>
      </c>
      <c r="H135" s="61">
        <v>-86236436</v>
      </c>
      <c r="I135" s="62">
        <v>38.5</v>
      </c>
      <c r="J135" s="61">
        <v>-48588710</v>
      </c>
      <c r="K135" s="62">
        <v>70</v>
      </c>
      <c r="L135" s="62">
        <v>1.2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-51258</v>
      </c>
      <c r="E138" s="54">
        <v>0</v>
      </c>
      <c r="F138" s="53">
        <v>-2771</v>
      </c>
      <c r="G138" s="54">
        <v>0</v>
      </c>
      <c r="H138" s="53">
        <v>-54029</v>
      </c>
      <c r="I138" s="54">
        <v>0</v>
      </c>
      <c r="J138" s="53">
        <v>0</v>
      </c>
      <c r="K138" s="54">
        <v>0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-51258</v>
      </c>
      <c r="E141" s="34">
        <v>0</v>
      </c>
      <c r="F141" s="33">
        <v>-2771</v>
      </c>
      <c r="G141" s="34">
        <v>0</v>
      </c>
      <c r="H141" s="33">
        <v>-54029</v>
      </c>
      <c r="I141" s="34">
        <v>0</v>
      </c>
      <c r="J141" s="33">
        <v>0</v>
      </c>
      <c r="K141" s="34">
        <v>0</v>
      </c>
      <c r="L141" s="34">
        <v>-100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-9422400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-3046640</v>
      </c>
      <c r="K142" s="54">
        <v>20</v>
      </c>
      <c r="L142" s="54">
        <v>-100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-9422400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-3046640</v>
      </c>
      <c r="K143" s="34">
        <v>20</v>
      </c>
      <c r="L143" s="34">
        <v>-100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-9422400</v>
      </c>
      <c r="D144" s="61">
        <v>-51258</v>
      </c>
      <c r="E144" s="62">
        <v>0.5</v>
      </c>
      <c r="F144" s="61">
        <v>-2771</v>
      </c>
      <c r="G144" s="62">
        <v>0</v>
      </c>
      <c r="H144" s="61">
        <v>-54029</v>
      </c>
      <c r="I144" s="62">
        <v>0.6</v>
      </c>
      <c r="J144" s="61">
        <v>-3046640</v>
      </c>
      <c r="K144" s="62">
        <v>20</v>
      </c>
      <c r="L144" s="62">
        <v>-99.9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31566729</v>
      </c>
      <c r="D146" s="29">
        <v>167534304</v>
      </c>
      <c r="E146" s="30">
        <v>530.70000000000005</v>
      </c>
      <c r="F146" s="29">
        <v>94180579</v>
      </c>
      <c r="G146" s="30">
        <v>298.39999999999998</v>
      </c>
      <c r="H146" s="29">
        <v>261714883</v>
      </c>
      <c r="I146" s="30">
        <v>829.1</v>
      </c>
      <c r="J146" s="29">
        <v>81835727</v>
      </c>
      <c r="K146" s="30">
        <v>692.9</v>
      </c>
      <c r="L146" s="30">
        <v>15.1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91267277</v>
      </c>
      <c r="D147" s="33">
        <v>0</v>
      </c>
      <c r="E147" s="34">
        <v>0</v>
      </c>
      <c r="F147" s="33">
        <v>228245772</v>
      </c>
      <c r="G147" s="34">
        <v>250.1</v>
      </c>
      <c r="H147" s="33">
        <v>0</v>
      </c>
      <c r="I147" s="34">
        <v>0</v>
      </c>
      <c r="J147" s="33">
        <v>400465614</v>
      </c>
      <c r="K147" s="34">
        <v>0</v>
      </c>
      <c r="L147" s="34">
        <v>-43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122834006</v>
      </c>
      <c r="D148" s="71">
        <v>228245772</v>
      </c>
      <c r="E148" s="72">
        <v>185.8</v>
      </c>
      <c r="F148" s="71">
        <v>322426351</v>
      </c>
      <c r="G148" s="72">
        <v>262.5</v>
      </c>
      <c r="H148" s="71">
        <v>322426351</v>
      </c>
      <c r="I148" s="72">
        <v>262.5</v>
      </c>
      <c r="J148" s="71">
        <v>482301341</v>
      </c>
      <c r="K148" s="72">
        <v>428.8</v>
      </c>
      <c r="L148" s="72">
        <v>-33.1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14846029</v>
      </c>
      <c r="D155" s="34">
        <v>7.6</v>
      </c>
      <c r="E155" s="33">
        <v>5526712</v>
      </c>
      <c r="F155" s="34">
        <v>2.8</v>
      </c>
      <c r="G155" s="33">
        <v>4903887</v>
      </c>
      <c r="H155" s="34">
        <v>2.5</v>
      </c>
      <c r="I155" s="33">
        <v>170478096</v>
      </c>
      <c r="J155" s="34">
        <v>87.1</v>
      </c>
      <c r="K155" s="33">
        <v>195754724</v>
      </c>
      <c r="L155" s="34">
        <v>24.4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19098842</v>
      </c>
      <c r="D156" s="34">
        <v>12.6</v>
      </c>
      <c r="E156" s="33">
        <v>4354243</v>
      </c>
      <c r="F156" s="34">
        <v>2.9</v>
      </c>
      <c r="G156" s="33">
        <v>3462885</v>
      </c>
      <c r="H156" s="34">
        <v>2.2999999999999998</v>
      </c>
      <c r="I156" s="33">
        <v>125018212</v>
      </c>
      <c r="J156" s="34">
        <v>82.3</v>
      </c>
      <c r="K156" s="33">
        <v>151934182</v>
      </c>
      <c r="L156" s="34">
        <v>18.899999999999999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20039107</v>
      </c>
      <c r="D157" s="34">
        <v>8.6999999999999993</v>
      </c>
      <c r="E157" s="33">
        <v>7339755</v>
      </c>
      <c r="F157" s="34">
        <v>3.2</v>
      </c>
      <c r="G157" s="33">
        <v>6124638</v>
      </c>
      <c r="H157" s="34">
        <v>2.7</v>
      </c>
      <c r="I157" s="33">
        <v>197453817</v>
      </c>
      <c r="J157" s="34">
        <v>85.5</v>
      </c>
      <c r="K157" s="33">
        <v>230957317</v>
      </c>
      <c r="L157" s="34">
        <v>28.7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6276752</v>
      </c>
      <c r="D158" s="34">
        <v>6.4</v>
      </c>
      <c r="E158" s="33">
        <v>2494898</v>
      </c>
      <c r="F158" s="34">
        <v>2.5</v>
      </c>
      <c r="G158" s="33">
        <v>2376815</v>
      </c>
      <c r="H158" s="34">
        <v>2.4</v>
      </c>
      <c r="I158" s="33">
        <v>86855690</v>
      </c>
      <c r="J158" s="34">
        <v>88.6</v>
      </c>
      <c r="K158" s="33">
        <v>98004155</v>
      </c>
      <c r="L158" s="34">
        <v>12.2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5862036</v>
      </c>
      <c r="D159" s="34">
        <v>5.0999999999999996</v>
      </c>
      <c r="E159" s="33">
        <v>2268108</v>
      </c>
      <c r="F159" s="34">
        <v>2</v>
      </c>
      <c r="G159" s="33">
        <v>4807749</v>
      </c>
      <c r="H159" s="34">
        <v>4.2</v>
      </c>
      <c r="I159" s="33">
        <v>101974178</v>
      </c>
      <c r="J159" s="34">
        <v>88.7</v>
      </c>
      <c r="K159" s="33">
        <v>114912071</v>
      </c>
      <c r="L159" s="34">
        <v>14.3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77277</v>
      </c>
      <c r="D160" s="34">
        <v>1</v>
      </c>
      <c r="E160" s="33">
        <v>39680</v>
      </c>
      <c r="F160" s="34">
        <v>0.5</v>
      </c>
      <c r="G160" s="33">
        <v>39730</v>
      </c>
      <c r="H160" s="34">
        <v>0.5</v>
      </c>
      <c r="I160" s="33">
        <v>7682900</v>
      </c>
      <c r="J160" s="34">
        <v>98</v>
      </c>
      <c r="K160" s="33">
        <v>7839587</v>
      </c>
      <c r="L160" s="34">
        <v>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499668</v>
      </c>
      <c r="D163" s="34">
        <v>11.1</v>
      </c>
      <c r="E163" s="33">
        <v>92546</v>
      </c>
      <c r="F163" s="34">
        <v>2.1</v>
      </c>
      <c r="G163" s="33">
        <v>68423</v>
      </c>
      <c r="H163" s="34">
        <v>1.5</v>
      </c>
      <c r="I163" s="33">
        <v>3820956</v>
      </c>
      <c r="J163" s="34">
        <v>85.3</v>
      </c>
      <c r="K163" s="33">
        <v>4481593</v>
      </c>
      <c r="L163" s="34">
        <v>0.6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66699711</v>
      </c>
      <c r="D164" s="76">
        <v>8.3000000000000007</v>
      </c>
      <c r="E164" s="41">
        <v>22115942</v>
      </c>
      <c r="F164" s="76">
        <v>2.8</v>
      </c>
      <c r="G164" s="41">
        <v>21784127</v>
      </c>
      <c r="H164" s="76">
        <v>2.7</v>
      </c>
      <c r="I164" s="41">
        <v>693283849</v>
      </c>
      <c r="J164" s="76">
        <v>86.2</v>
      </c>
      <c r="K164" s="41">
        <v>803883629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9986319</v>
      </c>
      <c r="D166" s="34">
        <v>9.3000000000000007</v>
      </c>
      <c r="E166" s="33">
        <v>3124970</v>
      </c>
      <c r="F166" s="34">
        <v>2.9</v>
      </c>
      <c r="G166" s="33">
        <v>2565261</v>
      </c>
      <c r="H166" s="34">
        <v>2.4</v>
      </c>
      <c r="I166" s="33">
        <v>92166054</v>
      </c>
      <c r="J166" s="34">
        <v>85.5</v>
      </c>
      <c r="K166" s="33">
        <v>107842604</v>
      </c>
      <c r="L166" s="34">
        <v>13.4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4738579</v>
      </c>
      <c r="D167" s="34">
        <v>18.5</v>
      </c>
      <c r="E167" s="33">
        <v>1004879</v>
      </c>
      <c r="F167" s="34">
        <v>3.9</v>
      </c>
      <c r="G167" s="33">
        <v>703995</v>
      </c>
      <c r="H167" s="34">
        <v>2.8</v>
      </c>
      <c r="I167" s="33">
        <v>19097677</v>
      </c>
      <c r="J167" s="34">
        <v>74.8</v>
      </c>
      <c r="K167" s="33">
        <v>25545130</v>
      </c>
      <c r="L167" s="34">
        <v>3.2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51762579</v>
      </c>
      <c r="D168" s="34">
        <v>7.7</v>
      </c>
      <c r="E168" s="33">
        <v>17912078</v>
      </c>
      <c r="F168" s="34">
        <v>2.7</v>
      </c>
      <c r="G168" s="33">
        <v>18466045</v>
      </c>
      <c r="H168" s="34">
        <v>2.8</v>
      </c>
      <c r="I168" s="33">
        <v>580216917</v>
      </c>
      <c r="J168" s="34">
        <v>86.8</v>
      </c>
      <c r="K168" s="33">
        <v>668357619</v>
      </c>
      <c r="L168" s="34">
        <v>83.1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212234</v>
      </c>
      <c r="D169" s="34">
        <v>9.9</v>
      </c>
      <c r="E169" s="33">
        <v>74015</v>
      </c>
      <c r="F169" s="34">
        <v>3.5</v>
      </c>
      <c r="G169" s="33">
        <v>48826</v>
      </c>
      <c r="H169" s="34">
        <v>2.2999999999999998</v>
      </c>
      <c r="I169" s="33">
        <v>1803201</v>
      </c>
      <c r="J169" s="34">
        <v>84.3</v>
      </c>
      <c r="K169" s="33">
        <v>2138276</v>
      </c>
      <c r="L169" s="34">
        <v>0.3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66699711</v>
      </c>
      <c r="D170" s="76">
        <v>8.3000000000000007</v>
      </c>
      <c r="E170" s="41">
        <v>22115942</v>
      </c>
      <c r="F170" s="76">
        <v>2.8</v>
      </c>
      <c r="G170" s="41">
        <v>21784127</v>
      </c>
      <c r="H170" s="76">
        <v>2.7</v>
      </c>
      <c r="I170" s="41">
        <v>693283849</v>
      </c>
      <c r="J170" s="76">
        <v>86.2</v>
      </c>
      <c r="K170" s="41">
        <v>803883629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169</v>
      </c>
      <c r="D177" s="34">
        <v>12.9</v>
      </c>
      <c r="E177" s="33">
        <v>1137</v>
      </c>
      <c r="F177" s="34">
        <v>87.1</v>
      </c>
      <c r="G177" s="33">
        <v>0</v>
      </c>
      <c r="H177" s="34">
        <v>0</v>
      </c>
      <c r="I177" s="33">
        <v>0</v>
      </c>
      <c r="J177" s="34">
        <v>0</v>
      </c>
      <c r="K177" s="33">
        <v>1306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7297060</v>
      </c>
      <c r="J178" s="34">
        <v>100</v>
      </c>
      <c r="K178" s="33">
        <v>7297060</v>
      </c>
      <c r="L178" s="34">
        <v>95.5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57579</v>
      </c>
      <c r="D183" s="34">
        <v>16.8</v>
      </c>
      <c r="E183" s="33">
        <v>285099</v>
      </c>
      <c r="F183" s="34">
        <v>83.2</v>
      </c>
      <c r="G183" s="33">
        <v>0</v>
      </c>
      <c r="H183" s="34">
        <v>0</v>
      </c>
      <c r="I183" s="33">
        <v>0</v>
      </c>
      <c r="J183" s="34">
        <v>0</v>
      </c>
      <c r="K183" s="33">
        <v>342678</v>
      </c>
      <c r="L183" s="34">
        <v>4.5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57748</v>
      </c>
      <c r="D187" s="76">
        <v>0.8</v>
      </c>
      <c r="E187" s="41">
        <v>286236</v>
      </c>
      <c r="F187" s="76">
        <v>3.7</v>
      </c>
      <c r="G187" s="41">
        <v>0</v>
      </c>
      <c r="H187" s="76">
        <v>0</v>
      </c>
      <c r="I187" s="41">
        <v>7297060</v>
      </c>
      <c r="J187" s="76">
        <v>95.5</v>
      </c>
      <c r="K187" s="41">
        <v>7641044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249</v>
      </c>
      <c r="D190" s="86" t="s">
        <v>3</v>
      </c>
      <c r="E190" s="86" t="s">
        <v>3</v>
      </c>
      <c r="F190" s="86" t="s">
        <v>250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251</v>
      </c>
      <c r="D191" s="87" t="s">
        <v>3</v>
      </c>
      <c r="E191" s="87" t="s">
        <v>3</v>
      </c>
      <c r="F191" s="87" t="s">
        <v>252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jYxT3Z2IprJhCkkI9+k8GqJYhhF6yXEla3fUXCqiQ7a9ctibElY/9KDGHELDWbwg8TEQyHJlAQGBxuBiqjwWlQ==" saltValue="gJFdwGEvSB+oYy/37EJQj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2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31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253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594466689</v>
      </c>
      <c r="D12" s="29">
        <v>166995140</v>
      </c>
      <c r="E12" s="30">
        <v>28.1</v>
      </c>
      <c r="F12" s="29">
        <v>150115282</v>
      </c>
      <c r="G12" s="30">
        <v>25.3</v>
      </c>
      <c r="H12" s="29">
        <v>317110422</v>
      </c>
      <c r="I12" s="30">
        <v>53.3</v>
      </c>
      <c r="J12" s="29">
        <v>128783604</v>
      </c>
      <c r="K12" s="30">
        <v>49.6</v>
      </c>
      <c r="L12" s="30">
        <v>16.600000000000001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160361741</v>
      </c>
      <c r="D14" s="33">
        <v>37932498</v>
      </c>
      <c r="E14" s="34">
        <v>23.7</v>
      </c>
      <c r="F14" s="33">
        <v>44899564</v>
      </c>
      <c r="G14" s="34">
        <v>28</v>
      </c>
      <c r="H14" s="33">
        <v>82832062</v>
      </c>
      <c r="I14" s="34">
        <v>51.7</v>
      </c>
      <c r="J14" s="33">
        <v>38400072</v>
      </c>
      <c r="K14" s="34">
        <v>54</v>
      </c>
      <c r="L14" s="34">
        <v>16.899999999999999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60665452</v>
      </c>
      <c r="D15" s="33">
        <v>10635321</v>
      </c>
      <c r="E15" s="34">
        <v>17.5</v>
      </c>
      <c r="F15" s="33">
        <v>10559872</v>
      </c>
      <c r="G15" s="34">
        <v>17.399999999999999</v>
      </c>
      <c r="H15" s="33">
        <v>21195193</v>
      </c>
      <c r="I15" s="34">
        <v>34.9</v>
      </c>
      <c r="J15" s="33">
        <v>8671673</v>
      </c>
      <c r="K15" s="34">
        <v>47.8</v>
      </c>
      <c r="L15" s="34">
        <v>21.8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22125875</v>
      </c>
      <c r="D16" s="33">
        <v>6018004</v>
      </c>
      <c r="E16" s="34">
        <v>27.2</v>
      </c>
      <c r="F16" s="33">
        <v>5406490</v>
      </c>
      <c r="G16" s="34">
        <v>24.4</v>
      </c>
      <c r="H16" s="33">
        <v>11424494</v>
      </c>
      <c r="I16" s="34">
        <v>51.6</v>
      </c>
      <c r="J16" s="33">
        <v>5052605</v>
      </c>
      <c r="K16" s="34">
        <v>57</v>
      </c>
      <c r="L16" s="34">
        <v>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10376362</v>
      </c>
      <c r="D17" s="33">
        <v>2842772</v>
      </c>
      <c r="E17" s="34">
        <v>27.4</v>
      </c>
      <c r="F17" s="33">
        <v>2580034</v>
      </c>
      <c r="G17" s="34">
        <v>24.9</v>
      </c>
      <c r="H17" s="33">
        <v>5422806</v>
      </c>
      <c r="I17" s="34">
        <v>52.3</v>
      </c>
      <c r="J17" s="33">
        <v>2463824</v>
      </c>
      <c r="K17" s="34">
        <v>57.5</v>
      </c>
      <c r="L17" s="34">
        <v>4.7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1486953</v>
      </c>
      <c r="D18" s="33">
        <v>327851</v>
      </c>
      <c r="E18" s="34">
        <v>22</v>
      </c>
      <c r="F18" s="33">
        <v>316694</v>
      </c>
      <c r="G18" s="34">
        <v>21.3</v>
      </c>
      <c r="H18" s="33">
        <v>644545</v>
      </c>
      <c r="I18" s="34">
        <v>43.3</v>
      </c>
      <c r="J18" s="33">
        <v>265014</v>
      </c>
      <c r="K18" s="34">
        <v>44.7</v>
      </c>
      <c r="L18" s="34">
        <v>19.5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4905976</v>
      </c>
      <c r="D19" s="33">
        <v>1359115</v>
      </c>
      <c r="E19" s="34">
        <v>27.7</v>
      </c>
      <c r="F19" s="33">
        <v>961498</v>
      </c>
      <c r="G19" s="34">
        <v>19.600000000000001</v>
      </c>
      <c r="H19" s="33">
        <v>2320613</v>
      </c>
      <c r="I19" s="34">
        <v>47.3</v>
      </c>
      <c r="J19" s="33">
        <v>1051801</v>
      </c>
      <c r="K19" s="34">
        <v>54.4</v>
      </c>
      <c r="L19" s="34">
        <v>-8.6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11118993</v>
      </c>
      <c r="D21" s="33">
        <v>3431184</v>
      </c>
      <c r="E21" s="34">
        <v>30.9</v>
      </c>
      <c r="F21" s="33">
        <v>3732665</v>
      </c>
      <c r="G21" s="34">
        <v>33.6</v>
      </c>
      <c r="H21" s="33">
        <v>7163849</v>
      </c>
      <c r="I21" s="34">
        <v>64.400000000000006</v>
      </c>
      <c r="J21" s="33">
        <v>3110300</v>
      </c>
      <c r="K21" s="34">
        <v>67.8</v>
      </c>
      <c r="L21" s="34">
        <v>20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2350000</v>
      </c>
      <c r="D22" s="33">
        <v>993494</v>
      </c>
      <c r="E22" s="34">
        <v>42.3</v>
      </c>
      <c r="F22" s="33">
        <v>923539</v>
      </c>
      <c r="G22" s="34">
        <v>39.299999999999997</v>
      </c>
      <c r="H22" s="33">
        <v>1917033</v>
      </c>
      <c r="I22" s="34">
        <v>81.599999999999994</v>
      </c>
      <c r="J22" s="33">
        <v>560042</v>
      </c>
      <c r="K22" s="34">
        <v>78.8</v>
      </c>
      <c r="L22" s="34">
        <v>64.900000000000006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1146719</v>
      </c>
      <c r="D25" s="33">
        <v>299330</v>
      </c>
      <c r="E25" s="34">
        <v>26.1</v>
      </c>
      <c r="F25" s="33">
        <v>287276</v>
      </c>
      <c r="G25" s="34">
        <v>25.1</v>
      </c>
      <c r="H25" s="33">
        <v>586606</v>
      </c>
      <c r="I25" s="34">
        <v>51.2</v>
      </c>
      <c r="J25" s="33">
        <v>274713</v>
      </c>
      <c r="K25" s="34">
        <v>34.6</v>
      </c>
      <c r="L25" s="34">
        <v>4.5999999999999996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2109833</v>
      </c>
      <c r="D27" s="33">
        <v>39666</v>
      </c>
      <c r="E27" s="34">
        <v>1.9</v>
      </c>
      <c r="F27" s="33">
        <v>252020</v>
      </c>
      <c r="G27" s="34">
        <v>11.9</v>
      </c>
      <c r="H27" s="33">
        <v>291686</v>
      </c>
      <c r="I27" s="34">
        <v>13.8</v>
      </c>
      <c r="J27" s="33">
        <v>1407311</v>
      </c>
      <c r="K27" s="34">
        <v>251.6</v>
      </c>
      <c r="L27" s="34">
        <v>-82.1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121076710</v>
      </c>
      <c r="D29" s="33">
        <v>26096208</v>
      </c>
      <c r="E29" s="34">
        <v>21.6</v>
      </c>
      <c r="F29" s="33">
        <v>27156349</v>
      </c>
      <c r="G29" s="34">
        <v>22.4</v>
      </c>
      <c r="H29" s="33">
        <v>53252557</v>
      </c>
      <c r="I29" s="34">
        <v>44</v>
      </c>
      <c r="J29" s="33">
        <v>18269513</v>
      </c>
      <c r="K29" s="34">
        <v>31.8</v>
      </c>
      <c r="L29" s="34">
        <v>48.6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33609849</v>
      </c>
      <c r="D31" s="33">
        <v>11977998</v>
      </c>
      <c r="E31" s="34">
        <v>35.6</v>
      </c>
      <c r="F31" s="33">
        <v>-67825</v>
      </c>
      <c r="G31" s="34">
        <v>-0.2</v>
      </c>
      <c r="H31" s="33">
        <v>11910173</v>
      </c>
      <c r="I31" s="34">
        <v>35.4</v>
      </c>
      <c r="J31" s="33">
        <v>912702</v>
      </c>
      <c r="K31" s="34">
        <v>2.4</v>
      </c>
      <c r="L31" s="34">
        <v>-107.4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2070298</v>
      </c>
      <c r="D32" s="33">
        <v>604360</v>
      </c>
      <c r="E32" s="34">
        <v>29.2</v>
      </c>
      <c r="F32" s="33">
        <v>581446</v>
      </c>
      <c r="G32" s="34">
        <v>28.1</v>
      </c>
      <c r="H32" s="33">
        <v>1185806</v>
      </c>
      <c r="I32" s="34">
        <v>57.3</v>
      </c>
      <c r="J32" s="33">
        <v>458764</v>
      </c>
      <c r="K32" s="34">
        <v>52.8</v>
      </c>
      <c r="L32" s="34">
        <v>26.7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144448600</v>
      </c>
      <c r="D33" s="33">
        <v>59771984</v>
      </c>
      <c r="E33" s="34">
        <v>41.4</v>
      </c>
      <c r="F33" s="33">
        <v>47493130</v>
      </c>
      <c r="G33" s="34">
        <v>32.9</v>
      </c>
      <c r="H33" s="33">
        <v>107265114</v>
      </c>
      <c r="I33" s="34">
        <v>74.3</v>
      </c>
      <c r="J33" s="33">
        <v>45366509</v>
      </c>
      <c r="K33" s="34">
        <v>74.3</v>
      </c>
      <c r="L33" s="34">
        <v>4.7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16613328</v>
      </c>
      <c r="D34" s="33">
        <v>3763626</v>
      </c>
      <c r="E34" s="34">
        <v>22.7</v>
      </c>
      <c r="F34" s="33">
        <v>4206370</v>
      </c>
      <c r="G34" s="34">
        <v>25.3</v>
      </c>
      <c r="H34" s="33">
        <v>7969996</v>
      </c>
      <c r="I34" s="34">
        <v>48</v>
      </c>
      <c r="J34" s="33">
        <v>2518761</v>
      </c>
      <c r="K34" s="34">
        <v>44.2</v>
      </c>
      <c r="L34" s="34">
        <v>67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901729</v>
      </c>
      <c r="E36" s="34">
        <v>0</v>
      </c>
      <c r="F36" s="33">
        <v>826160</v>
      </c>
      <c r="G36" s="34">
        <v>0</v>
      </c>
      <c r="H36" s="33">
        <v>1727889</v>
      </c>
      <c r="I36" s="34">
        <v>0</v>
      </c>
      <c r="J36" s="33">
        <v>0</v>
      </c>
      <c r="K36" s="34">
        <v>0</v>
      </c>
      <c r="L36" s="34">
        <v>-100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571455962</v>
      </c>
      <c r="D41" s="29">
        <v>119464527</v>
      </c>
      <c r="E41" s="30">
        <v>20.9</v>
      </c>
      <c r="F41" s="29">
        <v>135538052</v>
      </c>
      <c r="G41" s="30">
        <v>23.7</v>
      </c>
      <c r="H41" s="29">
        <v>255002579</v>
      </c>
      <c r="I41" s="30">
        <v>44.6</v>
      </c>
      <c r="J41" s="29">
        <v>117373544</v>
      </c>
      <c r="K41" s="30">
        <v>40.299999999999997</v>
      </c>
      <c r="L41" s="30">
        <v>15.5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177222124</v>
      </c>
      <c r="D42" s="33">
        <v>38175412</v>
      </c>
      <c r="E42" s="34">
        <v>21.5</v>
      </c>
      <c r="F42" s="33">
        <v>39183462</v>
      </c>
      <c r="G42" s="34">
        <v>22.1</v>
      </c>
      <c r="H42" s="33">
        <v>77358874</v>
      </c>
      <c r="I42" s="34">
        <v>43.7</v>
      </c>
      <c r="J42" s="33">
        <v>36373628</v>
      </c>
      <c r="K42" s="34">
        <v>41.9</v>
      </c>
      <c r="L42" s="34">
        <v>7.7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9236430</v>
      </c>
      <c r="D43" s="33">
        <v>2132949</v>
      </c>
      <c r="E43" s="34">
        <v>23.1</v>
      </c>
      <c r="F43" s="33">
        <v>2554159</v>
      </c>
      <c r="G43" s="34">
        <v>27.7</v>
      </c>
      <c r="H43" s="33">
        <v>4687108</v>
      </c>
      <c r="I43" s="34">
        <v>50.7</v>
      </c>
      <c r="J43" s="33">
        <v>2677904</v>
      </c>
      <c r="K43" s="34">
        <v>54.9</v>
      </c>
      <c r="L43" s="34">
        <v>-4.5999999999999996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166549751</v>
      </c>
      <c r="D44" s="33">
        <v>49399815</v>
      </c>
      <c r="E44" s="34">
        <v>29.7</v>
      </c>
      <c r="F44" s="33">
        <v>35284320</v>
      </c>
      <c r="G44" s="34">
        <v>21.2</v>
      </c>
      <c r="H44" s="33">
        <v>84684135</v>
      </c>
      <c r="I44" s="34">
        <v>50.8</v>
      </c>
      <c r="J44" s="33">
        <v>30379646</v>
      </c>
      <c r="K44" s="34">
        <v>47.7</v>
      </c>
      <c r="L44" s="34">
        <v>16.100000000000001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29814313</v>
      </c>
      <c r="D45" s="33">
        <v>5361098</v>
      </c>
      <c r="E45" s="34">
        <v>18</v>
      </c>
      <c r="F45" s="33">
        <v>6887365</v>
      </c>
      <c r="G45" s="34">
        <v>23.1</v>
      </c>
      <c r="H45" s="33">
        <v>12248463</v>
      </c>
      <c r="I45" s="34">
        <v>41.1</v>
      </c>
      <c r="J45" s="33">
        <v>6986873</v>
      </c>
      <c r="K45" s="34">
        <v>29.7</v>
      </c>
      <c r="L45" s="34">
        <v>-1.4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14686000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39862000</v>
      </c>
      <c r="D47" s="33">
        <v>0</v>
      </c>
      <c r="E47" s="34">
        <v>0</v>
      </c>
      <c r="F47" s="33">
        <v>27883197</v>
      </c>
      <c r="G47" s="34">
        <v>69.900000000000006</v>
      </c>
      <c r="H47" s="33">
        <v>27883197</v>
      </c>
      <c r="I47" s="34">
        <v>69.900000000000006</v>
      </c>
      <c r="J47" s="33">
        <v>18143317</v>
      </c>
      <c r="K47" s="34">
        <v>47.7</v>
      </c>
      <c r="L47" s="34">
        <v>53.7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17000000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482802</v>
      </c>
      <c r="K48" s="34">
        <v>5.6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56492540</v>
      </c>
      <c r="D49" s="33">
        <v>10965606</v>
      </c>
      <c r="E49" s="34">
        <v>19.399999999999999</v>
      </c>
      <c r="F49" s="33">
        <v>14196704</v>
      </c>
      <c r="G49" s="34">
        <v>25.1</v>
      </c>
      <c r="H49" s="33">
        <v>25162310</v>
      </c>
      <c r="I49" s="34">
        <v>44.5</v>
      </c>
      <c r="J49" s="33">
        <v>10588886</v>
      </c>
      <c r="K49" s="34">
        <v>39.200000000000003</v>
      </c>
      <c r="L49" s="34">
        <v>34.1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58592804</v>
      </c>
      <c r="D52" s="33">
        <v>13429647</v>
      </c>
      <c r="E52" s="34">
        <v>22.9</v>
      </c>
      <c r="F52" s="33">
        <v>9548845</v>
      </c>
      <c r="G52" s="34">
        <v>16.3</v>
      </c>
      <c r="H52" s="33">
        <v>22978492</v>
      </c>
      <c r="I52" s="34">
        <v>39.200000000000003</v>
      </c>
      <c r="J52" s="33">
        <v>11740488</v>
      </c>
      <c r="K52" s="34">
        <v>36.700000000000003</v>
      </c>
      <c r="L52" s="34">
        <v>-18.7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2000000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23010727</v>
      </c>
      <c r="D56" s="41">
        <v>47530613</v>
      </c>
      <c r="E56" s="42"/>
      <c r="F56" s="41">
        <v>14577230</v>
      </c>
      <c r="G56" s="42"/>
      <c r="H56" s="41">
        <v>62107843</v>
      </c>
      <c r="I56" s="42"/>
      <c r="J56" s="41">
        <v>11410060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93465400</v>
      </c>
      <c r="D57" s="33">
        <v>17969027</v>
      </c>
      <c r="E57" s="34">
        <v>19.2</v>
      </c>
      <c r="F57" s="33">
        <v>21437877</v>
      </c>
      <c r="G57" s="34">
        <v>22.9</v>
      </c>
      <c r="H57" s="33">
        <v>39406904</v>
      </c>
      <c r="I57" s="34">
        <v>42.2</v>
      </c>
      <c r="J57" s="33">
        <v>24493945</v>
      </c>
      <c r="K57" s="34">
        <v>53.8</v>
      </c>
      <c r="L57" s="34">
        <v>-12.5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116476127</v>
      </c>
      <c r="D59" s="41">
        <v>65499640</v>
      </c>
      <c r="E59" s="42"/>
      <c r="F59" s="41">
        <v>36015107</v>
      </c>
      <c r="G59" s="42"/>
      <c r="H59" s="41">
        <v>101514747</v>
      </c>
      <c r="I59" s="42"/>
      <c r="J59" s="41">
        <v>35904005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116476127</v>
      </c>
      <c r="D61" s="41">
        <v>65499640</v>
      </c>
      <c r="E61" s="42"/>
      <c r="F61" s="41">
        <v>36015107</v>
      </c>
      <c r="G61" s="42"/>
      <c r="H61" s="41">
        <v>101514747</v>
      </c>
      <c r="I61" s="42"/>
      <c r="J61" s="41">
        <v>35904005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116476127</v>
      </c>
      <c r="D64" s="41">
        <v>65499640</v>
      </c>
      <c r="E64" s="42"/>
      <c r="F64" s="41">
        <v>36015107</v>
      </c>
      <c r="G64" s="42"/>
      <c r="H64" s="41">
        <v>101514747</v>
      </c>
      <c r="I64" s="42"/>
      <c r="J64" s="41">
        <v>35904005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116476127</v>
      </c>
      <c r="D67" s="41">
        <v>65499640</v>
      </c>
      <c r="E67" s="42"/>
      <c r="F67" s="41">
        <v>36015107</v>
      </c>
      <c r="G67" s="42"/>
      <c r="H67" s="41">
        <v>101514747</v>
      </c>
      <c r="I67" s="42"/>
      <c r="J67" s="41">
        <v>35904005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97284261</v>
      </c>
      <c r="D75" s="29">
        <v>15511604</v>
      </c>
      <c r="E75" s="30">
        <v>15.9</v>
      </c>
      <c r="F75" s="29">
        <v>19400245</v>
      </c>
      <c r="G75" s="30">
        <v>19.899999999999999</v>
      </c>
      <c r="H75" s="29">
        <v>34911849</v>
      </c>
      <c r="I75" s="30">
        <v>35.9</v>
      </c>
      <c r="J75" s="29">
        <v>20034845</v>
      </c>
      <c r="K75" s="30">
        <v>39.700000000000003</v>
      </c>
      <c r="L75" s="30">
        <v>-3.2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81274262</v>
      </c>
      <c r="D76" s="51">
        <v>15511604</v>
      </c>
      <c r="E76" s="39">
        <v>19.100000000000001</v>
      </c>
      <c r="F76" s="51">
        <v>18227960</v>
      </c>
      <c r="G76" s="39">
        <v>22.4</v>
      </c>
      <c r="H76" s="51">
        <v>33739564</v>
      </c>
      <c r="I76" s="39">
        <v>41.5</v>
      </c>
      <c r="J76" s="51">
        <v>18301848</v>
      </c>
      <c r="K76" s="39">
        <v>41.4</v>
      </c>
      <c r="L76" s="39">
        <v>-0.4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81274262</v>
      </c>
      <c r="D80" s="53">
        <v>15511604</v>
      </c>
      <c r="E80" s="54">
        <v>19.100000000000001</v>
      </c>
      <c r="F80" s="53">
        <v>18227960</v>
      </c>
      <c r="G80" s="54">
        <v>22.4</v>
      </c>
      <c r="H80" s="53">
        <v>33739564</v>
      </c>
      <c r="I80" s="54">
        <v>41.5</v>
      </c>
      <c r="J80" s="53">
        <v>18301848</v>
      </c>
      <c r="K80" s="54">
        <v>41.4</v>
      </c>
      <c r="L80" s="54">
        <v>-0.4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16009999</v>
      </c>
      <c r="D82" s="51">
        <v>0</v>
      </c>
      <c r="E82" s="39">
        <v>0</v>
      </c>
      <c r="F82" s="51">
        <v>1172285</v>
      </c>
      <c r="G82" s="39">
        <v>7.3</v>
      </c>
      <c r="H82" s="51">
        <v>1172285</v>
      </c>
      <c r="I82" s="39">
        <v>7.3</v>
      </c>
      <c r="J82" s="51">
        <v>1732997</v>
      </c>
      <c r="K82" s="39">
        <v>22.5</v>
      </c>
      <c r="L82" s="39">
        <v>-32.4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97284261</v>
      </c>
      <c r="D85" s="29">
        <v>15511604</v>
      </c>
      <c r="E85" s="54">
        <v>15.9</v>
      </c>
      <c r="F85" s="29">
        <v>19400245</v>
      </c>
      <c r="G85" s="54">
        <v>19.899999999999999</v>
      </c>
      <c r="H85" s="29">
        <v>34911849</v>
      </c>
      <c r="I85" s="54">
        <v>35.9</v>
      </c>
      <c r="J85" s="29">
        <v>20034845</v>
      </c>
      <c r="K85" s="54">
        <v>39.700000000000003</v>
      </c>
      <c r="L85" s="54">
        <v>-3.2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3500000</v>
      </c>
      <c r="D86" s="53">
        <v>0</v>
      </c>
      <c r="E86" s="54">
        <v>0</v>
      </c>
      <c r="F86" s="53">
        <v>28500</v>
      </c>
      <c r="G86" s="54">
        <v>0.8</v>
      </c>
      <c r="H86" s="53">
        <v>28500</v>
      </c>
      <c r="I86" s="54">
        <v>0.8</v>
      </c>
      <c r="J86" s="53">
        <v>-1069415</v>
      </c>
      <c r="K86" s="54">
        <v>-122.5</v>
      </c>
      <c r="L86" s="54">
        <v>-102.7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3500000</v>
      </c>
      <c r="D88" s="33">
        <v>0</v>
      </c>
      <c r="E88" s="34">
        <v>0</v>
      </c>
      <c r="F88" s="33">
        <v>28500</v>
      </c>
      <c r="G88" s="34">
        <v>0.8</v>
      </c>
      <c r="H88" s="33">
        <v>28500</v>
      </c>
      <c r="I88" s="34">
        <v>0.8</v>
      </c>
      <c r="J88" s="33">
        <v>-1069415</v>
      </c>
      <c r="K88" s="34">
        <v>-122.5</v>
      </c>
      <c r="L88" s="34">
        <v>-102.7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3063556</v>
      </c>
      <c r="D90" s="53">
        <v>2179350</v>
      </c>
      <c r="E90" s="54">
        <v>71.099999999999994</v>
      </c>
      <c r="F90" s="53">
        <v>39413</v>
      </c>
      <c r="G90" s="54">
        <v>1.3</v>
      </c>
      <c r="H90" s="53">
        <v>2218763</v>
      </c>
      <c r="I90" s="54">
        <v>72.400000000000006</v>
      </c>
      <c r="J90" s="53">
        <v>115157</v>
      </c>
      <c r="K90" s="54">
        <v>8.5</v>
      </c>
      <c r="L90" s="54">
        <v>-65.8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684783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2218773</v>
      </c>
      <c r="D92" s="33">
        <v>2179350</v>
      </c>
      <c r="E92" s="34">
        <v>98.2</v>
      </c>
      <c r="F92" s="33">
        <v>39413</v>
      </c>
      <c r="G92" s="34">
        <v>1.8</v>
      </c>
      <c r="H92" s="33">
        <v>2218763</v>
      </c>
      <c r="I92" s="34">
        <v>100</v>
      </c>
      <c r="J92" s="33">
        <v>336638</v>
      </c>
      <c r="K92" s="34">
        <v>13.3</v>
      </c>
      <c r="L92" s="34">
        <v>-88.3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160000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-221481</v>
      </c>
      <c r="K93" s="34">
        <v>-221.5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10373628</v>
      </c>
      <c r="D96" s="53">
        <v>1596765</v>
      </c>
      <c r="E96" s="54">
        <v>15.4</v>
      </c>
      <c r="F96" s="53">
        <v>3930504</v>
      </c>
      <c r="G96" s="54">
        <v>37.9</v>
      </c>
      <c r="H96" s="53">
        <v>5527269</v>
      </c>
      <c r="I96" s="54">
        <v>53.3</v>
      </c>
      <c r="J96" s="53">
        <v>2462159</v>
      </c>
      <c r="K96" s="54">
        <v>57.9</v>
      </c>
      <c r="L96" s="54">
        <v>59.6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1000000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9373628</v>
      </c>
      <c r="D98" s="33">
        <v>1596765</v>
      </c>
      <c r="E98" s="34">
        <v>17</v>
      </c>
      <c r="F98" s="33">
        <v>3930504</v>
      </c>
      <c r="G98" s="34">
        <v>41.9</v>
      </c>
      <c r="H98" s="33">
        <v>5527269</v>
      </c>
      <c r="I98" s="34">
        <v>59</v>
      </c>
      <c r="J98" s="33">
        <v>2462159</v>
      </c>
      <c r="K98" s="34">
        <v>57.9</v>
      </c>
      <c r="L98" s="34">
        <v>59.6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80347077</v>
      </c>
      <c r="D100" s="53">
        <v>11735489</v>
      </c>
      <c r="E100" s="54">
        <v>14.6</v>
      </c>
      <c r="F100" s="53">
        <v>15401828</v>
      </c>
      <c r="G100" s="54">
        <v>19.2</v>
      </c>
      <c r="H100" s="53">
        <v>27137317</v>
      </c>
      <c r="I100" s="54">
        <v>33.799999999999997</v>
      </c>
      <c r="J100" s="53">
        <v>18526944</v>
      </c>
      <c r="K100" s="54">
        <v>41</v>
      </c>
      <c r="L100" s="54">
        <v>-16.899999999999999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25665216</v>
      </c>
      <c r="D101" s="33">
        <v>1442914</v>
      </c>
      <c r="E101" s="34">
        <v>5.6</v>
      </c>
      <c r="F101" s="33">
        <v>1092000</v>
      </c>
      <c r="G101" s="34">
        <v>4.3</v>
      </c>
      <c r="H101" s="33">
        <v>2534914</v>
      </c>
      <c r="I101" s="34">
        <v>9.9</v>
      </c>
      <c r="J101" s="33">
        <v>2801768</v>
      </c>
      <c r="K101" s="34">
        <v>41.2</v>
      </c>
      <c r="L101" s="34">
        <v>-61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11435469</v>
      </c>
      <c r="D102" s="33">
        <v>1382303</v>
      </c>
      <c r="E102" s="34">
        <v>12.1</v>
      </c>
      <c r="F102" s="33">
        <v>415886</v>
      </c>
      <c r="G102" s="34">
        <v>3.6</v>
      </c>
      <c r="H102" s="33">
        <v>1798189</v>
      </c>
      <c r="I102" s="34">
        <v>15.7</v>
      </c>
      <c r="J102" s="33">
        <v>3059664</v>
      </c>
      <c r="K102" s="34">
        <v>12238.7</v>
      </c>
      <c r="L102" s="34">
        <v>-86.4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30194966</v>
      </c>
      <c r="D103" s="33">
        <v>6659237</v>
      </c>
      <c r="E103" s="34">
        <v>22.1</v>
      </c>
      <c r="F103" s="33">
        <v>7256724</v>
      </c>
      <c r="G103" s="34">
        <v>24</v>
      </c>
      <c r="H103" s="33">
        <v>13915961</v>
      </c>
      <c r="I103" s="34">
        <v>46.1</v>
      </c>
      <c r="J103" s="33">
        <v>9794377</v>
      </c>
      <c r="K103" s="34">
        <v>35.299999999999997</v>
      </c>
      <c r="L103" s="34">
        <v>-25.9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13051426</v>
      </c>
      <c r="D104" s="33">
        <v>2251035</v>
      </c>
      <c r="E104" s="34">
        <v>17.2</v>
      </c>
      <c r="F104" s="33">
        <v>6637218</v>
      </c>
      <c r="G104" s="34">
        <v>50.9</v>
      </c>
      <c r="H104" s="33">
        <v>8888253</v>
      </c>
      <c r="I104" s="34">
        <v>68.099999999999994</v>
      </c>
      <c r="J104" s="33">
        <v>2871135</v>
      </c>
      <c r="K104" s="34">
        <v>41.9</v>
      </c>
      <c r="L104" s="34">
        <v>131.19999999999999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619848640</v>
      </c>
      <c r="D113" s="53">
        <v>199669998</v>
      </c>
      <c r="E113" s="54">
        <v>32.200000000000003</v>
      </c>
      <c r="F113" s="53">
        <v>185067967</v>
      </c>
      <c r="G113" s="54">
        <v>29.9</v>
      </c>
      <c r="H113" s="53">
        <v>384737965</v>
      </c>
      <c r="I113" s="54">
        <v>62.1</v>
      </c>
      <c r="J113" s="53">
        <v>171668954</v>
      </c>
      <c r="K113" s="54">
        <v>57.7</v>
      </c>
      <c r="L113" s="54">
        <v>7.8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110152030</v>
      </c>
      <c r="D114" s="33">
        <v>21609263</v>
      </c>
      <c r="E114" s="34">
        <v>19.600000000000001</v>
      </c>
      <c r="F114" s="33">
        <v>22009830</v>
      </c>
      <c r="G114" s="34">
        <v>20</v>
      </c>
      <c r="H114" s="33">
        <v>43619093</v>
      </c>
      <c r="I114" s="34">
        <v>39.6</v>
      </c>
      <c r="J114" s="33">
        <v>24997916</v>
      </c>
      <c r="K114" s="34">
        <v>40.1</v>
      </c>
      <c r="L114" s="34">
        <v>-12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210505704</v>
      </c>
      <c r="D115" s="33">
        <v>61789402</v>
      </c>
      <c r="E115" s="34">
        <v>29.4</v>
      </c>
      <c r="F115" s="33">
        <v>68632687</v>
      </c>
      <c r="G115" s="34">
        <v>32.6</v>
      </c>
      <c r="H115" s="33">
        <v>130422089</v>
      </c>
      <c r="I115" s="34">
        <v>62</v>
      </c>
      <c r="J115" s="33">
        <v>60032446</v>
      </c>
      <c r="K115" s="34">
        <v>61</v>
      </c>
      <c r="L115" s="34">
        <v>14.3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58926906</v>
      </c>
      <c r="D116" s="33">
        <v>10839195</v>
      </c>
      <c r="E116" s="34">
        <v>18.399999999999999</v>
      </c>
      <c r="F116" s="33">
        <v>14087956</v>
      </c>
      <c r="G116" s="34">
        <v>23.9</v>
      </c>
      <c r="H116" s="33">
        <v>24927151</v>
      </c>
      <c r="I116" s="34">
        <v>42.3</v>
      </c>
      <c r="J116" s="33">
        <v>8483961</v>
      </c>
      <c r="K116" s="34">
        <v>24.2</v>
      </c>
      <c r="L116" s="34">
        <v>66.099999999999994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144448600</v>
      </c>
      <c r="D117" s="33">
        <v>60609499</v>
      </c>
      <c r="E117" s="34">
        <v>42</v>
      </c>
      <c r="F117" s="33">
        <v>47278686</v>
      </c>
      <c r="G117" s="34">
        <v>32.700000000000003</v>
      </c>
      <c r="H117" s="33">
        <v>107888185</v>
      </c>
      <c r="I117" s="34">
        <v>74.7</v>
      </c>
      <c r="J117" s="33">
        <v>43891588</v>
      </c>
      <c r="K117" s="34">
        <v>74.3</v>
      </c>
      <c r="L117" s="34">
        <v>7.7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93465400</v>
      </c>
      <c r="D118" s="33">
        <v>44758000</v>
      </c>
      <c r="E118" s="34">
        <v>47.9</v>
      </c>
      <c r="F118" s="33">
        <v>31000000</v>
      </c>
      <c r="G118" s="34">
        <v>33.200000000000003</v>
      </c>
      <c r="H118" s="33">
        <v>75758000</v>
      </c>
      <c r="I118" s="34">
        <v>81.099999999999994</v>
      </c>
      <c r="J118" s="33">
        <v>33703000</v>
      </c>
      <c r="K118" s="34">
        <v>77.5</v>
      </c>
      <c r="L118" s="34">
        <v>-8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2350000</v>
      </c>
      <c r="D119" s="33">
        <v>64639</v>
      </c>
      <c r="E119" s="34">
        <v>2.8</v>
      </c>
      <c r="F119" s="33">
        <v>2058808</v>
      </c>
      <c r="G119" s="34">
        <v>87.6</v>
      </c>
      <c r="H119" s="33">
        <v>2123447</v>
      </c>
      <c r="I119" s="34">
        <v>90.4</v>
      </c>
      <c r="J119" s="33">
        <v>560043</v>
      </c>
      <c r="K119" s="34">
        <v>78.8</v>
      </c>
      <c r="L119" s="34">
        <v>267.60000000000002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-509632022</v>
      </c>
      <c r="D121" s="53">
        <v>-157826012</v>
      </c>
      <c r="E121" s="54">
        <v>31</v>
      </c>
      <c r="F121" s="53">
        <v>-128670431</v>
      </c>
      <c r="G121" s="54">
        <v>25.2</v>
      </c>
      <c r="H121" s="53">
        <v>-286496443</v>
      </c>
      <c r="I121" s="54">
        <v>56.2</v>
      </c>
      <c r="J121" s="53">
        <v>-116722025</v>
      </c>
      <c r="K121" s="54">
        <v>48.3</v>
      </c>
      <c r="L121" s="54">
        <v>10.199999999999999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-509632022</v>
      </c>
      <c r="D122" s="33">
        <v>-157826012</v>
      </c>
      <c r="E122" s="34">
        <v>31</v>
      </c>
      <c r="F122" s="33">
        <v>-128670431</v>
      </c>
      <c r="G122" s="34">
        <v>25.2</v>
      </c>
      <c r="H122" s="33">
        <v>-286496443</v>
      </c>
      <c r="I122" s="34">
        <v>56.2</v>
      </c>
      <c r="J122" s="33">
        <v>-116722025</v>
      </c>
      <c r="K122" s="34">
        <v>49.6</v>
      </c>
      <c r="L122" s="34">
        <v>10.199999999999999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110216618</v>
      </c>
      <c r="D125" s="61">
        <v>41843986</v>
      </c>
      <c r="E125" s="62">
        <v>38</v>
      </c>
      <c r="F125" s="61">
        <v>56397536</v>
      </c>
      <c r="G125" s="62">
        <v>51.2</v>
      </c>
      <c r="H125" s="61">
        <v>98241522</v>
      </c>
      <c r="I125" s="62">
        <v>89.1</v>
      </c>
      <c r="J125" s="61">
        <v>54946929</v>
      </c>
      <c r="K125" s="62">
        <v>200.4</v>
      </c>
      <c r="L125" s="62">
        <v>2.6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-97284261</v>
      </c>
      <c r="D133" s="53">
        <v>-20663301</v>
      </c>
      <c r="E133" s="54">
        <v>21.2</v>
      </c>
      <c r="F133" s="53">
        <v>-20980818</v>
      </c>
      <c r="G133" s="54">
        <v>21.6</v>
      </c>
      <c r="H133" s="53">
        <v>-41644119</v>
      </c>
      <c r="I133" s="54">
        <v>42.8</v>
      </c>
      <c r="J133" s="53">
        <v>-25060936</v>
      </c>
      <c r="K133" s="54">
        <v>56</v>
      </c>
      <c r="L133" s="54">
        <v>-16.3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-97284261</v>
      </c>
      <c r="D134" s="33">
        <v>-20663301</v>
      </c>
      <c r="E134" s="34">
        <v>21.2</v>
      </c>
      <c r="F134" s="33">
        <v>-20980818</v>
      </c>
      <c r="G134" s="34">
        <v>21.6</v>
      </c>
      <c r="H134" s="33">
        <v>-41644119</v>
      </c>
      <c r="I134" s="34">
        <v>42.8</v>
      </c>
      <c r="J134" s="33">
        <v>-25060936</v>
      </c>
      <c r="K134" s="34">
        <v>56</v>
      </c>
      <c r="L134" s="34">
        <v>-16.3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-97284261</v>
      </c>
      <c r="D135" s="61">
        <v>-20663301</v>
      </c>
      <c r="E135" s="62">
        <v>21.2</v>
      </c>
      <c r="F135" s="61">
        <v>-20980818</v>
      </c>
      <c r="G135" s="62">
        <v>21.6</v>
      </c>
      <c r="H135" s="61">
        <v>-41644119</v>
      </c>
      <c r="I135" s="62">
        <v>42.8</v>
      </c>
      <c r="J135" s="61">
        <v>-25060936</v>
      </c>
      <c r="K135" s="62">
        <v>56</v>
      </c>
      <c r="L135" s="62">
        <v>-16.3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12932357</v>
      </c>
      <c r="D146" s="29">
        <v>21180685</v>
      </c>
      <c r="E146" s="30">
        <v>163.80000000000001</v>
      </c>
      <c r="F146" s="29">
        <v>35416718</v>
      </c>
      <c r="G146" s="30">
        <v>273.89999999999998</v>
      </c>
      <c r="H146" s="29">
        <v>56597403</v>
      </c>
      <c r="I146" s="30">
        <v>437.6</v>
      </c>
      <c r="J146" s="29">
        <v>29885993</v>
      </c>
      <c r="K146" s="30">
        <v>-42.3</v>
      </c>
      <c r="L146" s="30">
        <v>18.5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20626088</v>
      </c>
      <c r="D147" s="33">
        <v>25270330</v>
      </c>
      <c r="E147" s="34">
        <v>122.5</v>
      </c>
      <c r="F147" s="33">
        <v>46451015</v>
      </c>
      <c r="G147" s="34">
        <v>225.2</v>
      </c>
      <c r="H147" s="33">
        <v>25270330</v>
      </c>
      <c r="I147" s="34">
        <v>122.5</v>
      </c>
      <c r="J147" s="33">
        <v>5850457</v>
      </c>
      <c r="K147" s="34">
        <v>28.3</v>
      </c>
      <c r="L147" s="34">
        <v>694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33558445</v>
      </c>
      <c r="D148" s="71">
        <v>46451015</v>
      </c>
      <c r="E148" s="72">
        <v>138.4</v>
      </c>
      <c r="F148" s="71">
        <v>81867733</v>
      </c>
      <c r="G148" s="72">
        <v>244</v>
      </c>
      <c r="H148" s="71">
        <v>81867733</v>
      </c>
      <c r="I148" s="72">
        <v>244</v>
      </c>
      <c r="J148" s="71">
        <v>35736450</v>
      </c>
      <c r="K148" s="72">
        <v>209.4</v>
      </c>
      <c r="L148" s="72">
        <v>129.1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4427622</v>
      </c>
      <c r="D155" s="34">
        <v>6.9</v>
      </c>
      <c r="E155" s="33">
        <v>2322513</v>
      </c>
      <c r="F155" s="34">
        <v>3.6</v>
      </c>
      <c r="G155" s="33">
        <v>1732454</v>
      </c>
      <c r="H155" s="34">
        <v>2.7</v>
      </c>
      <c r="I155" s="33">
        <v>55999310</v>
      </c>
      <c r="J155" s="34">
        <v>86.8</v>
      </c>
      <c r="K155" s="33">
        <v>64481899</v>
      </c>
      <c r="L155" s="34">
        <v>15.5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7864346</v>
      </c>
      <c r="D156" s="34">
        <v>41.7</v>
      </c>
      <c r="E156" s="33">
        <v>599864</v>
      </c>
      <c r="F156" s="34">
        <v>3.2</v>
      </c>
      <c r="G156" s="33">
        <v>275890</v>
      </c>
      <c r="H156" s="34">
        <v>1.5</v>
      </c>
      <c r="I156" s="33">
        <v>10137877</v>
      </c>
      <c r="J156" s="34">
        <v>53.7</v>
      </c>
      <c r="K156" s="33">
        <v>18877977</v>
      </c>
      <c r="L156" s="34">
        <v>4.5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7454290</v>
      </c>
      <c r="D157" s="34">
        <v>4.8</v>
      </c>
      <c r="E157" s="33">
        <v>4155720</v>
      </c>
      <c r="F157" s="34">
        <v>2.7</v>
      </c>
      <c r="G157" s="33">
        <v>3809287</v>
      </c>
      <c r="H157" s="34">
        <v>2.4</v>
      </c>
      <c r="I157" s="33">
        <v>141288659</v>
      </c>
      <c r="J157" s="34">
        <v>90.2</v>
      </c>
      <c r="K157" s="33">
        <v>156707956</v>
      </c>
      <c r="L157" s="34">
        <v>37.6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2191049</v>
      </c>
      <c r="D158" s="34">
        <v>5.4</v>
      </c>
      <c r="E158" s="33">
        <v>1297992</v>
      </c>
      <c r="F158" s="34">
        <v>3.2</v>
      </c>
      <c r="G158" s="33">
        <v>1159966</v>
      </c>
      <c r="H158" s="34">
        <v>2.8</v>
      </c>
      <c r="I158" s="33">
        <v>36184663</v>
      </c>
      <c r="J158" s="34">
        <v>88.6</v>
      </c>
      <c r="K158" s="33">
        <v>40833670</v>
      </c>
      <c r="L158" s="34">
        <v>9.8000000000000007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1027769</v>
      </c>
      <c r="D159" s="34">
        <v>6.2</v>
      </c>
      <c r="E159" s="33">
        <v>562148</v>
      </c>
      <c r="F159" s="34">
        <v>3.4</v>
      </c>
      <c r="G159" s="33">
        <v>465573</v>
      </c>
      <c r="H159" s="34">
        <v>2.8</v>
      </c>
      <c r="I159" s="33">
        <v>14653785</v>
      </c>
      <c r="J159" s="34">
        <v>87.7</v>
      </c>
      <c r="K159" s="33">
        <v>16709275</v>
      </c>
      <c r="L159" s="34">
        <v>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2066</v>
      </c>
      <c r="J160" s="34">
        <v>100</v>
      </c>
      <c r="K160" s="33">
        <v>2066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2857284</v>
      </c>
      <c r="D161" s="34">
        <v>2.6</v>
      </c>
      <c r="E161" s="33">
        <v>2652928</v>
      </c>
      <c r="F161" s="34">
        <v>2.4</v>
      </c>
      <c r="G161" s="33">
        <v>2592301</v>
      </c>
      <c r="H161" s="34">
        <v>2.2999999999999998</v>
      </c>
      <c r="I161" s="33">
        <v>103341606</v>
      </c>
      <c r="J161" s="34">
        <v>92.7</v>
      </c>
      <c r="K161" s="33">
        <v>111444119</v>
      </c>
      <c r="L161" s="34">
        <v>26.7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83486</v>
      </c>
      <c r="D163" s="34">
        <v>1.1000000000000001</v>
      </c>
      <c r="E163" s="33">
        <v>206723</v>
      </c>
      <c r="F163" s="34">
        <v>2.7</v>
      </c>
      <c r="G163" s="33">
        <v>411739</v>
      </c>
      <c r="H163" s="34">
        <v>5.3</v>
      </c>
      <c r="I163" s="33">
        <v>7070394</v>
      </c>
      <c r="J163" s="34">
        <v>91</v>
      </c>
      <c r="K163" s="33">
        <v>7772342</v>
      </c>
      <c r="L163" s="34">
        <v>1.9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25905846</v>
      </c>
      <c r="D164" s="76">
        <v>6.2</v>
      </c>
      <c r="E164" s="41">
        <v>11797888</v>
      </c>
      <c r="F164" s="76">
        <v>2.8</v>
      </c>
      <c r="G164" s="41">
        <v>10447210</v>
      </c>
      <c r="H164" s="76">
        <v>2.5</v>
      </c>
      <c r="I164" s="41">
        <v>368678360</v>
      </c>
      <c r="J164" s="76">
        <v>88.4</v>
      </c>
      <c r="K164" s="41">
        <v>416829304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1887882</v>
      </c>
      <c r="D166" s="34">
        <v>7.4</v>
      </c>
      <c r="E166" s="33">
        <v>1095945</v>
      </c>
      <c r="F166" s="34">
        <v>4.3</v>
      </c>
      <c r="G166" s="33">
        <v>870514</v>
      </c>
      <c r="H166" s="34">
        <v>3.4</v>
      </c>
      <c r="I166" s="33">
        <v>21525419</v>
      </c>
      <c r="J166" s="34">
        <v>84.8</v>
      </c>
      <c r="K166" s="33">
        <v>25379760</v>
      </c>
      <c r="L166" s="34">
        <v>6.1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12660494</v>
      </c>
      <c r="D167" s="34">
        <v>6.9</v>
      </c>
      <c r="E167" s="33">
        <v>4180570</v>
      </c>
      <c r="F167" s="34">
        <v>2.2999999999999998</v>
      </c>
      <c r="G167" s="33">
        <v>3743503</v>
      </c>
      <c r="H167" s="34">
        <v>2.1</v>
      </c>
      <c r="I167" s="33">
        <v>161923097</v>
      </c>
      <c r="J167" s="34">
        <v>88.7</v>
      </c>
      <c r="K167" s="33">
        <v>182507664</v>
      </c>
      <c r="L167" s="34">
        <v>43.8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11357470</v>
      </c>
      <c r="D168" s="34">
        <v>5.4</v>
      </c>
      <c r="E168" s="33">
        <v>6521373</v>
      </c>
      <c r="F168" s="34">
        <v>3.1</v>
      </c>
      <c r="G168" s="33">
        <v>5833193</v>
      </c>
      <c r="H168" s="34">
        <v>2.8</v>
      </c>
      <c r="I168" s="33">
        <v>185229844</v>
      </c>
      <c r="J168" s="34">
        <v>88.7</v>
      </c>
      <c r="K168" s="33">
        <v>208941880</v>
      </c>
      <c r="L168" s="34">
        <v>50.1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25905846</v>
      </c>
      <c r="D170" s="76">
        <v>6.2</v>
      </c>
      <c r="E170" s="41">
        <v>11797888</v>
      </c>
      <c r="F170" s="76">
        <v>2.8</v>
      </c>
      <c r="G170" s="41">
        <v>10447210</v>
      </c>
      <c r="H170" s="76">
        <v>2.5</v>
      </c>
      <c r="I170" s="41">
        <v>368678360</v>
      </c>
      <c r="J170" s="76">
        <v>88.4</v>
      </c>
      <c r="K170" s="41">
        <v>416829304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13796817</v>
      </c>
      <c r="D177" s="34">
        <v>37.1</v>
      </c>
      <c r="E177" s="33">
        <v>0</v>
      </c>
      <c r="F177" s="34">
        <v>0</v>
      </c>
      <c r="G177" s="33">
        <v>0</v>
      </c>
      <c r="H177" s="34">
        <v>0</v>
      </c>
      <c r="I177" s="33">
        <v>23355885</v>
      </c>
      <c r="J177" s="34">
        <v>62.9</v>
      </c>
      <c r="K177" s="33">
        <v>37152702</v>
      </c>
      <c r="L177" s="34">
        <v>91.4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1481562</v>
      </c>
      <c r="D178" s="34">
        <v>56.5</v>
      </c>
      <c r="E178" s="33">
        <v>0</v>
      </c>
      <c r="F178" s="34">
        <v>0</v>
      </c>
      <c r="G178" s="33">
        <v>0</v>
      </c>
      <c r="H178" s="34">
        <v>0</v>
      </c>
      <c r="I178" s="33">
        <v>1140432</v>
      </c>
      <c r="J178" s="34">
        <v>43.5</v>
      </c>
      <c r="K178" s="33">
        <v>2621994</v>
      </c>
      <c r="L178" s="34">
        <v>6.4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890271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890271</v>
      </c>
      <c r="L183" s="34">
        <v>2.2000000000000002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16168650</v>
      </c>
      <c r="D187" s="76">
        <v>39.799999999999997</v>
      </c>
      <c r="E187" s="41">
        <v>0</v>
      </c>
      <c r="F187" s="76">
        <v>0</v>
      </c>
      <c r="G187" s="41">
        <v>0</v>
      </c>
      <c r="H187" s="76">
        <v>0</v>
      </c>
      <c r="I187" s="41">
        <v>24496317</v>
      </c>
      <c r="J187" s="76">
        <v>60.2</v>
      </c>
      <c r="K187" s="41">
        <v>40664967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254</v>
      </c>
      <c r="D190" s="86" t="s">
        <v>3</v>
      </c>
      <c r="E190" s="86" t="s">
        <v>3</v>
      </c>
      <c r="F190" s="86" t="s">
        <v>255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256</v>
      </c>
      <c r="D191" s="87" t="s">
        <v>3</v>
      </c>
      <c r="E191" s="87" t="s">
        <v>3</v>
      </c>
      <c r="F191" s="87" t="s">
        <v>257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/5LEXuO/7QIeRJEbGRwLARghVErdc5pxSozgFw13DFZ2Xu4a6FJf9v45+tr9bLjUbC0KmYfnx01Cz6eoYHUF/A==" saltValue="WvSOyClt6YEHKs/whLq9f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9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28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2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522367147</v>
      </c>
      <c r="D12" s="29">
        <v>199778363</v>
      </c>
      <c r="E12" s="30">
        <v>38.200000000000003</v>
      </c>
      <c r="F12" s="29">
        <v>158157607</v>
      </c>
      <c r="G12" s="30">
        <v>30.3</v>
      </c>
      <c r="H12" s="29">
        <v>357935970</v>
      </c>
      <c r="I12" s="30">
        <v>68.5</v>
      </c>
      <c r="J12" s="29">
        <v>150285704</v>
      </c>
      <c r="K12" s="30">
        <v>71.7</v>
      </c>
      <c r="L12" s="30">
        <v>5.2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28080072</v>
      </c>
      <c r="D14" s="33">
        <v>4655967</v>
      </c>
      <c r="E14" s="34">
        <v>16.600000000000001</v>
      </c>
      <c r="F14" s="33">
        <v>7123468</v>
      </c>
      <c r="G14" s="34">
        <v>25.4</v>
      </c>
      <c r="H14" s="33">
        <v>11779435</v>
      </c>
      <c r="I14" s="34">
        <v>41.9</v>
      </c>
      <c r="J14" s="33">
        <v>5419179</v>
      </c>
      <c r="K14" s="34">
        <v>55.2</v>
      </c>
      <c r="L14" s="34">
        <v>31.4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4482</v>
      </c>
      <c r="E15" s="34">
        <v>0</v>
      </c>
      <c r="F15" s="33">
        <v>738860</v>
      </c>
      <c r="G15" s="34">
        <v>0</v>
      </c>
      <c r="H15" s="33">
        <v>743342</v>
      </c>
      <c r="I15" s="34">
        <v>0</v>
      </c>
      <c r="J15" s="33">
        <v>0</v>
      </c>
      <c r="K15" s="34">
        <v>0</v>
      </c>
      <c r="L15" s="34">
        <v>-100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520035</v>
      </c>
      <c r="G16" s="34">
        <v>0</v>
      </c>
      <c r="H16" s="33">
        <v>520035</v>
      </c>
      <c r="I16" s="34">
        <v>0</v>
      </c>
      <c r="J16" s="33">
        <v>0</v>
      </c>
      <c r="K16" s="34">
        <v>0</v>
      </c>
      <c r="L16" s="34">
        <v>-100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6355741</v>
      </c>
      <c r="D17" s="33">
        <v>1592886</v>
      </c>
      <c r="E17" s="34">
        <v>25.1</v>
      </c>
      <c r="F17" s="33">
        <v>1638561</v>
      </c>
      <c r="G17" s="34">
        <v>25.8</v>
      </c>
      <c r="H17" s="33">
        <v>3231447</v>
      </c>
      <c r="I17" s="34">
        <v>50.8</v>
      </c>
      <c r="J17" s="33">
        <v>1428102</v>
      </c>
      <c r="K17" s="34">
        <v>46.5</v>
      </c>
      <c r="L17" s="34">
        <v>14.7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2106386</v>
      </c>
      <c r="D18" s="33">
        <v>162857</v>
      </c>
      <c r="E18" s="34">
        <v>7.7</v>
      </c>
      <c r="F18" s="33">
        <v>407249</v>
      </c>
      <c r="G18" s="34">
        <v>19.3</v>
      </c>
      <c r="H18" s="33">
        <v>570106</v>
      </c>
      <c r="I18" s="34">
        <v>27.1</v>
      </c>
      <c r="J18" s="33">
        <v>555582</v>
      </c>
      <c r="K18" s="34">
        <v>61.4</v>
      </c>
      <c r="L18" s="34">
        <v>-26.7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3532839</v>
      </c>
      <c r="D19" s="33">
        <v>584168</v>
      </c>
      <c r="E19" s="34">
        <v>16.5</v>
      </c>
      <c r="F19" s="33">
        <v>1579758</v>
      </c>
      <c r="G19" s="34">
        <v>44.7</v>
      </c>
      <c r="H19" s="33">
        <v>2163926</v>
      </c>
      <c r="I19" s="34">
        <v>61.3</v>
      </c>
      <c r="J19" s="33">
        <v>0</v>
      </c>
      <c r="K19" s="34">
        <v>0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3934544</v>
      </c>
      <c r="D21" s="33">
        <v>725724</v>
      </c>
      <c r="E21" s="34">
        <v>18.399999999999999</v>
      </c>
      <c r="F21" s="33">
        <v>763601</v>
      </c>
      <c r="G21" s="34">
        <v>19.399999999999999</v>
      </c>
      <c r="H21" s="33">
        <v>1489325</v>
      </c>
      <c r="I21" s="34">
        <v>37.9</v>
      </c>
      <c r="J21" s="33">
        <v>956157</v>
      </c>
      <c r="K21" s="34">
        <v>51.1</v>
      </c>
      <c r="L21" s="34">
        <v>-20.100000000000001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4888492</v>
      </c>
      <c r="D22" s="33">
        <v>2175332</v>
      </c>
      <c r="E22" s="34">
        <v>44.5</v>
      </c>
      <c r="F22" s="33">
        <v>1119827</v>
      </c>
      <c r="G22" s="34">
        <v>22.9</v>
      </c>
      <c r="H22" s="33">
        <v>3295159</v>
      </c>
      <c r="I22" s="34">
        <v>67.400000000000006</v>
      </c>
      <c r="J22" s="33">
        <v>867798</v>
      </c>
      <c r="K22" s="34">
        <v>180.4</v>
      </c>
      <c r="L22" s="34">
        <v>29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261418</v>
      </c>
      <c r="D25" s="33">
        <v>33174</v>
      </c>
      <c r="E25" s="34">
        <v>12.7</v>
      </c>
      <c r="F25" s="33">
        <v>125101</v>
      </c>
      <c r="G25" s="34">
        <v>47.9</v>
      </c>
      <c r="H25" s="33">
        <v>158275</v>
      </c>
      <c r="I25" s="34">
        <v>60.5</v>
      </c>
      <c r="J25" s="33">
        <v>53671</v>
      </c>
      <c r="K25" s="34">
        <v>44.3</v>
      </c>
      <c r="L25" s="34">
        <v>133.1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23626958</v>
      </c>
      <c r="D26" s="33">
        <v>5628402</v>
      </c>
      <c r="E26" s="34">
        <v>23.8</v>
      </c>
      <c r="F26" s="33">
        <v>4069274</v>
      </c>
      <c r="G26" s="34">
        <v>17.2</v>
      </c>
      <c r="H26" s="33">
        <v>9697676</v>
      </c>
      <c r="I26" s="34">
        <v>41</v>
      </c>
      <c r="J26" s="33">
        <v>6233120</v>
      </c>
      <c r="K26" s="34">
        <v>56.4</v>
      </c>
      <c r="L26" s="34">
        <v>-34.700000000000003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336458</v>
      </c>
      <c r="D27" s="33">
        <v>4084</v>
      </c>
      <c r="E27" s="34">
        <v>1.2</v>
      </c>
      <c r="F27" s="33">
        <v>477</v>
      </c>
      <c r="G27" s="34">
        <v>0.1</v>
      </c>
      <c r="H27" s="33">
        <v>4561</v>
      </c>
      <c r="I27" s="34">
        <v>1.4</v>
      </c>
      <c r="J27" s="33">
        <v>252</v>
      </c>
      <c r="K27" s="34">
        <v>5.3</v>
      </c>
      <c r="L27" s="34">
        <v>89.3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21522447</v>
      </c>
      <c r="D29" s="33">
        <v>12746771</v>
      </c>
      <c r="E29" s="34">
        <v>59.2</v>
      </c>
      <c r="F29" s="33">
        <v>-1288507</v>
      </c>
      <c r="G29" s="34">
        <v>-6</v>
      </c>
      <c r="H29" s="33">
        <v>11458264</v>
      </c>
      <c r="I29" s="34">
        <v>53.2</v>
      </c>
      <c r="J29" s="33">
        <v>4930254</v>
      </c>
      <c r="K29" s="34">
        <v>77.7</v>
      </c>
      <c r="L29" s="34">
        <v>-126.1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628653</v>
      </c>
      <c r="D31" s="33">
        <v>5850</v>
      </c>
      <c r="E31" s="34">
        <v>0.9</v>
      </c>
      <c r="F31" s="33">
        <v>16350</v>
      </c>
      <c r="G31" s="34">
        <v>2.6</v>
      </c>
      <c r="H31" s="33">
        <v>22200</v>
      </c>
      <c r="I31" s="34">
        <v>3.5</v>
      </c>
      <c r="J31" s="33">
        <v>23950</v>
      </c>
      <c r="K31" s="34">
        <v>6.9</v>
      </c>
      <c r="L31" s="34">
        <v>-31.7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423528200</v>
      </c>
      <c r="D33" s="33">
        <v>171292565</v>
      </c>
      <c r="E33" s="34">
        <v>40.4</v>
      </c>
      <c r="F33" s="33">
        <v>141160261</v>
      </c>
      <c r="G33" s="34">
        <v>33.299999999999997</v>
      </c>
      <c r="H33" s="33">
        <v>312452826</v>
      </c>
      <c r="I33" s="34">
        <v>73.8</v>
      </c>
      <c r="J33" s="33">
        <v>129640768</v>
      </c>
      <c r="K33" s="34">
        <v>74.8</v>
      </c>
      <c r="L33" s="34">
        <v>8.9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2725739</v>
      </c>
      <c r="D34" s="33">
        <v>166101</v>
      </c>
      <c r="E34" s="34">
        <v>6.1</v>
      </c>
      <c r="F34" s="33">
        <v>183292</v>
      </c>
      <c r="G34" s="34">
        <v>6.7</v>
      </c>
      <c r="H34" s="33">
        <v>349393</v>
      </c>
      <c r="I34" s="34">
        <v>12.8</v>
      </c>
      <c r="J34" s="33">
        <v>176871</v>
      </c>
      <c r="K34" s="34">
        <v>13.6</v>
      </c>
      <c r="L34" s="34">
        <v>3.6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839200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467527959</v>
      </c>
      <c r="D41" s="29">
        <v>100893347</v>
      </c>
      <c r="E41" s="30">
        <v>21.6</v>
      </c>
      <c r="F41" s="29">
        <v>169528248</v>
      </c>
      <c r="G41" s="30">
        <v>36.299999999999997</v>
      </c>
      <c r="H41" s="29">
        <v>270421595</v>
      </c>
      <c r="I41" s="30">
        <v>57.8</v>
      </c>
      <c r="J41" s="29">
        <v>132185838</v>
      </c>
      <c r="K41" s="30">
        <v>55.9</v>
      </c>
      <c r="L41" s="30">
        <v>28.2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151911520</v>
      </c>
      <c r="D42" s="33">
        <v>36104036</v>
      </c>
      <c r="E42" s="34">
        <v>23.8</v>
      </c>
      <c r="F42" s="33">
        <v>41119483</v>
      </c>
      <c r="G42" s="34">
        <v>27.1</v>
      </c>
      <c r="H42" s="33">
        <v>77223519</v>
      </c>
      <c r="I42" s="34">
        <v>50.8</v>
      </c>
      <c r="J42" s="33">
        <v>37392066</v>
      </c>
      <c r="K42" s="34">
        <v>50.4</v>
      </c>
      <c r="L42" s="34">
        <v>10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32821353</v>
      </c>
      <c r="D43" s="33">
        <v>7571786</v>
      </c>
      <c r="E43" s="34">
        <v>23.1</v>
      </c>
      <c r="F43" s="33">
        <v>10123715</v>
      </c>
      <c r="G43" s="34">
        <v>30.8</v>
      </c>
      <c r="H43" s="33">
        <v>17695501</v>
      </c>
      <c r="I43" s="34">
        <v>53.9</v>
      </c>
      <c r="J43" s="33">
        <v>8109903</v>
      </c>
      <c r="K43" s="34">
        <v>56.8</v>
      </c>
      <c r="L43" s="34">
        <v>24.8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22614587</v>
      </c>
      <c r="D44" s="33">
        <v>4947465</v>
      </c>
      <c r="E44" s="34">
        <v>21.9</v>
      </c>
      <c r="F44" s="33">
        <v>6510663</v>
      </c>
      <c r="G44" s="34">
        <v>28.8</v>
      </c>
      <c r="H44" s="33">
        <v>11458128</v>
      </c>
      <c r="I44" s="34">
        <v>50.7</v>
      </c>
      <c r="J44" s="33">
        <v>7704507</v>
      </c>
      <c r="K44" s="34">
        <v>60</v>
      </c>
      <c r="L44" s="34">
        <v>-15.5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12546516</v>
      </c>
      <c r="D45" s="33">
        <v>3086518</v>
      </c>
      <c r="E45" s="34">
        <v>24.6</v>
      </c>
      <c r="F45" s="33">
        <v>2708766</v>
      </c>
      <c r="G45" s="34">
        <v>21.6</v>
      </c>
      <c r="H45" s="33">
        <v>5795284</v>
      </c>
      <c r="I45" s="34">
        <v>46.2</v>
      </c>
      <c r="J45" s="33">
        <v>2931222</v>
      </c>
      <c r="K45" s="34">
        <v>52.7</v>
      </c>
      <c r="L45" s="34">
        <v>-7.6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27003864</v>
      </c>
      <c r="D47" s="33">
        <v>0</v>
      </c>
      <c r="E47" s="34">
        <v>0</v>
      </c>
      <c r="F47" s="33">
        <v>26282922</v>
      </c>
      <c r="G47" s="34">
        <v>97.3</v>
      </c>
      <c r="H47" s="33">
        <v>26282922</v>
      </c>
      <c r="I47" s="34">
        <v>97.3</v>
      </c>
      <c r="J47" s="33">
        <v>22466497</v>
      </c>
      <c r="K47" s="34">
        <v>103.1</v>
      </c>
      <c r="L47" s="34">
        <v>17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81121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114984416</v>
      </c>
      <c r="D49" s="33">
        <v>35755492</v>
      </c>
      <c r="E49" s="34">
        <v>31.1</v>
      </c>
      <c r="F49" s="33">
        <v>45608650</v>
      </c>
      <c r="G49" s="34">
        <v>39.700000000000003</v>
      </c>
      <c r="H49" s="33">
        <v>81364142</v>
      </c>
      <c r="I49" s="34">
        <v>70.8</v>
      </c>
      <c r="J49" s="33">
        <v>33404590</v>
      </c>
      <c r="K49" s="34">
        <v>64.2</v>
      </c>
      <c r="L49" s="34">
        <v>36.5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15955164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89609418</v>
      </c>
      <c r="D52" s="33">
        <v>13428050</v>
      </c>
      <c r="E52" s="34">
        <v>15</v>
      </c>
      <c r="F52" s="33">
        <v>37174049</v>
      </c>
      <c r="G52" s="34">
        <v>41.5</v>
      </c>
      <c r="H52" s="33">
        <v>50602099</v>
      </c>
      <c r="I52" s="34">
        <v>56.5</v>
      </c>
      <c r="J52" s="33">
        <v>20177053</v>
      </c>
      <c r="K52" s="34">
        <v>57.5</v>
      </c>
      <c r="L52" s="34">
        <v>84.2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54839188</v>
      </c>
      <c r="D56" s="41">
        <v>98885016</v>
      </c>
      <c r="E56" s="42"/>
      <c r="F56" s="41">
        <v>-11370641</v>
      </c>
      <c r="G56" s="42"/>
      <c r="H56" s="41">
        <v>87514375</v>
      </c>
      <c r="I56" s="42"/>
      <c r="J56" s="41">
        <v>18099866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68593800</v>
      </c>
      <c r="D57" s="33">
        <v>39602447</v>
      </c>
      <c r="E57" s="34">
        <v>57.7</v>
      </c>
      <c r="F57" s="33">
        <v>20235968</v>
      </c>
      <c r="G57" s="34">
        <v>29.5</v>
      </c>
      <c r="H57" s="33">
        <v>59838415</v>
      </c>
      <c r="I57" s="34">
        <v>87.2</v>
      </c>
      <c r="J57" s="33">
        <v>25647726</v>
      </c>
      <c r="K57" s="34">
        <v>58.1</v>
      </c>
      <c r="L57" s="34">
        <v>-21.1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123432988</v>
      </c>
      <c r="D59" s="41">
        <v>138487463</v>
      </c>
      <c r="E59" s="42"/>
      <c r="F59" s="41">
        <v>8865327</v>
      </c>
      <c r="G59" s="42"/>
      <c r="H59" s="41">
        <v>147352790</v>
      </c>
      <c r="I59" s="42"/>
      <c r="J59" s="41">
        <v>43747592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123432988</v>
      </c>
      <c r="D61" s="41">
        <v>138487463</v>
      </c>
      <c r="E61" s="42"/>
      <c r="F61" s="41">
        <v>8865327</v>
      </c>
      <c r="G61" s="42"/>
      <c r="H61" s="41">
        <v>147352790</v>
      </c>
      <c r="I61" s="42"/>
      <c r="J61" s="41">
        <v>43747592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123432988</v>
      </c>
      <c r="D64" s="41">
        <v>138487463</v>
      </c>
      <c r="E64" s="42"/>
      <c r="F64" s="41">
        <v>8865327</v>
      </c>
      <c r="G64" s="42"/>
      <c r="H64" s="41">
        <v>147352790</v>
      </c>
      <c r="I64" s="42"/>
      <c r="J64" s="41">
        <v>43747592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123432988</v>
      </c>
      <c r="D67" s="41">
        <v>138487463</v>
      </c>
      <c r="E67" s="42"/>
      <c r="F67" s="41">
        <v>8865327</v>
      </c>
      <c r="G67" s="42"/>
      <c r="H67" s="41">
        <v>147352790</v>
      </c>
      <c r="I67" s="42"/>
      <c r="J67" s="41">
        <v>43747592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123208925</v>
      </c>
      <c r="D75" s="29">
        <v>40075947</v>
      </c>
      <c r="E75" s="30">
        <v>32.5</v>
      </c>
      <c r="F75" s="29">
        <v>26288090</v>
      </c>
      <c r="G75" s="30">
        <v>21.3</v>
      </c>
      <c r="H75" s="29">
        <v>66364037</v>
      </c>
      <c r="I75" s="30">
        <v>53.9</v>
      </c>
      <c r="J75" s="29">
        <v>30794086</v>
      </c>
      <c r="K75" s="30">
        <v>49.9</v>
      </c>
      <c r="L75" s="30">
        <v>-14.6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68593800</v>
      </c>
      <c r="D76" s="51">
        <v>34514285</v>
      </c>
      <c r="E76" s="39">
        <v>50.3</v>
      </c>
      <c r="F76" s="51">
        <v>17325458</v>
      </c>
      <c r="G76" s="39">
        <v>25.3</v>
      </c>
      <c r="H76" s="51">
        <v>51839743</v>
      </c>
      <c r="I76" s="39">
        <v>75.599999999999994</v>
      </c>
      <c r="J76" s="51">
        <v>22722754</v>
      </c>
      <c r="K76" s="39">
        <v>51.2</v>
      </c>
      <c r="L76" s="39">
        <v>-23.8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68593800</v>
      </c>
      <c r="D80" s="53">
        <v>34514285</v>
      </c>
      <c r="E80" s="54">
        <v>50.3</v>
      </c>
      <c r="F80" s="53">
        <v>17325458</v>
      </c>
      <c r="G80" s="54">
        <v>25.3</v>
      </c>
      <c r="H80" s="53">
        <v>51839743</v>
      </c>
      <c r="I80" s="54">
        <v>75.599999999999994</v>
      </c>
      <c r="J80" s="53">
        <v>22722754</v>
      </c>
      <c r="K80" s="54">
        <v>51.2</v>
      </c>
      <c r="L80" s="54">
        <v>-23.8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54615125</v>
      </c>
      <c r="D82" s="51">
        <v>5561662</v>
      </c>
      <c r="E82" s="39">
        <v>10.199999999999999</v>
      </c>
      <c r="F82" s="51">
        <v>8962632</v>
      </c>
      <c r="G82" s="39">
        <v>16.399999999999999</v>
      </c>
      <c r="H82" s="51">
        <v>14524294</v>
      </c>
      <c r="I82" s="39">
        <v>26.6</v>
      </c>
      <c r="J82" s="51">
        <v>8071332</v>
      </c>
      <c r="K82" s="39">
        <v>47.7</v>
      </c>
      <c r="L82" s="39">
        <v>11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123208925</v>
      </c>
      <c r="D85" s="29">
        <v>40075947</v>
      </c>
      <c r="E85" s="54">
        <v>32.5</v>
      </c>
      <c r="F85" s="29">
        <v>26288090</v>
      </c>
      <c r="G85" s="54">
        <v>21.3</v>
      </c>
      <c r="H85" s="29">
        <v>66364037</v>
      </c>
      <c r="I85" s="54">
        <v>53.9</v>
      </c>
      <c r="J85" s="29">
        <v>30794086</v>
      </c>
      <c r="K85" s="54">
        <v>49.9</v>
      </c>
      <c r="L85" s="54">
        <v>-14.6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4750000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0</v>
      </c>
      <c r="K86" s="54">
        <v>0</v>
      </c>
      <c r="L86" s="54">
        <v>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4750000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5000000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-5000</v>
      </c>
      <c r="K90" s="54">
        <v>8.3000000000000007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300000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4700000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-5000</v>
      </c>
      <c r="K92" s="34">
        <v>8.8000000000000007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90493201</v>
      </c>
      <c r="D96" s="53">
        <v>40075947</v>
      </c>
      <c r="E96" s="54">
        <v>44.3</v>
      </c>
      <c r="F96" s="53">
        <v>22109409</v>
      </c>
      <c r="G96" s="54">
        <v>24.4</v>
      </c>
      <c r="H96" s="53">
        <v>62185356</v>
      </c>
      <c r="I96" s="54">
        <v>68.7</v>
      </c>
      <c r="J96" s="53">
        <v>29872036</v>
      </c>
      <c r="K96" s="54">
        <v>57.5</v>
      </c>
      <c r="L96" s="54">
        <v>-26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90493201</v>
      </c>
      <c r="D98" s="33">
        <v>40075947</v>
      </c>
      <c r="E98" s="34">
        <v>44.3</v>
      </c>
      <c r="F98" s="33">
        <v>22109409</v>
      </c>
      <c r="G98" s="34">
        <v>24.4</v>
      </c>
      <c r="H98" s="33">
        <v>62185356</v>
      </c>
      <c r="I98" s="34">
        <v>68.7</v>
      </c>
      <c r="J98" s="33">
        <v>29872036</v>
      </c>
      <c r="K98" s="34">
        <v>57.5</v>
      </c>
      <c r="L98" s="34">
        <v>-26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22965724</v>
      </c>
      <c r="D100" s="53">
        <v>0</v>
      </c>
      <c r="E100" s="54">
        <v>0</v>
      </c>
      <c r="F100" s="53">
        <v>4178681</v>
      </c>
      <c r="G100" s="54">
        <v>18.2</v>
      </c>
      <c r="H100" s="53">
        <v>4178681</v>
      </c>
      <c r="I100" s="54">
        <v>18.2</v>
      </c>
      <c r="J100" s="53">
        <v>927050</v>
      </c>
      <c r="K100" s="54">
        <v>22.4</v>
      </c>
      <c r="L100" s="54">
        <v>350.8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10770000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927050</v>
      </c>
      <c r="K101" s="34">
        <v>26.7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200000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11995724</v>
      </c>
      <c r="D104" s="33">
        <v>0</v>
      </c>
      <c r="E104" s="34">
        <v>0</v>
      </c>
      <c r="F104" s="33">
        <v>4178681</v>
      </c>
      <c r="G104" s="34">
        <v>34.799999999999997</v>
      </c>
      <c r="H104" s="33">
        <v>4178681</v>
      </c>
      <c r="I104" s="34">
        <v>34.799999999999997</v>
      </c>
      <c r="J104" s="33">
        <v>0</v>
      </c>
      <c r="K104" s="34">
        <v>0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605086760</v>
      </c>
      <c r="D113" s="53">
        <v>7292645</v>
      </c>
      <c r="E113" s="54">
        <v>1.2</v>
      </c>
      <c r="F113" s="53">
        <v>5949751</v>
      </c>
      <c r="G113" s="54">
        <v>1</v>
      </c>
      <c r="H113" s="53">
        <v>13242396</v>
      </c>
      <c r="I113" s="54">
        <v>2.2000000000000002</v>
      </c>
      <c r="J113" s="53">
        <v>35790719</v>
      </c>
      <c r="K113" s="54">
        <v>41.5</v>
      </c>
      <c r="L113" s="54">
        <v>-83.4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13688276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530846</v>
      </c>
      <c r="K114" s="34">
        <v>33.299999999999997</v>
      </c>
      <c r="L114" s="34">
        <v>-100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27863190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3069832</v>
      </c>
      <c r="K115" s="34">
        <v>36.4</v>
      </c>
      <c r="L115" s="34">
        <v>-100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66524802</v>
      </c>
      <c r="D116" s="33">
        <v>5117313</v>
      </c>
      <c r="E116" s="34">
        <v>7.7</v>
      </c>
      <c r="F116" s="33">
        <v>4829625</v>
      </c>
      <c r="G116" s="34">
        <v>7.3</v>
      </c>
      <c r="H116" s="33">
        <v>9946938</v>
      </c>
      <c r="I116" s="34">
        <v>15</v>
      </c>
      <c r="J116" s="33">
        <v>5846221</v>
      </c>
      <c r="K116" s="34">
        <v>20</v>
      </c>
      <c r="L116" s="34">
        <v>-17.399999999999999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423528200</v>
      </c>
      <c r="D117" s="33">
        <v>1</v>
      </c>
      <c r="E117" s="34">
        <v>0</v>
      </c>
      <c r="F117" s="33">
        <v>300</v>
      </c>
      <c r="G117" s="34">
        <v>0</v>
      </c>
      <c r="H117" s="33">
        <v>301</v>
      </c>
      <c r="I117" s="34">
        <v>0</v>
      </c>
      <c r="J117" s="33">
        <v>1</v>
      </c>
      <c r="K117" s="34">
        <v>40.299999999999997</v>
      </c>
      <c r="L117" s="34">
        <v>29900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68593800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25864000</v>
      </c>
      <c r="K118" s="34">
        <v>71.5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4888492</v>
      </c>
      <c r="D119" s="33">
        <v>2175331</v>
      </c>
      <c r="E119" s="34">
        <v>44.5</v>
      </c>
      <c r="F119" s="33">
        <v>1119826</v>
      </c>
      <c r="G119" s="34">
        <v>22.9</v>
      </c>
      <c r="H119" s="33">
        <v>3295157</v>
      </c>
      <c r="I119" s="34">
        <v>67.400000000000006</v>
      </c>
      <c r="J119" s="33">
        <v>479819</v>
      </c>
      <c r="K119" s="34">
        <v>34.799999999999997</v>
      </c>
      <c r="L119" s="34">
        <v>133.4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-424568931</v>
      </c>
      <c r="D121" s="53">
        <v>-80737587</v>
      </c>
      <c r="E121" s="54">
        <v>19</v>
      </c>
      <c r="F121" s="53">
        <v>-108432674</v>
      </c>
      <c r="G121" s="54">
        <v>25.5</v>
      </c>
      <c r="H121" s="53">
        <v>-189170261</v>
      </c>
      <c r="I121" s="54">
        <v>44.6</v>
      </c>
      <c r="J121" s="53">
        <v>-81528683</v>
      </c>
      <c r="K121" s="54">
        <v>41.5</v>
      </c>
      <c r="L121" s="54">
        <v>33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-424487810</v>
      </c>
      <c r="D122" s="33">
        <v>-80737587</v>
      </c>
      <c r="E122" s="34">
        <v>19</v>
      </c>
      <c r="F122" s="33">
        <v>-108432674</v>
      </c>
      <c r="G122" s="34">
        <v>25.5</v>
      </c>
      <c r="H122" s="33">
        <v>-189170261</v>
      </c>
      <c r="I122" s="34">
        <v>44.6</v>
      </c>
      <c r="J122" s="33">
        <v>-81528683</v>
      </c>
      <c r="K122" s="34">
        <v>41.5</v>
      </c>
      <c r="L122" s="34">
        <v>33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-81121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180517829</v>
      </c>
      <c r="D125" s="61">
        <v>-73444942</v>
      </c>
      <c r="E125" s="62">
        <v>-40.700000000000003</v>
      </c>
      <c r="F125" s="61">
        <v>-102482923</v>
      </c>
      <c r="G125" s="62">
        <v>-56.8</v>
      </c>
      <c r="H125" s="61">
        <v>-175927865</v>
      </c>
      <c r="I125" s="62">
        <v>-97.5</v>
      </c>
      <c r="J125" s="61">
        <v>-45737964</v>
      </c>
      <c r="K125" s="62">
        <v>41.4</v>
      </c>
      <c r="L125" s="62">
        <v>124.1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-123208925</v>
      </c>
      <c r="D133" s="53">
        <v>-47165384</v>
      </c>
      <c r="E133" s="54">
        <v>38.299999999999997</v>
      </c>
      <c r="F133" s="53">
        <v>-26719978</v>
      </c>
      <c r="G133" s="54">
        <v>21.7</v>
      </c>
      <c r="H133" s="53">
        <v>-73885362</v>
      </c>
      <c r="I133" s="54">
        <v>60</v>
      </c>
      <c r="J133" s="53">
        <v>-33214239</v>
      </c>
      <c r="K133" s="54">
        <v>46.5</v>
      </c>
      <c r="L133" s="54">
        <v>-19.600000000000001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-123208925</v>
      </c>
      <c r="D134" s="33">
        <v>-47165384</v>
      </c>
      <c r="E134" s="34">
        <v>38.299999999999997</v>
      </c>
      <c r="F134" s="33">
        <v>-26719978</v>
      </c>
      <c r="G134" s="34">
        <v>21.7</v>
      </c>
      <c r="H134" s="33">
        <v>-73885362</v>
      </c>
      <c r="I134" s="34">
        <v>60</v>
      </c>
      <c r="J134" s="33">
        <v>-33214239</v>
      </c>
      <c r="K134" s="34">
        <v>46.5</v>
      </c>
      <c r="L134" s="34">
        <v>-19.600000000000001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-123208925</v>
      </c>
      <c r="D135" s="61">
        <v>-47165384</v>
      </c>
      <c r="E135" s="62">
        <v>38.299999999999997</v>
      </c>
      <c r="F135" s="61">
        <v>-26719978</v>
      </c>
      <c r="G135" s="62">
        <v>21.7</v>
      </c>
      <c r="H135" s="61">
        <v>-73885362</v>
      </c>
      <c r="I135" s="62">
        <v>60</v>
      </c>
      <c r="J135" s="61">
        <v>-33214239</v>
      </c>
      <c r="K135" s="62">
        <v>46.5</v>
      </c>
      <c r="L135" s="62">
        <v>-19.600000000000001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57308904</v>
      </c>
      <c r="D146" s="29">
        <v>-120610326</v>
      </c>
      <c r="E146" s="30">
        <v>-210.5</v>
      </c>
      <c r="F146" s="29">
        <v>-129202901</v>
      </c>
      <c r="G146" s="30">
        <v>-225.4</v>
      </c>
      <c r="H146" s="29">
        <v>-249813227</v>
      </c>
      <c r="I146" s="30">
        <v>-435.9</v>
      </c>
      <c r="J146" s="29">
        <v>-78952203</v>
      </c>
      <c r="K146" s="30">
        <v>27.5</v>
      </c>
      <c r="L146" s="30">
        <v>63.6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3218530</v>
      </c>
      <c r="D147" s="33">
        <v>12692780</v>
      </c>
      <c r="E147" s="34">
        <v>394.4</v>
      </c>
      <c r="F147" s="33">
        <v>-108943537</v>
      </c>
      <c r="G147" s="34">
        <v>-3384.9</v>
      </c>
      <c r="H147" s="33">
        <v>12692780</v>
      </c>
      <c r="I147" s="34">
        <v>394.4</v>
      </c>
      <c r="J147" s="33">
        <v>94798479</v>
      </c>
      <c r="K147" s="34">
        <v>159.69999999999999</v>
      </c>
      <c r="L147" s="34">
        <v>-214.9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60527434</v>
      </c>
      <c r="D148" s="71">
        <v>-108943537</v>
      </c>
      <c r="E148" s="72">
        <v>-180</v>
      </c>
      <c r="F148" s="71">
        <v>-238161795</v>
      </c>
      <c r="G148" s="72">
        <v>-393.5</v>
      </c>
      <c r="H148" s="71">
        <v>-238161795</v>
      </c>
      <c r="I148" s="72">
        <v>-393.5</v>
      </c>
      <c r="J148" s="71">
        <v>15849850</v>
      </c>
      <c r="K148" s="72">
        <v>33.4</v>
      </c>
      <c r="L148" s="72">
        <v>-1602.6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905120</v>
      </c>
      <c r="D155" s="34">
        <v>2</v>
      </c>
      <c r="E155" s="33">
        <v>987894</v>
      </c>
      <c r="F155" s="34">
        <v>2.2000000000000002</v>
      </c>
      <c r="G155" s="33">
        <v>554410</v>
      </c>
      <c r="H155" s="34">
        <v>1.2</v>
      </c>
      <c r="I155" s="33">
        <v>43090796</v>
      </c>
      <c r="J155" s="34">
        <v>94.6</v>
      </c>
      <c r="K155" s="33">
        <v>45538220</v>
      </c>
      <c r="L155" s="34">
        <v>11.6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1353704</v>
      </c>
      <c r="D156" s="34">
        <v>5.2</v>
      </c>
      <c r="E156" s="33">
        <v>891735</v>
      </c>
      <c r="F156" s="34">
        <v>3.4</v>
      </c>
      <c r="G156" s="33">
        <v>793011</v>
      </c>
      <c r="H156" s="34">
        <v>3.1</v>
      </c>
      <c r="I156" s="33">
        <v>22815231</v>
      </c>
      <c r="J156" s="34">
        <v>88.2</v>
      </c>
      <c r="K156" s="33">
        <v>25853681</v>
      </c>
      <c r="L156" s="34">
        <v>6.6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1840895</v>
      </c>
      <c r="D157" s="34">
        <v>2.8</v>
      </c>
      <c r="E157" s="33">
        <v>2717402</v>
      </c>
      <c r="F157" s="34">
        <v>4.2</v>
      </c>
      <c r="G157" s="33">
        <v>1634744</v>
      </c>
      <c r="H157" s="34">
        <v>2.5</v>
      </c>
      <c r="I157" s="33">
        <v>59003237</v>
      </c>
      <c r="J157" s="34">
        <v>90.5</v>
      </c>
      <c r="K157" s="33">
        <v>65196278</v>
      </c>
      <c r="L157" s="34">
        <v>16.600000000000001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586886</v>
      </c>
      <c r="D158" s="34">
        <v>1.3</v>
      </c>
      <c r="E158" s="33">
        <v>561849</v>
      </c>
      <c r="F158" s="34">
        <v>1.2</v>
      </c>
      <c r="G158" s="33">
        <v>557177</v>
      </c>
      <c r="H158" s="34">
        <v>1.2</v>
      </c>
      <c r="I158" s="33">
        <v>44281155</v>
      </c>
      <c r="J158" s="34">
        <v>96.3</v>
      </c>
      <c r="K158" s="33">
        <v>45987067</v>
      </c>
      <c r="L158" s="34">
        <v>11.7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622292</v>
      </c>
      <c r="D159" s="34">
        <v>0.8</v>
      </c>
      <c r="E159" s="33">
        <v>559637</v>
      </c>
      <c r="F159" s="34">
        <v>0.8</v>
      </c>
      <c r="G159" s="33">
        <v>556494</v>
      </c>
      <c r="H159" s="34">
        <v>0.8</v>
      </c>
      <c r="I159" s="33">
        <v>71831991</v>
      </c>
      <c r="J159" s="34">
        <v>97.6</v>
      </c>
      <c r="K159" s="33">
        <v>73570414</v>
      </c>
      <c r="L159" s="34">
        <v>18.7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446115</v>
      </c>
      <c r="D161" s="34">
        <v>0.4</v>
      </c>
      <c r="E161" s="33">
        <v>1048567</v>
      </c>
      <c r="F161" s="34">
        <v>0.9</v>
      </c>
      <c r="G161" s="33">
        <v>558759</v>
      </c>
      <c r="H161" s="34">
        <v>0.5</v>
      </c>
      <c r="I161" s="33">
        <v>120163384</v>
      </c>
      <c r="J161" s="34">
        <v>98.3</v>
      </c>
      <c r="K161" s="33">
        <v>122216825</v>
      </c>
      <c r="L161" s="34">
        <v>31.1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388</v>
      </c>
      <c r="D163" s="34">
        <v>0</v>
      </c>
      <c r="E163" s="33">
        <v>188</v>
      </c>
      <c r="F163" s="34">
        <v>0</v>
      </c>
      <c r="G163" s="33">
        <v>902</v>
      </c>
      <c r="H163" s="34">
        <v>0</v>
      </c>
      <c r="I163" s="33">
        <v>14858111</v>
      </c>
      <c r="J163" s="34">
        <v>100</v>
      </c>
      <c r="K163" s="33">
        <v>14859589</v>
      </c>
      <c r="L163" s="34">
        <v>3.8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5755400</v>
      </c>
      <c r="D164" s="76">
        <v>1.5</v>
      </c>
      <c r="E164" s="41">
        <v>6767272</v>
      </c>
      <c r="F164" s="76">
        <v>1.7</v>
      </c>
      <c r="G164" s="41">
        <v>4655497</v>
      </c>
      <c r="H164" s="76">
        <v>1.2</v>
      </c>
      <c r="I164" s="41">
        <v>376043905</v>
      </c>
      <c r="J164" s="76">
        <v>95.6</v>
      </c>
      <c r="K164" s="41">
        <v>393222074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676891</v>
      </c>
      <c r="D166" s="34">
        <v>3.7</v>
      </c>
      <c r="E166" s="33">
        <v>340859</v>
      </c>
      <c r="F166" s="34">
        <v>1.8</v>
      </c>
      <c r="G166" s="33">
        <v>329218</v>
      </c>
      <c r="H166" s="34">
        <v>1.8</v>
      </c>
      <c r="I166" s="33">
        <v>17161194</v>
      </c>
      <c r="J166" s="34">
        <v>92.7</v>
      </c>
      <c r="K166" s="33">
        <v>18508162</v>
      </c>
      <c r="L166" s="34">
        <v>4.7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1309462</v>
      </c>
      <c r="D167" s="34">
        <v>3.2</v>
      </c>
      <c r="E167" s="33">
        <v>2854993</v>
      </c>
      <c r="F167" s="34">
        <v>7</v>
      </c>
      <c r="G167" s="33">
        <v>1179265</v>
      </c>
      <c r="H167" s="34">
        <v>2.9</v>
      </c>
      <c r="I167" s="33">
        <v>35544403</v>
      </c>
      <c r="J167" s="34">
        <v>86.9</v>
      </c>
      <c r="K167" s="33">
        <v>40888123</v>
      </c>
      <c r="L167" s="34">
        <v>10.4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3769047</v>
      </c>
      <c r="D168" s="34">
        <v>1.1000000000000001</v>
      </c>
      <c r="E168" s="33">
        <v>3571420</v>
      </c>
      <c r="F168" s="34">
        <v>1.1000000000000001</v>
      </c>
      <c r="G168" s="33">
        <v>3147014</v>
      </c>
      <c r="H168" s="34">
        <v>0.9</v>
      </c>
      <c r="I168" s="33">
        <v>323338308</v>
      </c>
      <c r="J168" s="34">
        <v>96.9</v>
      </c>
      <c r="K168" s="33">
        <v>333825789</v>
      </c>
      <c r="L168" s="34">
        <v>84.9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5755400</v>
      </c>
      <c r="D170" s="76">
        <v>1.5</v>
      </c>
      <c r="E170" s="41">
        <v>6767272</v>
      </c>
      <c r="F170" s="76">
        <v>1.7</v>
      </c>
      <c r="G170" s="41">
        <v>4655497</v>
      </c>
      <c r="H170" s="76">
        <v>1.2</v>
      </c>
      <c r="I170" s="41">
        <v>376043905</v>
      </c>
      <c r="J170" s="76">
        <v>95.6</v>
      </c>
      <c r="K170" s="41">
        <v>393222074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1642287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1642287</v>
      </c>
      <c r="L177" s="34">
        <v>45.8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689</v>
      </c>
      <c r="J181" s="34">
        <v>100</v>
      </c>
      <c r="K181" s="33">
        <v>689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1207322</v>
      </c>
      <c r="D183" s="34">
        <v>62.2</v>
      </c>
      <c r="E183" s="33">
        <v>2401</v>
      </c>
      <c r="F183" s="34">
        <v>0.1</v>
      </c>
      <c r="G183" s="33">
        <v>0</v>
      </c>
      <c r="H183" s="34">
        <v>0</v>
      </c>
      <c r="I183" s="33">
        <v>730825</v>
      </c>
      <c r="J183" s="34">
        <v>37.700000000000003</v>
      </c>
      <c r="K183" s="33">
        <v>1940548</v>
      </c>
      <c r="L183" s="34">
        <v>54.2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2849609</v>
      </c>
      <c r="D187" s="76">
        <v>79.5</v>
      </c>
      <c r="E187" s="41">
        <v>2401</v>
      </c>
      <c r="F187" s="76">
        <v>0.1</v>
      </c>
      <c r="G187" s="41">
        <v>0</v>
      </c>
      <c r="H187" s="76">
        <v>0</v>
      </c>
      <c r="I187" s="41">
        <v>731514</v>
      </c>
      <c r="J187" s="76">
        <v>20.399999999999999</v>
      </c>
      <c r="K187" s="41">
        <v>3583524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175</v>
      </c>
      <c r="D190" s="86" t="s">
        <v>3</v>
      </c>
      <c r="E190" s="86" t="s">
        <v>3</v>
      </c>
      <c r="F190" s="86" t="s">
        <v>176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177</v>
      </c>
      <c r="D191" s="87" t="s">
        <v>3</v>
      </c>
      <c r="E191" s="87" t="s">
        <v>3</v>
      </c>
      <c r="F191" s="87" t="s">
        <v>176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avHQa9EOl2miJUnEW4YQmRH/ZQmGmfVQ6InRGOAAZN/KbPT5xKzuY3g0dx4CM41ttEVCk5+eNSyL8Gkp88YmAg==" saltValue="qUD1u66PO5LtxgbDlAxC9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80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79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7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258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1566728490</v>
      </c>
      <c r="D12" s="29">
        <v>443087640</v>
      </c>
      <c r="E12" s="30">
        <v>28.3</v>
      </c>
      <c r="F12" s="29">
        <v>384303889</v>
      </c>
      <c r="G12" s="30">
        <v>24.5</v>
      </c>
      <c r="H12" s="29">
        <v>827391529</v>
      </c>
      <c r="I12" s="30">
        <v>52.8</v>
      </c>
      <c r="J12" s="29">
        <v>356711074</v>
      </c>
      <c r="K12" s="30">
        <v>50.7</v>
      </c>
      <c r="L12" s="30">
        <v>7.7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451375965</v>
      </c>
      <c r="D14" s="33">
        <v>100598525</v>
      </c>
      <c r="E14" s="34">
        <v>22.3</v>
      </c>
      <c r="F14" s="33">
        <v>89545856</v>
      </c>
      <c r="G14" s="34">
        <v>19.8</v>
      </c>
      <c r="H14" s="33">
        <v>190144381</v>
      </c>
      <c r="I14" s="34">
        <v>42.1</v>
      </c>
      <c r="J14" s="33">
        <v>78492259</v>
      </c>
      <c r="K14" s="34">
        <v>37.299999999999997</v>
      </c>
      <c r="L14" s="34">
        <v>14.1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214881446</v>
      </c>
      <c r="D15" s="33">
        <v>54288335</v>
      </c>
      <c r="E15" s="34">
        <v>25.3</v>
      </c>
      <c r="F15" s="33">
        <v>49392340</v>
      </c>
      <c r="G15" s="34">
        <v>23</v>
      </c>
      <c r="H15" s="33">
        <v>103680675</v>
      </c>
      <c r="I15" s="34">
        <v>48.3</v>
      </c>
      <c r="J15" s="33">
        <v>15786245</v>
      </c>
      <c r="K15" s="34">
        <v>2.6</v>
      </c>
      <c r="L15" s="34">
        <v>212.9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26693562</v>
      </c>
      <c r="D16" s="33">
        <v>5629411</v>
      </c>
      <c r="E16" s="34">
        <v>21.1</v>
      </c>
      <c r="F16" s="33">
        <v>3889032</v>
      </c>
      <c r="G16" s="34">
        <v>14.6</v>
      </c>
      <c r="H16" s="33">
        <v>9518443</v>
      </c>
      <c r="I16" s="34">
        <v>35.700000000000003</v>
      </c>
      <c r="J16" s="33">
        <v>5556492</v>
      </c>
      <c r="K16" s="34">
        <v>37.6</v>
      </c>
      <c r="L16" s="34">
        <v>-30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48722326</v>
      </c>
      <c r="D17" s="33">
        <v>7664744</v>
      </c>
      <c r="E17" s="34">
        <v>15.7</v>
      </c>
      <c r="F17" s="33">
        <v>7093836</v>
      </c>
      <c r="G17" s="34">
        <v>14.6</v>
      </c>
      <c r="H17" s="33">
        <v>14758580</v>
      </c>
      <c r="I17" s="34">
        <v>30.3</v>
      </c>
      <c r="J17" s="33">
        <v>13488076</v>
      </c>
      <c r="K17" s="34">
        <v>95.9</v>
      </c>
      <c r="L17" s="34">
        <v>-47.4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2319668</v>
      </c>
      <c r="D18" s="33">
        <v>1069993</v>
      </c>
      <c r="E18" s="34">
        <v>46.1</v>
      </c>
      <c r="F18" s="33">
        <v>1082770</v>
      </c>
      <c r="G18" s="34">
        <v>46.7</v>
      </c>
      <c r="H18" s="33">
        <v>2152763</v>
      </c>
      <c r="I18" s="34">
        <v>92.8</v>
      </c>
      <c r="J18" s="33">
        <v>495541</v>
      </c>
      <c r="K18" s="34">
        <v>21.3</v>
      </c>
      <c r="L18" s="34">
        <v>118.5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12978252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3217597</v>
      </c>
      <c r="K19" s="34">
        <v>49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280945</v>
      </c>
      <c r="E20" s="34">
        <v>0</v>
      </c>
      <c r="F20" s="33">
        <v>251098</v>
      </c>
      <c r="G20" s="34">
        <v>0</v>
      </c>
      <c r="H20" s="33">
        <v>532043</v>
      </c>
      <c r="I20" s="34">
        <v>0</v>
      </c>
      <c r="J20" s="33">
        <v>0</v>
      </c>
      <c r="K20" s="34">
        <v>0</v>
      </c>
      <c r="L20" s="34">
        <v>-100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49052590</v>
      </c>
      <c r="D21" s="33">
        <v>15172166</v>
      </c>
      <c r="E21" s="34">
        <v>30.9</v>
      </c>
      <c r="F21" s="33">
        <v>17011885</v>
      </c>
      <c r="G21" s="34">
        <v>34.700000000000003</v>
      </c>
      <c r="H21" s="33">
        <v>32184051</v>
      </c>
      <c r="I21" s="34">
        <v>65.599999999999994</v>
      </c>
      <c r="J21" s="33">
        <v>14014361</v>
      </c>
      <c r="K21" s="34">
        <v>76.400000000000006</v>
      </c>
      <c r="L21" s="34">
        <v>21.4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9176981</v>
      </c>
      <c r="D22" s="33">
        <v>2339048</v>
      </c>
      <c r="E22" s="34">
        <v>25.5</v>
      </c>
      <c r="F22" s="33">
        <v>168352</v>
      </c>
      <c r="G22" s="34">
        <v>1.8</v>
      </c>
      <c r="H22" s="33">
        <v>2507400</v>
      </c>
      <c r="I22" s="34">
        <v>27.3</v>
      </c>
      <c r="J22" s="33">
        <v>1427550</v>
      </c>
      <c r="K22" s="34">
        <v>146.6</v>
      </c>
      <c r="L22" s="34">
        <v>-88.2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2126600</v>
      </c>
      <c r="D25" s="33">
        <v>473171</v>
      </c>
      <c r="E25" s="34">
        <v>22.3</v>
      </c>
      <c r="F25" s="33">
        <v>750629</v>
      </c>
      <c r="G25" s="34">
        <v>35.299999999999997</v>
      </c>
      <c r="H25" s="33">
        <v>1223800</v>
      </c>
      <c r="I25" s="34">
        <v>57.5</v>
      </c>
      <c r="J25" s="33">
        <v>1009299</v>
      </c>
      <c r="K25" s="34">
        <v>69.099999999999994</v>
      </c>
      <c r="L25" s="34">
        <v>-25.6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562032</v>
      </c>
      <c r="E26" s="34">
        <v>0</v>
      </c>
      <c r="F26" s="33">
        <v>649658</v>
      </c>
      <c r="G26" s="34">
        <v>0</v>
      </c>
      <c r="H26" s="33">
        <v>1211690</v>
      </c>
      <c r="I26" s="34">
        <v>0</v>
      </c>
      <c r="J26" s="33">
        <v>0</v>
      </c>
      <c r="K26" s="34">
        <v>0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2074304</v>
      </c>
      <c r="D27" s="33">
        <v>115942</v>
      </c>
      <c r="E27" s="34">
        <v>5.6</v>
      </c>
      <c r="F27" s="33">
        <v>610010</v>
      </c>
      <c r="G27" s="34">
        <v>29.4</v>
      </c>
      <c r="H27" s="33">
        <v>725952</v>
      </c>
      <c r="I27" s="34">
        <v>35</v>
      </c>
      <c r="J27" s="33">
        <v>435442</v>
      </c>
      <c r="K27" s="34">
        <v>163.9</v>
      </c>
      <c r="L27" s="34">
        <v>40.1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101070194</v>
      </c>
      <c r="D29" s="33">
        <v>27389596</v>
      </c>
      <c r="E29" s="34">
        <v>27.1</v>
      </c>
      <c r="F29" s="33">
        <v>28512653</v>
      </c>
      <c r="G29" s="34">
        <v>28.2</v>
      </c>
      <c r="H29" s="33">
        <v>55902249</v>
      </c>
      <c r="I29" s="34">
        <v>55.3</v>
      </c>
      <c r="J29" s="33">
        <v>24207876</v>
      </c>
      <c r="K29" s="34">
        <v>50.3</v>
      </c>
      <c r="L29" s="34">
        <v>17.8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4201227</v>
      </c>
      <c r="D31" s="33">
        <v>254070</v>
      </c>
      <c r="E31" s="34">
        <v>6</v>
      </c>
      <c r="F31" s="33">
        <v>396131</v>
      </c>
      <c r="G31" s="34">
        <v>9.4</v>
      </c>
      <c r="H31" s="33">
        <v>650201</v>
      </c>
      <c r="I31" s="34">
        <v>15.5</v>
      </c>
      <c r="J31" s="33">
        <v>473041</v>
      </c>
      <c r="K31" s="34">
        <v>17.5</v>
      </c>
      <c r="L31" s="34">
        <v>-16.3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11046</v>
      </c>
      <c r="D32" s="33">
        <v>2991</v>
      </c>
      <c r="E32" s="34">
        <v>27.1</v>
      </c>
      <c r="F32" s="33">
        <v>16077</v>
      </c>
      <c r="G32" s="34">
        <v>145.5</v>
      </c>
      <c r="H32" s="33">
        <v>19068</v>
      </c>
      <c r="I32" s="34">
        <v>172.6</v>
      </c>
      <c r="J32" s="33">
        <v>264</v>
      </c>
      <c r="K32" s="34">
        <v>21.5</v>
      </c>
      <c r="L32" s="34">
        <v>5989.8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623792000</v>
      </c>
      <c r="D33" s="33">
        <v>222958849</v>
      </c>
      <c r="E33" s="34">
        <v>35.700000000000003</v>
      </c>
      <c r="F33" s="33">
        <v>180526172</v>
      </c>
      <c r="G33" s="34">
        <v>28.9</v>
      </c>
      <c r="H33" s="33">
        <v>403485021</v>
      </c>
      <c r="I33" s="34">
        <v>64.7</v>
      </c>
      <c r="J33" s="33">
        <v>194151204</v>
      </c>
      <c r="K33" s="34">
        <v>74.099999999999994</v>
      </c>
      <c r="L33" s="34">
        <v>-7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14215518</v>
      </c>
      <c r="D34" s="33">
        <v>4287822</v>
      </c>
      <c r="E34" s="34">
        <v>30.2</v>
      </c>
      <c r="F34" s="33">
        <v>4407390</v>
      </c>
      <c r="G34" s="34">
        <v>31</v>
      </c>
      <c r="H34" s="33">
        <v>8695212</v>
      </c>
      <c r="I34" s="34">
        <v>61.2</v>
      </c>
      <c r="J34" s="33">
        <v>3955827</v>
      </c>
      <c r="K34" s="34">
        <v>58.5</v>
      </c>
      <c r="L34" s="34">
        <v>11.4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4036811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3.9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1522675297</v>
      </c>
      <c r="D41" s="29">
        <v>338957524</v>
      </c>
      <c r="E41" s="30">
        <v>22.3</v>
      </c>
      <c r="F41" s="29">
        <v>412858461</v>
      </c>
      <c r="G41" s="30">
        <v>27.1</v>
      </c>
      <c r="H41" s="29">
        <v>751815985</v>
      </c>
      <c r="I41" s="30">
        <v>49.4</v>
      </c>
      <c r="J41" s="29">
        <v>362449343</v>
      </c>
      <c r="K41" s="30">
        <v>54.3</v>
      </c>
      <c r="L41" s="30">
        <v>13.9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415283998</v>
      </c>
      <c r="D42" s="33">
        <v>96952648</v>
      </c>
      <c r="E42" s="34">
        <v>23.3</v>
      </c>
      <c r="F42" s="33">
        <v>104660211</v>
      </c>
      <c r="G42" s="34">
        <v>25.2</v>
      </c>
      <c r="H42" s="33">
        <v>201612859</v>
      </c>
      <c r="I42" s="34">
        <v>48.5</v>
      </c>
      <c r="J42" s="33">
        <v>86017098</v>
      </c>
      <c r="K42" s="34">
        <v>43</v>
      </c>
      <c r="L42" s="34">
        <v>21.7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27083797</v>
      </c>
      <c r="D43" s="33">
        <v>0</v>
      </c>
      <c r="E43" s="34">
        <v>0</v>
      </c>
      <c r="F43" s="33">
        <v>0</v>
      </c>
      <c r="G43" s="34">
        <v>0</v>
      </c>
      <c r="H43" s="33">
        <v>0</v>
      </c>
      <c r="I43" s="34">
        <v>0</v>
      </c>
      <c r="J43" s="33">
        <v>10687843</v>
      </c>
      <c r="K43" s="34">
        <v>66.400000000000006</v>
      </c>
      <c r="L43" s="34">
        <v>-100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334570598</v>
      </c>
      <c r="D44" s="33">
        <v>85748580</v>
      </c>
      <c r="E44" s="34">
        <v>25.6</v>
      </c>
      <c r="F44" s="33">
        <v>51361448</v>
      </c>
      <c r="G44" s="34">
        <v>15.4</v>
      </c>
      <c r="H44" s="33">
        <v>137110028</v>
      </c>
      <c r="I44" s="34">
        <v>41</v>
      </c>
      <c r="J44" s="33">
        <v>115440814</v>
      </c>
      <c r="K44" s="34">
        <v>54.7</v>
      </c>
      <c r="L44" s="34">
        <v>-55.5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77780121</v>
      </c>
      <c r="D45" s="33">
        <v>11073763</v>
      </c>
      <c r="E45" s="34">
        <v>14.2</v>
      </c>
      <c r="F45" s="33">
        <v>22329479</v>
      </c>
      <c r="G45" s="34">
        <v>28.7</v>
      </c>
      <c r="H45" s="33">
        <v>33403242</v>
      </c>
      <c r="I45" s="34">
        <v>42.9</v>
      </c>
      <c r="J45" s="33">
        <v>25723374</v>
      </c>
      <c r="K45" s="34">
        <v>73.8</v>
      </c>
      <c r="L45" s="34">
        <v>-13.2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83002714</v>
      </c>
      <c r="D46" s="33">
        <v>7362021</v>
      </c>
      <c r="E46" s="34">
        <v>8.9</v>
      </c>
      <c r="F46" s="33">
        <v>0</v>
      </c>
      <c r="G46" s="34">
        <v>0</v>
      </c>
      <c r="H46" s="33">
        <v>7362021</v>
      </c>
      <c r="I46" s="34">
        <v>8.9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93594162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2686106</v>
      </c>
      <c r="D48" s="33">
        <v>457014</v>
      </c>
      <c r="E48" s="34">
        <v>17</v>
      </c>
      <c r="F48" s="33">
        <v>435008</v>
      </c>
      <c r="G48" s="34">
        <v>16.2</v>
      </c>
      <c r="H48" s="33">
        <v>892022</v>
      </c>
      <c r="I48" s="34">
        <v>33.200000000000003</v>
      </c>
      <c r="J48" s="33">
        <v>968206</v>
      </c>
      <c r="K48" s="34">
        <v>58.7</v>
      </c>
      <c r="L48" s="34">
        <v>-55.1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297270152</v>
      </c>
      <c r="D49" s="33">
        <v>73693682</v>
      </c>
      <c r="E49" s="34">
        <v>24.8</v>
      </c>
      <c r="F49" s="33">
        <v>112279491</v>
      </c>
      <c r="G49" s="34">
        <v>37.799999999999997</v>
      </c>
      <c r="H49" s="33">
        <v>185973173</v>
      </c>
      <c r="I49" s="34">
        <v>62.6</v>
      </c>
      <c r="J49" s="33">
        <v>86494949</v>
      </c>
      <c r="K49" s="34">
        <v>97.1</v>
      </c>
      <c r="L49" s="34">
        <v>29.8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2230945</v>
      </c>
      <c r="D50" s="33">
        <v>13314</v>
      </c>
      <c r="E50" s="34">
        <v>0.6</v>
      </c>
      <c r="F50" s="33">
        <v>254567</v>
      </c>
      <c r="G50" s="34">
        <v>11.4</v>
      </c>
      <c r="H50" s="33">
        <v>267881</v>
      </c>
      <c r="I50" s="34">
        <v>12</v>
      </c>
      <c r="J50" s="33">
        <v>7222</v>
      </c>
      <c r="K50" s="34">
        <v>16.5</v>
      </c>
      <c r="L50" s="34">
        <v>3424.9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11762000</v>
      </c>
      <c r="D51" s="33">
        <v>0</v>
      </c>
      <c r="E51" s="34">
        <v>0</v>
      </c>
      <c r="F51" s="33">
        <v>98798675</v>
      </c>
      <c r="G51" s="34">
        <v>840</v>
      </c>
      <c r="H51" s="33">
        <v>98798675</v>
      </c>
      <c r="I51" s="34">
        <v>840</v>
      </c>
      <c r="J51" s="33">
        <v>9213546</v>
      </c>
      <c r="K51" s="34">
        <v>0</v>
      </c>
      <c r="L51" s="34">
        <v>972.3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177410704</v>
      </c>
      <c r="D52" s="33">
        <v>63656502</v>
      </c>
      <c r="E52" s="34">
        <v>35.9</v>
      </c>
      <c r="F52" s="33">
        <v>22739582</v>
      </c>
      <c r="G52" s="34">
        <v>12.8</v>
      </c>
      <c r="H52" s="33">
        <v>86396084</v>
      </c>
      <c r="I52" s="34">
        <v>48.7</v>
      </c>
      <c r="J52" s="33">
        <v>27896291</v>
      </c>
      <c r="K52" s="34">
        <v>52.9</v>
      </c>
      <c r="L52" s="34">
        <v>-18.5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44053193</v>
      </c>
      <c r="D56" s="41">
        <v>104130116</v>
      </c>
      <c r="E56" s="42"/>
      <c r="F56" s="41">
        <v>-28554572</v>
      </c>
      <c r="G56" s="42"/>
      <c r="H56" s="41">
        <v>75575544</v>
      </c>
      <c r="I56" s="42"/>
      <c r="J56" s="41">
        <v>-5738269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347389000</v>
      </c>
      <c r="D57" s="33">
        <v>107077418</v>
      </c>
      <c r="E57" s="34">
        <v>30.8</v>
      </c>
      <c r="F57" s="33">
        <v>73947748</v>
      </c>
      <c r="G57" s="34">
        <v>21.3</v>
      </c>
      <c r="H57" s="33">
        <v>181025166</v>
      </c>
      <c r="I57" s="34">
        <v>52.1</v>
      </c>
      <c r="J57" s="33">
        <v>247966330</v>
      </c>
      <c r="K57" s="34">
        <v>98.1</v>
      </c>
      <c r="L57" s="34">
        <v>-70.2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391442193</v>
      </c>
      <c r="D59" s="41">
        <v>211207534</v>
      </c>
      <c r="E59" s="42"/>
      <c r="F59" s="41">
        <v>45393176</v>
      </c>
      <c r="G59" s="42"/>
      <c r="H59" s="41">
        <v>256600710</v>
      </c>
      <c r="I59" s="42"/>
      <c r="J59" s="41">
        <v>242228061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391442193</v>
      </c>
      <c r="D61" s="41">
        <v>211207534</v>
      </c>
      <c r="E61" s="42"/>
      <c r="F61" s="41">
        <v>45393176</v>
      </c>
      <c r="G61" s="42"/>
      <c r="H61" s="41">
        <v>256600710</v>
      </c>
      <c r="I61" s="42"/>
      <c r="J61" s="41">
        <v>242228061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391442193</v>
      </c>
      <c r="D64" s="41">
        <v>211207534</v>
      </c>
      <c r="E64" s="42"/>
      <c r="F64" s="41">
        <v>45393176</v>
      </c>
      <c r="G64" s="42"/>
      <c r="H64" s="41">
        <v>256600710</v>
      </c>
      <c r="I64" s="42"/>
      <c r="J64" s="41">
        <v>242228061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391442193</v>
      </c>
      <c r="D67" s="41">
        <v>211207534</v>
      </c>
      <c r="E67" s="42"/>
      <c r="F67" s="41">
        <v>45393176</v>
      </c>
      <c r="G67" s="42"/>
      <c r="H67" s="41">
        <v>256600710</v>
      </c>
      <c r="I67" s="42"/>
      <c r="J67" s="41">
        <v>242228061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348889000</v>
      </c>
      <c r="D75" s="29">
        <v>99633248</v>
      </c>
      <c r="E75" s="30">
        <v>28.6</v>
      </c>
      <c r="F75" s="29">
        <v>92605805</v>
      </c>
      <c r="G75" s="30">
        <v>26.5</v>
      </c>
      <c r="H75" s="29">
        <v>192239053</v>
      </c>
      <c r="I75" s="30">
        <v>55.1</v>
      </c>
      <c r="J75" s="29">
        <v>175256913</v>
      </c>
      <c r="K75" s="30">
        <v>76.900000000000006</v>
      </c>
      <c r="L75" s="30">
        <v>-47.2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347389000</v>
      </c>
      <c r="D76" s="51">
        <v>99633248</v>
      </c>
      <c r="E76" s="39">
        <v>28.7</v>
      </c>
      <c r="F76" s="51">
        <v>92321150</v>
      </c>
      <c r="G76" s="39">
        <v>26.6</v>
      </c>
      <c r="H76" s="51">
        <v>191954398</v>
      </c>
      <c r="I76" s="39">
        <v>55.3</v>
      </c>
      <c r="J76" s="51">
        <v>175256913</v>
      </c>
      <c r="K76" s="39">
        <v>76.900000000000006</v>
      </c>
      <c r="L76" s="39">
        <v>-47.3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347389000</v>
      </c>
      <c r="D80" s="53">
        <v>99633248</v>
      </c>
      <c r="E80" s="54">
        <v>28.7</v>
      </c>
      <c r="F80" s="53">
        <v>92321150</v>
      </c>
      <c r="G80" s="54">
        <v>26.6</v>
      </c>
      <c r="H80" s="53">
        <v>191954398</v>
      </c>
      <c r="I80" s="54">
        <v>55.3</v>
      </c>
      <c r="J80" s="53">
        <v>175256913</v>
      </c>
      <c r="K80" s="54">
        <v>76.900000000000006</v>
      </c>
      <c r="L80" s="54">
        <v>-47.3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1500000</v>
      </c>
      <c r="D82" s="51">
        <v>0</v>
      </c>
      <c r="E82" s="39">
        <v>0</v>
      </c>
      <c r="F82" s="51">
        <v>284655</v>
      </c>
      <c r="G82" s="39">
        <v>19</v>
      </c>
      <c r="H82" s="51">
        <v>284655</v>
      </c>
      <c r="I82" s="39">
        <v>19</v>
      </c>
      <c r="J82" s="51">
        <v>0</v>
      </c>
      <c r="K82" s="39">
        <v>0</v>
      </c>
      <c r="L82" s="39">
        <v>-100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348889000</v>
      </c>
      <c r="D85" s="29">
        <v>99633248</v>
      </c>
      <c r="E85" s="54">
        <v>28.6</v>
      </c>
      <c r="F85" s="29">
        <v>92605805</v>
      </c>
      <c r="G85" s="54">
        <v>26.5</v>
      </c>
      <c r="H85" s="29">
        <v>192239053</v>
      </c>
      <c r="I85" s="54">
        <v>55.1</v>
      </c>
      <c r="J85" s="29">
        <v>175256913</v>
      </c>
      <c r="K85" s="54">
        <v>76.900000000000006</v>
      </c>
      <c r="L85" s="54">
        <v>-47.2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1500000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0</v>
      </c>
      <c r="K86" s="54">
        <v>0</v>
      </c>
      <c r="L86" s="54">
        <v>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1500000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14181440</v>
      </c>
      <c r="D90" s="53">
        <v>474559</v>
      </c>
      <c r="E90" s="54">
        <v>3.3</v>
      </c>
      <c r="F90" s="53">
        <v>425094</v>
      </c>
      <c r="G90" s="54">
        <v>3</v>
      </c>
      <c r="H90" s="53">
        <v>899653</v>
      </c>
      <c r="I90" s="54">
        <v>6.3</v>
      </c>
      <c r="J90" s="53">
        <v>236555</v>
      </c>
      <c r="K90" s="54">
        <v>1</v>
      </c>
      <c r="L90" s="54">
        <v>79.7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14181440</v>
      </c>
      <c r="D92" s="33">
        <v>474559</v>
      </c>
      <c r="E92" s="34">
        <v>3.3</v>
      </c>
      <c r="F92" s="33">
        <v>425094</v>
      </c>
      <c r="G92" s="34">
        <v>3</v>
      </c>
      <c r="H92" s="33">
        <v>899653</v>
      </c>
      <c r="I92" s="34">
        <v>6.3</v>
      </c>
      <c r="J92" s="33">
        <v>236555</v>
      </c>
      <c r="K92" s="34">
        <v>3</v>
      </c>
      <c r="L92" s="34">
        <v>79.7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64039603</v>
      </c>
      <c r="D96" s="53">
        <v>21337007</v>
      </c>
      <c r="E96" s="54">
        <v>33.299999999999997</v>
      </c>
      <c r="F96" s="53">
        <v>12156612</v>
      </c>
      <c r="G96" s="54">
        <v>19</v>
      </c>
      <c r="H96" s="53">
        <v>33493619</v>
      </c>
      <c r="I96" s="54">
        <v>52.3</v>
      </c>
      <c r="J96" s="53">
        <v>28202028</v>
      </c>
      <c r="K96" s="54">
        <v>74.599999999999994</v>
      </c>
      <c r="L96" s="54">
        <v>-56.9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64039603</v>
      </c>
      <c r="D98" s="33">
        <v>21337007</v>
      </c>
      <c r="E98" s="34">
        <v>33.299999999999997</v>
      </c>
      <c r="F98" s="33">
        <v>12156612</v>
      </c>
      <c r="G98" s="34">
        <v>19</v>
      </c>
      <c r="H98" s="33">
        <v>33493619</v>
      </c>
      <c r="I98" s="34">
        <v>52.3</v>
      </c>
      <c r="J98" s="33">
        <v>28202028</v>
      </c>
      <c r="K98" s="34">
        <v>74.599999999999994</v>
      </c>
      <c r="L98" s="34">
        <v>-56.9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269167957</v>
      </c>
      <c r="D100" s="53">
        <v>77821682</v>
      </c>
      <c r="E100" s="54">
        <v>28.9</v>
      </c>
      <c r="F100" s="53">
        <v>80024099</v>
      </c>
      <c r="G100" s="54">
        <v>29.7</v>
      </c>
      <c r="H100" s="53">
        <v>157845781</v>
      </c>
      <c r="I100" s="54">
        <v>58.6</v>
      </c>
      <c r="J100" s="53">
        <v>146818330</v>
      </c>
      <c r="K100" s="54">
        <v>85.4</v>
      </c>
      <c r="L100" s="54">
        <v>-45.5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29226000</v>
      </c>
      <c r="D101" s="33">
        <v>3311346</v>
      </c>
      <c r="E101" s="34">
        <v>11.3</v>
      </c>
      <c r="F101" s="33">
        <v>9640797</v>
      </c>
      <c r="G101" s="34">
        <v>33</v>
      </c>
      <c r="H101" s="33">
        <v>12952143</v>
      </c>
      <c r="I101" s="34">
        <v>44.3</v>
      </c>
      <c r="J101" s="33">
        <v>242272</v>
      </c>
      <c r="K101" s="34">
        <v>1.2</v>
      </c>
      <c r="L101" s="34">
        <v>3879.3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227684674</v>
      </c>
      <c r="D102" s="33">
        <v>71517061</v>
      </c>
      <c r="E102" s="34">
        <v>31.4</v>
      </c>
      <c r="F102" s="33">
        <v>65583053</v>
      </c>
      <c r="G102" s="34">
        <v>28.8</v>
      </c>
      <c r="H102" s="33">
        <v>137100114</v>
      </c>
      <c r="I102" s="34">
        <v>60.2</v>
      </c>
      <c r="J102" s="33">
        <v>133348284</v>
      </c>
      <c r="K102" s="34">
        <v>122.9</v>
      </c>
      <c r="L102" s="34">
        <v>-50.8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12257283</v>
      </c>
      <c r="D103" s="33">
        <v>2993275</v>
      </c>
      <c r="E103" s="34">
        <v>24.4</v>
      </c>
      <c r="F103" s="33">
        <v>4800249</v>
      </c>
      <c r="G103" s="34">
        <v>39.200000000000003</v>
      </c>
      <c r="H103" s="33">
        <v>7793524</v>
      </c>
      <c r="I103" s="34">
        <v>63.6</v>
      </c>
      <c r="J103" s="33">
        <v>13227774</v>
      </c>
      <c r="K103" s="34">
        <v>27.1</v>
      </c>
      <c r="L103" s="34">
        <v>-63.7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1819479514</v>
      </c>
      <c r="D113" s="53">
        <v>590520734</v>
      </c>
      <c r="E113" s="54">
        <v>32.5</v>
      </c>
      <c r="F113" s="53">
        <v>388730347</v>
      </c>
      <c r="G113" s="54">
        <v>21.4</v>
      </c>
      <c r="H113" s="53">
        <v>979251081</v>
      </c>
      <c r="I113" s="54">
        <v>53.8</v>
      </c>
      <c r="J113" s="53">
        <v>607130025</v>
      </c>
      <c r="K113" s="54">
        <v>79.2</v>
      </c>
      <c r="L113" s="54">
        <v>-36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90963173</v>
      </c>
      <c r="D114" s="33">
        <v>8193424</v>
      </c>
      <c r="E114" s="34">
        <v>9</v>
      </c>
      <c r="F114" s="33">
        <v>16102843</v>
      </c>
      <c r="G114" s="34">
        <v>17.7</v>
      </c>
      <c r="H114" s="33">
        <v>24296267</v>
      </c>
      <c r="I114" s="34">
        <v>26.7</v>
      </c>
      <c r="J114" s="33">
        <v>17722562</v>
      </c>
      <c r="K114" s="34">
        <v>54.4</v>
      </c>
      <c r="L114" s="34">
        <v>-9.1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667505969</v>
      </c>
      <c r="D115" s="33">
        <v>66330524</v>
      </c>
      <c r="E115" s="34">
        <v>9.9</v>
      </c>
      <c r="F115" s="33">
        <v>95239534</v>
      </c>
      <c r="G115" s="34">
        <v>14.3</v>
      </c>
      <c r="H115" s="33">
        <v>161570058</v>
      </c>
      <c r="I115" s="34">
        <v>24.2</v>
      </c>
      <c r="J115" s="33">
        <v>98064555</v>
      </c>
      <c r="K115" s="34">
        <v>41</v>
      </c>
      <c r="L115" s="34">
        <v>-2.9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23711096</v>
      </c>
      <c r="D116" s="33">
        <v>66668014</v>
      </c>
      <c r="E116" s="34">
        <v>281.2</v>
      </c>
      <c r="F116" s="33">
        <v>16564503</v>
      </c>
      <c r="G116" s="34">
        <v>69.900000000000006</v>
      </c>
      <c r="H116" s="33">
        <v>83232517</v>
      </c>
      <c r="I116" s="34">
        <v>351</v>
      </c>
      <c r="J116" s="33">
        <v>68476611</v>
      </c>
      <c r="K116" s="34">
        <v>468.8</v>
      </c>
      <c r="L116" s="34">
        <v>-75.8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623792000</v>
      </c>
      <c r="D117" s="33">
        <v>257884150</v>
      </c>
      <c r="E117" s="34">
        <v>41.3</v>
      </c>
      <c r="F117" s="33">
        <v>203915142</v>
      </c>
      <c r="G117" s="34">
        <v>32.700000000000003</v>
      </c>
      <c r="H117" s="33">
        <v>461799292</v>
      </c>
      <c r="I117" s="34">
        <v>74</v>
      </c>
      <c r="J117" s="33">
        <v>191238000</v>
      </c>
      <c r="K117" s="34">
        <v>73.900000000000006</v>
      </c>
      <c r="L117" s="34">
        <v>6.6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347389000</v>
      </c>
      <c r="D118" s="33">
        <v>189104989</v>
      </c>
      <c r="E118" s="34">
        <v>54.4</v>
      </c>
      <c r="F118" s="33">
        <v>56409888</v>
      </c>
      <c r="G118" s="34">
        <v>16.2</v>
      </c>
      <c r="H118" s="33">
        <v>245514877</v>
      </c>
      <c r="I118" s="34">
        <v>70.7</v>
      </c>
      <c r="J118" s="33">
        <v>229872855</v>
      </c>
      <c r="K118" s="34">
        <v>109</v>
      </c>
      <c r="L118" s="34">
        <v>-75.5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66118276</v>
      </c>
      <c r="D119" s="33">
        <v>2339633</v>
      </c>
      <c r="E119" s="34">
        <v>3.5</v>
      </c>
      <c r="F119" s="33">
        <v>498437</v>
      </c>
      <c r="G119" s="34">
        <v>0.8</v>
      </c>
      <c r="H119" s="33">
        <v>2838070</v>
      </c>
      <c r="I119" s="34">
        <v>4.3</v>
      </c>
      <c r="J119" s="33">
        <v>1755442</v>
      </c>
      <c r="K119" s="34">
        <v>146.6</v>
      </c>
      <c r="L119" s="34">
        <v>-71.599999999999994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-1463432783</v>
      </c>
      <c r="D121" s="53">
        <v>-354272650</v>
      </c>
      <c r="E121" s="54">
        <v>24.2</v>
      </c>
      <c r="F121" s="53">
        <v>-211850927</v>
      </c>
      <c r="G121" s="54">
        <v>14.5</v>
      </c>
      <c r="H121" s="53">
        <v>-566123577</v>
      </c>
      <c r="I121" s="54">
        <v>38.700000000000003</v>
      </c>
      <c r="J121" s="53">
        <v>-837020887</v>
      </c>
      <c r="K121" s="54">
        <v>114.7</v>
      </c>
      <c r="L121" s="54">
        <v>-74.7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-1459998250</v>
      </c>
      <c r="D122" s="33">
        <v>-354272650</v>
      </c>
      <c r="E122" s="34">
        <v>24.3</v>
      </c>
      <c r="F122" s="33">
        <v>-211850927</v>
      </c>
      <c r="G122" s="34">
        <v>14.5</v>
      </c>
      <c r="H122" s="33">
        <v>-566123577</v>
      </c>
      <c r="I122" s="34">
        <v>38.799999999999997</v>
      </c>
      <c r="J122" s="33">
        <v>-837020887</v>
      </c>
      <c r="K122" s="34">
        <v>115</v>
      </c>
      <c r="L122" s="34">
        <v>-74.7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-1350691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-2083842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356046731</v>
      </c>
      <c r="D125" s="61">
        <v>236248084</v>
      </c>
      <c r="E125" s="62">
        <v>66.400000000000006</v>
      </c>
      <c r="F125" s="61">
        <v>176879420</v>
      </c>
      <c r="G125" s="62">
        <v>49.7</v>
      </c>
      <c r="H125" s="61">
        <v>413127504</v>
      </c>
      <c r="I125" s="62">
        <v>116</v>
      </c>
      <c r="J125" s="61">
        <v>-229890862</v>
      </c>
      <c r="K125" s="62">
        <v>-21.9</v>
      </c>
      <c r="L125" s="62">
        <v>-176.9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4036811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3.9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4036811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3.9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-348889000</v>
      </c>
      <c r="D133" s="53">
        <v>-101799071</v>
      </c>
      <c r="E133" s="54">
        <v>29.2</v>
      </c>
      <c r="F133" s="53">
        <v>-101327041</v>
      </c>
      <c r="G133" s="54">
        <v>29</v>
      </c>
      <c r="H133" s="53">
        <v>-203126112</v>
      </c>
      <c r="I133" s="54">
        <v>58.2</v>
      </c>
      <c r="J133" s="53">
        <v>-175256913</v>
      </c>
      <c r="K133" s="54">
        <v>76.900000000000006</v>
      </c>
      <c r="L133" s="54">
        <v>-42.2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-348889000</v>
      </c>
      <c r="D134" s="33">
        <v>-101799071</v>
      </c>
      <c r="E134" s="34">
        <v>29.2</v>
      </c>
      <c r="F134" s="33">
        <v>-101327041</v>
      </c>
      <c r="G134" s="34">
        <v>29</v>
      </c>
      <c r="H134" s="33">
        <v>-203126112</v>
      </c>
      <c r="I134" s="34">
        <v>58.2</v>
      </c>
      <c r="J134" s="33">
        <v>-175256913</v>
      </c>
      <c r="K134" s="34">
        <v>76.900000000000006</v>
      </c>
      <c r="L134" s="34">
        <v>-42.2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-344852189</v>
      </c>
      <c r="D135" s="61">
        <v>-101799071</v>
      </c>
      <c r="E135" s="62">
        <v>29.5</v>
      </c>
      <c r="F135" s="61">
        <v>-101327041</v>
      </c>
      <c r="G135" s="62">
        <v>29.4</v>
      </c>
      <c r="H135" s="61">
        <v>-203126112</v>
      </c>
      <c r="I135" s="62">
        <v>58.9</v>
      </c>
      <c r="J135" s="61">
        <v>-175256913</v>
      </c>
      <c r="K135" s="62">
        <v>77.8</v>
      </c>
      <c r="L135" s="62">
        <v>-42.2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11194542</v>
      </c>
      <c r="D146" s="29">
        <v>134449013</v>
      </c>
      <c r="E146" s="30">
        <v>1201</v>
      </c>
      <c r="F146" s="29">
        <v>75552379</v>
      </c>
      <c r="G146" s="30">
        <v>674.9</v>
      </c>
      <c r="H146" s="29">
        <v>210001392</v>
      </c>
      <c r="I146" s="30">
        <v>1875.9</v>
      </c>
      <c r="J146" s="29">
        <v>-405147775</v>
      </c>
      <c r="K146" s="30">
        <v>-503.3</v>
      </c>
      <c r="L146" s="30">
        <v>-118.6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40344078</v>
      </c>
      <c r="D147" s="33">
        <v>0</v>
      </c>
      <c r="E147" s="34">
        <v>0</v>
      </c>
      <c r="F147" s="33">
        <v>134449013</v>
      </c>
      <c r="G147" s="34">
        <v>333.3</v>
      </c>
      <c r="H147" s="33">
        <v>0</v>
      </c>
      <c r="I147" s="34">
        <v>0</v>
      </c>
      <c r="J147" s="33">
        <v>124842631</v>
      </c>
      <c r="K147" s="34">
        <v>0</v>
      </c>
      <c r="L147" s="34">
        <v>7.7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51538620</v>
      </c>
      <c r="D148" s="71">
        <v>134449013</v>
      </c>
      <c r="E148" s="72">
        <v>260.89999999999998</v>
      </c>
      <c r="F148" s="71">
        <v>210001392</v>
      </c>
      <c r="G148" s="72">
        <v>407.5</v>
      </c>
      <c r="H148" s="71">
        <v>210001392</v>
      </c>
      <c r="I148" s="72">
        <v>407.5</v>
      </c>
      <c r="J148" s="71">
        <v>-280305144</v>
      </c>
      <c r="K148" s="72">
        <v>-198</v>
      </c>
      <c r="L148" s="72">
        <v>-174.9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17682059</v>
      </c>
      <c r="D155" s="34">
        <v>3.2</v>
      </c>
      <c r="E155" s="33">
        <v>24021257</v>
      </c>
      <c r="F155" s="34">
        <v>4.3</v>
      </c>
      <c r="G155" s="33">
        <v>17444070</v>
      </c>
      <c r="H155" s="34">
        <v>3.1</v>
      </c>
      <c r="I155" s="33">
        <v>497870465</v>
      </c>
      <c r="J155" s="34">
        <v>89.4</v>
      </c>
      <c r="K155" s="33">
        <v>557017851</v>
      </c>
      <c r="L155" s="34">
        <v>35.9</v>
      </c>
      <c r="M155" s="33">
        <v>-615911</v>
      </c>
      <c r="N155" s="34">
        <v>-0.1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22527205</v>
      </c>
      <c r="D156" s="34">
        <v>14.3</v>
      </c>
      <c r="E156" s="33">
        <v>28045941</v>
      </c>
      <c r="F156" s="34">
        <v>17.8</v>
      </c>
      <c r="G156" s="33">
        <v>9713214</v>
      </c>
      <c r="H156" s="34">
        <v>6.1</v>
      </c>
      <c r="I156" s="33">
        <v>97687929</v>
      </c>
      <c r="J156" s="34">
        <v>61.8</v>
      </c>
      <c r="K156" s="33">
        <v>157974289</v>
      </c>
      <c r="L156" s="34">
        <v>10.199999999999999</v>
      </c>
      <c r="M156" s="33">
        <v>1966413</v>
      </c>
      <c r="N156" s="34">
        <v>1.2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8857408</v>
      </c>
      <c r="D157" s="34">
        <v>3.5</v>
      </c>
      <c r="E157" s="33">
        <v>7304235</v>
      </c>
      <c r="F157" s="34">
        <v>2.9</v>
      </c>
      <c r="G157" s="33">
        <v>4905968</v>
      </c>
      <c r="H157" s="34">
        <v>2</v>
      </c>
      <c r="I157" s="33">
        <v>228560857</v>
      </c>
      <c r="J157" s="34">
        <v>91.6</v>
      </c>
      <c r="K157" s="33">
        <v>249628468</v>
      </c>
      <c r="L157" s="34">
        <v>16.100000000000001</v>
      </c>
      <c r="M157" s="33">
        <v>44680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1923693</v>
      </c>
      <c r="D158" s="34">
        <v>2.5</v>
      </c>
      <c r="E158" s="33">
        <v>1557488</v>
      </c>
      <c r="F158" s="34">
        <v>2</v>
      </c>
      <c r="G158" s="33">
        <v>1214240</v>
      </c>
      <c r="H158" s="34">
        <v>1.6</v>
      </c>
      <c r="I158" s="33">
        <v>71694451</v>
      </c>
      <c r="J158" s="34">
        <v>93.9</v>
      </c>
      <c r="K158" s="33">
        <v>76389872</v>
      </c>
      <c r="L158" s="34">
        <v>4.9000000000000004</v>
      </c>
      <c r="M158" s="33">
        <v>29261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2360953</v>
      </c>
      <c r="D159" s="34">
        <v>2.2999999999999998</v>
      </c>
      <c r="E159" s="33">
        <v>2065146</v>
      </c>
      <c r="F159" s="34">
        <v>2</v>
      </c>
      <c r="G159" s="33">
        <v>1709217</v>
      </c>
      <c r="H159" s="34">
        <v>1.7</v>
      </c>
      <c r="I159" s="33">
        <v>95839877</v>
      </c>
      <c r="J159" s="34">
        <v>94</v>
      </c>
      <c r="K159" s="33">
        <v>101975193</v>
      </c>
      <c r="L159" s="34">
        <v>6.6</v>
      </c>
      <c r="M159" s="33">
        <v>45659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12061</v>
      </c>
      <c r="D160" s="34">
        <v>32.299999999999997</v>
      </c>
      <c r="E160" s="33">
        <v>6896</v>
      </c>
      <c r="F160" s="34">
        <v>18.5</v>
      </c>
      <c r="G160" s="33">
        <v>4401</v>
      </c>
      <c r="H160" s="34">
        <v>11.8</v>
      </c>
      <c r="I160" s="33">
        <v>13994</v>
      </c>
      <c r="J160" s="34">
        <v>37.5</v>
      </c>
      <c r="K160" s="33">
        <v>37352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7149871</v>
      </c>
      <c r="D161" s="34">
        <v>1.8</v>
      </c>
      <c r="E161" s="33">
        <v>6801554</v>
      </c>
      <c r="F161" s="34">
        <v>1.7</v>
      </c>
      <c r="G161" s="33">
        <v>6773447</v>
      </c>
      <c r="H161" s="34">
        <v>1.7</v>
      </c>
      <c r="I161" s="33">
        <v>387186293</v>
      </c>
      <c r="J161" s="34">
        <v>94.9</v>
      </c>
      <c r="K161" s="33">
        <v>407911165</v>
      </c>
      <c r="L161" s="34">
        <v>26.3</v>
      </c>
      <c r="M161" s="33">
        <v>13722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60550</v>
      </c>
      <c r="D163" s="34">
        <v>23.7</v>
      </c>
      <c r="E163" s="33">
        <v>48737</v>
      </c>
      <c r="F163" s="34">
        <v>19.100000000000001</v>
      </c>
      <c r="G163" s="33">
        <v>55427</v>
      </c>
      <c r="H163" s="34">
        <v>21.7</v>
      </c>
      <c r="I163" s="33">
        <v>90356</v>
      </c>
      <c r="J163" s="34">
        <v>35.4</v>
      </c>
      <c r="K163" s="33">
        <v>255070</v>
      </c>
      <c r="L163" s="34">
        <v>0</v>
      </c>
      <c r="M163" s="33">
        <v>-21719</v>
      </c>
      <c r="N163" s="34">
        <v>-8.5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60573800</v>
      </c>
      <c r="D164" s="76">
        <v>3.9</v>
      </c>
      <c r="E164" s="41">
        <v>69851254</v>
      </c>
      <c r="F164" s="76">
        <v>4.5</v>
      </c>
      <c r="G164" s="41">
        <v>41819984</v>
      </c>
      <c r="H164" s="76">
        <v>2.7</v>
      </c>
      <c r="I164" s="41">
        <v>1378944222</v>
      </c>
      <c r="J164" s="76">
        <v>88.9</v>
      </c>
      <c r="K164" s="41">
        <v>1551189260</v>
      </c>
      <c r="L164" s="76">
        <v>100</v>
      </c>
      <c r="M164" s="41">
        <v>1462105</v>
      </c>
      <c r="N164" s="76">
        <v>0.1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3515813</v>
      </c>
      <c r="D166" s="34">
        <v>2.2999999999999998</v>
      </c>
      <c r="E166" s="33">
        <v>3147862</v>
      </c>
      <c r="F166" s="34">
        <v>2.1</v>
      </c>
      <c r="G166" s="33">
        <v>4548801</v>
      </c>
      <c r="H166" s="34">
        <v>3</v>
      </c>
      <c r="I166" s="33">
        <v>140089809</v>
      </c>
      <c r="J166" s="34">
        <v>92.6</v>
      </c>
      <c r="K166" s="33">
        <v>151302285</v>
      </c>
      <c r="L166" s="34">
        <v>9.8000000000000007</v>
      </c>
      <c r="M166" s="33">
        <v>-34778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14857908</v>
      </c>
      <c r="D167" s="34">
        <v>11.4</v>
      </c>
      <c r="E167" s="33">
        <v>20960391</v>
      </c>
      <c r="F167" s="34">
        <v>16</v>
      </c>
      <c r="G167" s="33">
        <v>5646696</v>
      </c>
      <c r="H167" s="34">
        <v>4.3</v>
      </c>
      <c r="I167" s="33">
        <v>89358563</v>
      </c>
      <c r="J167" s="34">
        <v>68.3</v>
      </c>
      <c r="K167" s="33">
        <v>130823558</v>
      </c>
      <c r="L167" s="34">
        <v>8.4</v>
      </c>
      <c r="M167" s="33">
        <v>168763</v>
      </c>
      <c r="N167" s="34">
        <v>0.1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42200079</v>
      </c>
      <c r="D168" s="34">
        <v>3.3</v>
      </c>
      <c r="E168" s="33">
        <v>45743001</v>
      </c>
      <c r="F168" s="34">
        <v>3.6</v>
      </c>
      <c r="G168" s="33">
        <v>31624487</v>
      </c>
      <c r="H168" s="34">
        <v>2.5</v>
      </c>
      <c r="I168" s="33">
        <v>1149495850</v>
      </c>
      <c r="J168" s="34">
        <v>90.6</v>
      </c>
      <c r="K168" s="33">
        <v>1269063417</v>
      </c>
      <c r="L168" s="34">
        <v>81.8</v>
      </c>
      <c r="M168" s="33">
        <v>1328120</v>
      </c>
      <c r="N168" s="34">
        <v>0.1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60573800</v>
      </c>
      <c r="D170" s="76">
        <v>3.9</v>
      </c>
      <c r="E170" s="41">
        <v>69851254</v>
      </c>
      <c r="F170" s="76">
        <v>4.5</v>
      </c>
      <c r="G170" s="41">
        <v>41819984</v>
      </c>
      <c r="H170" s="76">
        <v>2.7</v>
      </c>
      <c r="I170" s="41">
        <v>1378944222</v>
      </c>
      <c r="J170" s="76">
        <v>88.9</v>
      </c>
      <c r="K170" s="41">
        <v>1551189260</v>
      </c>
      <c r="L170" s="76">
        <v>100</v>
      </c>
      <c r="M170" s="41">
        <v>1462105</v>
      </c>
      <c r="N170" s="76">
        <v>0.1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11591205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11591205</v>
      </c>
      <c r="L177" s="34">
        <v>9.1999999999999993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4413495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4413495</v>
      </c>
      <c r="L178" s="34">
        <v>3.5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8303715</v>
      </c>
      <c r="D183" s="34">
        <v>7.5</v>
      </c>
      <c r="E183" s="33">
        <v>3637819</v>
      </c>
      <c r="F183" s="34">
        <v>3.3</v>
      </c>
      <c r="G183" s="33">
        <v>13550063</v>
      </c>
      <c r="H183" s="34">
        <v>12.3</v>
      </c>
      <c r="I183" s="33">
        <v>84628892</v>
      </c>
      <c r="J183" s="34">
        <v>76.900000000000006</v>
      </c>
      <c r="K183" s="33">
        <v>110120489</v>
      </c>
      <c r="L183" s="34">
        <v>87.3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24308415</v>
      </c>
      <c r="D187" s="76">
        <v>19.3</v>
      </c>
      <c r="E187" s="41">
        <v>3637819</v>
      </c>
      <c r="F187" s="76">
        <v>2.9</v>
      </c>
      <c r="G187" s="41">
        <v>13550063</v>
      </c>
      <c r="H187" s="76">
        <v>10.7</v>
      </c>
      <c r="I187" s="41">
        <v>84628892</v>
      </c>
      <c r="J187" s="76">
        <v>67.099999999999994</v>
      </c>
      <c r="K187" s="41">
        <v>126125189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259</v>
      </c>
      <c r="D190" s="86" t="s">
        <v>3</v>
      </c>
      <c r="E190" s="86" t="s">
        <v>3</v>
      </c>
      <c r="F190" s="86" t="s">
        <v>260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261</v>
      </c>
      <c r="D191" s="87" t="s">
        <v>3</v>
      </c>
      <c r="E191" s="87" t="s">
        <v>3</v>
      </c>
      <c r="F191" s="87" t="s">
        <v>262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+6TDAdsGbEL2u7uZ5yxOs1SAiI07CE6Am7B312XBn92Hg1+3jPSiFZGZIGeJfPuvPUneZVAf8m5wmxdSPnQFMw==" saltValue="2bcGAsq4q8+mMQrMG33oB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6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25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263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948803721</v>
      </c>
      <c r="D12" s="29">
        <v>233615655</v>
      </c>
      <c r="E12" s="30">
        <v>24.6</v>
      </c>
      <c r="F12" s="29">
        <v>205652098</v>
      </c>
      <c r="G12" s="30">
        <v>21.7</v>
      </c>
      <c r="H12" s="29">
        <v>439267753</v>
      </c>
      <c r="I12" s="30">
        <v>46.3</v>
      </c>
      <c r="J12" s="29">
        <v>264609876</v>
      </c>
      <c r="K12" s="30">
        <v>57.3</v>
      </c>
      <c r="L12" s="30">
        <v>-22.3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307878469</v>
      </c>
      <c r="D14" s="33">
        <v>61713589</v>
      </c>
      <c r="E14" s="34">
        <v>20</v>
      </c>
      <c r="F14" s="33">
        <v>64833847</v>
      </c>
      <c r="G14" s="34">
        <v>21.1</v>
      </c>
      <c r="H14" s="33">
        <v>126547436</v>
      </c>
      <c r="I14" s="34">
        <v>41.1</v>
      </c>
      <c r="J14" s="33">
        <v>100567700</v>
      </c>
      <c r="K14" s="34">
        <v>59.6</v>
      </c>
      <c r="L14" s="34">
        <v>-35.5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125896114</v>
      </c>
      <c r="D15" s="33">
        <v>27353931</v>
      </c>
      <c r="E15" s="34">
        <v>21.7</v>
      </c>
      <c r="F15" s="33">
        <v>25905170</v>
      </c>
      <c r="G15" s="34">
        <v>20.6</v>
      </c>
      <c r="H15" s="33">
        <v>53259101</v>
      </c>
      <c r="I15" s="34">
        <v>42.3</v>
      </c>
      <c r="J15" s="33">
        <v>27829819</v>
      </c>
      <c r="K15" s="34">
        <v>43.5</v>
      </c>
      <c r="L15" s="34">
        <v>-6.9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54531712</v>
      </c>
      <c r="D16" s="33">
        <v>12710002</v>
      </c>
      <c r="E16" s="34">
        <v>23.3</v>
      </c>
      <c r="F16" s="33">
        <v>12527700</v>
      </c>
      <c r="G16" s="34">
        <v>23</v>
      </c>
      <c r="H16" s="33">
        <v>25237702</v>
      </c>
      <c r="I16" s="34">
        <v>46.3</v>
      </c>
      <c r="J16" s="33">
        <v>12230502</v>
      </c>
      <c r="K16" s="34">
        <v>47.1</v>
      </c>
      <c r="L16" s="34">
        <v>2.4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31861082</v>
      </c>
      <c r="D17" s="33">
        <v>7398883</v>
      </c>
      <c r="E17" s="34">
        <v>23.2</v>
      </c>
      <c r="F17" s="33">
        <v>7364999</v>
      </c>
      <c r="G17" s="34">
        <v>23.1</v>
      </c>
      <c r="H17" s="33">
        <v>14763882</v>
      </c>
      <c r="I17" s="34">
        <v>46.3</v>
      </c>
      <c r="J17" s="33">
        <v>7328713</v>
      </c>
      <c r="K17" s="34">
        <v>48.2</v>
      </c>
      <c r="L17" s="34">
        <v>0.5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3860847</v>
      </c>
      <c r="D18" s="33">
        <v>664570</v>
      </c>
      <c r="E18" s="34">
        <v>17.2</v>
      </c>
      <c r="F18" s="33">
        <v>600609</v>
      </c>
      <c r="G18" s="34">
        <v>15.6</v>
      </c>
      <c r="H18" s="33">
        <v>1265179</v>
      </c>
      <c r="I18" s="34">
        <v>32.799999999999997</v>
      </c>
      <c r="J18" s="33">
        <v>517460</v>
      </c>
      <c r="K18" s="34">
        <v>14.8</v>
      </c>
      <c r="L18" s="34">
        <v>16.100000000000001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82766537</v>
      </c>
      <c r="D21" s="33">
        <v>21848752</v>
      </c>
      <c r="E21" s="34">
        <v>26.4</v>
      </c>
      <c r="F21" s="33">
        <v>22558333</v>
      </c>
      <c r="G21" s="34">
        <v>27.3</v>
      </c>
      <c r="H21" s="33">
        <v>44407085</v>
      </c>
      <c r="I21" s="34">
        <v>53.7</v>
      </c>
      <c r="J21" s="33">
        <v>23648877</v>
      </c>
      <c r="K21" s="34">
        <v>68</v>
      </c>
      <c r="L21" s="34">
        <v>-4.5999999999999996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1153900</v>
      </c>
      <c r="D22" s="33">
        <v>436721</v>
      </c>
      <c r="E22" s="34">
        <v>37.799999999999997</v>
      </c>
      <c r="F22" s="33">
        <v>421273</v>
      </c>
      <c r="G22" s="34">
        <v>36.5</v>
      </c>
      <c r="H22" s="33">
        <v>857994</v>
      </c>
      <c r="I22" s="34">
        <v>74.400000000000006</v>
      </c>
      <c r="J22" s="33">
        <v>0</v>
      </c>
      <c r="K22" s="34">
        <v>1.1000000000000001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119980</v>
      </c>
      <c r="E23" s="34">
        <v>0</v>
      </c>
      <c r="F23" s="33">
        <v>0</v>
      </c>
      <c r="G23" s="34">
        <v>0</v>
      </c>
      <c r="H23" s="33">
        <v>119980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2481</v>
      </c>
      <c r="E24" s="34">
        <v>0</v>
      </c>
      <c r="F24" s="33">
        <v>0</v>
      </c>
      <c r="G24" s="34">
        <v>0</v>
      </c>
      <c r="H24" s="33">
        <v>2481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557312</v>
      </c>
      <c r="D25" s="33">
        <v>32862</v>
      </c>
      <c r="E25" s="34">
        <v>5.9</v>
      </c>
      <c r="F25" s="33">
        <v>92913</v>
      </c>
      <c r="G25" s="34">
        <v>16.7</v>
      </c>
      <c r="H25" s="33">
        <v>125775</v>
      </c>
      <c r="I25" s="34">
        <v>22.6</v>
      </c>
      <c r="J25" s="33">
        <v>67506</v>
      </c>
      <c r="K25" s="34">
        <v>14.1</v>
      </c>
      <c r="L25" s="34">
        <v>37.6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5310660</v>
      </c>
      <c r="D27" s="33">
        <v>1360251</v>
      </c>
      <c r="E27" s="34">
        <v>25.6</v>
      </c>
      <c r="F27" s="33">
        <v>558317</v>
      </c>
      <c r="G27" s="34">
        <v>10.5</v>
      </c>
      <c r="H27" s="33">
        <v>1918568</v>
      </c>
      <c r="I27" s="34">
        <v>36.1</v>
      </c>
      <c r="J27" s="33">
        <v>4192084</v>
      </c>
      <c r="K27" s="34">
        <v>478.7</v>
      </c>
      <c r="L27" s="34">
        <v>-86.7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157207415</v>
      </c>
      <c r="D29" s="33">
        <v>30491044</v>
      </c>
      <c r="E29" s="34">
        <v>19.399999999999999</v>
      </c>
      <c r="F29" s="33">
        <v>15093461</v>
      </c>
      <c r="G29" s="34">
        <v>9.6</v>
      </c>
      <c r="H29" s="33">
        <v>45584505</v>
      </c>
      <c r="I29" s="34">
        <v>29</v>
      </c>
      <c r="J29" s="33">
        <v>35438797</v>
      </c>
      <c r="K29" s="34">
        <v>47.2</v>
      </c>
      <c r="L29" s="34">
        <v>-57.4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11168429</v>
      </c>
      <c r="D31" s="33">
        <v>3721423</v>
      </c>
      <c r="E31" s="34">
        <v>33.299999999999997</v>
      </c>
      <c r="F31" s="33">
        <v>2741171</v>
      </c>
      <c r="G31" s="34">
        <v>24.5</v>
      </c>
      <c r="H31" s="33">
        <v>6462594</v>
      </c>
      <c r="I31" s="34">
        <v>57.9</v>
      </c>
      <c r="J31" s="33">
        <v>2475013</v>
      </c>
      <c r="K31" s="34">
        <v>149</v>
      </c>
      <c r="L31" s="34">
        <v>10.8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4315974</v>
      </c>
      <c r="D32" s="33">
        <v>35461</v>
      </c>
      <c r="E32" s="34">
        <v>0.8</v>
      </c>
      <c r="F32" s="33">
        <v>-1583196</v>
      </c>
      <c r="G32" s="34">
        <v>-36.700000000000003</v>
      </c>
      <c r="H32" s="33">
        <v>-1547735</v>
      </c>
      <c r="I32" s="34">
        <v>-35.9</v>
      </c>
      <c r="J32" s="33">
        <v>2435</v>
      </c>
      <c r="K32" s="34">
        <v>14.2</v>
      </c>
      <c r="L32" s="34">
        <v>-65118.3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162295270</v>
      </c>
      <c r="D33" s="33">
        <v>65725705</v>
      </c>
      <c r="E33" s="34">
        <v>40.5</v>
      </c>
      <c r="F33" s="33">
        <v>54537501</v>
      </c>
      <c r="G33" s="34">
        <v>33.6</v>
      </c>
      <c r="H33" s="33">
        <v>120263206</v>
      </c>
      <c r="I33" s="34">
        <v>74.099999999999994</v>
      </c>
      <c r="J33" s="33">
        <v>50310970</v>
      </c>
      <c r="K33" s="34">
        <v>73.7</v>
      </c>
      <c r="L33" s="34">
        <v>8.4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930607918</v>
      </c>
      <c r="D41" s="29">
        <v>198021496</v>
      </c>
      <c r="E41" s="30">
        <v>21.3</v>
      </c>
      <c r="F41" s="29">
        <v>193111897</v>
      </c>
      <c r="G41" s="30">
        <v>20.8</v>
      </c>
      <c r="H41" s="29">
        <v>391133393</v>
      </c>
      <c r="I41" s="30">
        <v>42</v>
      </c>
      <c r="J41" s="29">
        <v>182126627</v>
      </c>
      <c r="K41" s="30">
        <v>44.3</v>
      </c>
      <c r="L41" s="30">
        <v>6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272991056</v>
      </c>
      <c r="D42" s="33">
        <v>61873356</v>
      </c>
      <c r="E42" s="34">
        <v>22.7</v>
      </c>
      <c r="F42" s="33">
        <v>66172540</v>
      </c>
      <c r="G42" s="34">
        <v>24.2</v>
      </c>
      <c r="H42" s="33">
        <v>128045896</v>
      </c>
      <c r="I42" s="34">
        <v>46.9</v>
      </c>
      <c r="J42" s="33">
        <v>59310829</v>
      </c>
      <c r="K42" s="34">
        <v>42.3</v>
      </c>
      <c r="L42" s="34">
        <v>11.6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13465921</v>
      </c>
      <c r="D43" s="33">
        <v>3066956</v>
      </c>
      <c r="E43" s="34">
        <v>22.8</v>
      </c>
      <c r="F43" s="33">
        <v>3385005</v>
      </c>
      <c r="G43" s="34">
        <v>25.1</v>
      </c>
      <c r="H43" s="33">
        <v>6451961</v>
      </c>
      <c r="I43" s="34">
        <v>47.9</v>
      </c>
      <c r="J43" s="33">
        <v>3187281</v>
      </c>
      <c r="K43" s="34">
        <v>41.4</v>
      </c>
      <c r="L43" s="34">
        <v>6.2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272290138</v>
      </c>
      <c r="D44" s="33">
        <v>63028099</v>
      </c>
      <c r="E44" s="34">
        <v>23.1</v>
      </c>
      <c r="F44" s="33">
        <v>46924732</v>
      </c>
      <c r="G44" s="34">
        <v>17.2</v>
      </c>
      <c r="H44" s="33">
        <v>109952831</v>
      </c>
      <c r="I44" s="34">
        <v>40.4</v>
      </c>
      <c r="J44" s="33">
        <v>57764306</v>
      </c>
      <c r="K44" s="34">
        <v>53.3</v>
      </c>
      <c r="L44" s="34">
        <v>-18.8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30659183</v>
      </c>
      <c r="D45" s="33">
        <v>5975931</v>
      </c>
      <c r="E45" s="34">
        <v>19.5</v>
      </c>
      <c r="F45" s="33">
        <v>7195191</v>
      </c>
      <c r="G45" s="34">
        <v>23.5</v>
      </c>
      <c r="H45" s="33">
        <v>13171122</v>
      </c>
      <c r="I45" s="34">
        <v>43</v>
      </c>
      <c r="J45" s="33">
        <v>4112035</v>
      </c>
      <c r="K45" s="34">
        <v>26.3</v>
      </c>
      <c r="L45" s="34">
        <v>75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49602172</v>
      </c>
      <c r="D47" s="33">
        <v>12927203</v>
      </c>
      <c r="E47" s="34">
        <v>26.1</v>
      </c>
      <c r="F47" s="33">
        <v>13220604</v>
      </c>
      <c r="G47" s="34">
        <v>26.7</v>
      </c>
      <c r="H47" s="33">
        <v>26147807</v>
      </c>
      <c r="I47" s="34">
        <v>52.7</v>
      </c>
      <c r="J47" s="33">
        <v>11749769</v>
      </c>
      <c r="K47" s="34">
        <v>48.3</v>
      </c>
      <c r="L47" s="34">
        <v>12.5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8504118</v>
      </c>
      <c r="D48" s="33">
        <v>7649606</v>
      </c>
      <c r="E48" s="34">
        <v>90</v>
      </c>
      <c r="F48" s="33">
        <v>928413</v>
      </c>
      <c r="G48" s="34">
        <v>10.9</v>
      </c>
      <c r="H48" s="33">
        <v>8578019</v>
      </c>
      <c r="I48" s="34">
        <v>100.9</v>
      </c>
      <c r="J48" s="33">
        <v>3301233</v>
      </c>
      <c r="K48" s="34">
        <v>115.8</v>
      </c>
      <c r="L48" s="34">
        <v>-71.900000000000006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92068398</v>
      </c>
      <c r="D49" s="33">
        <v>25098443</v>
      </c>
      <c r="E49" s="34">
        <v>27.3</v>
      </c>
      <c r="F49" s="33">
        <v>37268399</v>
      </c>
      <c r="G49" s="34">
        <v>40.5</v>
      </c>
      <c r="H49" s="33">
        <v>62366842</v>
      </c>
      <c r="I49" s="34">
        <v>67.7</v>
      </c>
      <c r="J49" s="33">
        <v>21852708</v>
      </c>
      <c r="K49" s="34">
        <v>36.6</v>
      </c>
      <c r="L49" s="34">
        <v>70.5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104900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115000000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313461</v>
      </c>
      <c r="K51" s="34">
        <v>0.4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75922032</v>
      </c>
      <c r="D52" s="33">
        <v>18401902</v>
      </c>
      <c r="E52" s="34">
        <v>24.2</v>
      </c>
      <c r="F52" s="33">
        <v>18017013</v>
      </c>
      <c r="G52" s="34">
        <v>23.7</v>
      </c>
      <c r="H52" s="33">
        <v>36418915</v>
      </c>
      <c r="I52" s="34">
        <v>48</v>
      </c>
      <c r="J52" s="33">
        <v>20535005</v>
      </c>
      <c r="K52" s="34">
        <v>89.3</v>
      </c>
      <c r="L52" s="34">
        <v>-12.3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18195803</v>
      </c>
      <c r="D56" s="41">
        <v>35594159</v>
      </c>
      <c r="E56" s="42"/>
      <c r="F56" s="41">
        <v>12540201</v>
      </c>
      <c r="G56" s="42"/>
      <c r="H56" s="41">
        <v>48134360</v>
      </c>
      <c r="I56" s="42"/>
      <c r="J56" s="41">
        <v>82483249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165007500</v>
      </c>
      <c r="D57" s="33">
        <v>17209478</v>
      </c>
      <c r="E57" s="34">
        <v>10.4</v>
      </c>
      <c r="F57" s="33">
        <v>57599793</v>
      </c>
      <c r="G57" s="34">
        <v>34.9</v>
      </c>
      <c r="H57" s="33">
        <v>74809271</v>
      </c>
      <c r="I57" s="34">
        <v>45.3</v>
      </c>
      <c r="J57" s="33">
        <v>79329448</v>
      </c>
      <c r="K57" s="34">
        <v>49.2</v>
      </c>
      <c r="L57" s="34">
        <v>-27.4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183203303</v>
      </c>
      <c r="D59" s="41">
        <v>52803637</v>
      </c>
      <c r="E59" s="42"/>
      <c r="F59" s="41">
        <v>70139994</v>
      </c>
      <c r="G59" s="42"/>
      <c r="H59" s="41">
        <v>122943631</v>
      </c>
      <c r="I59" s="42"/>
      <c r="J59" s="41">
        <v>161812697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183203303</v>
      </c>
      <c r="D61" s="41">
        <v>52803637</v>
      </c>
      <c r="E61" s="42"/>
      <c r="F61" s="41">
        <v>70139994</v>
      </c>
      <c r="G61" s="42"/>
      <c r="H61" s="41">
        <v>122943631</v>
      </c>
      <c r="I61" s="42"/>
      <c r="J61" s="41">
        <v>161812697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183203303</v>
      </c>
      <c r="D64" s="41">
        <v>52803637</v>
      </c>
      <c r="E64" s="42"/>
      <c r="F64" s="41">
        <v>70139994</v>
      </c>
      <c r="G64" s="42"/>
      <c r="H64" s="41">
        <v>122943631</v>
      </c>
      <c r="I64" s="42"/>
      <c r="J64" s="41">
        <v>161812697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183203303</v>
      </c>
      <c r="D67" s="41">
        <v>52803637</v>
      </c>
      <c r="E67" s="42"/>
      <c r="F67" s="41">
        <v>70139994</v>
      </c>
      <c r="G67" s="42"/>
      <c r="H67" s="41">
        <v>122943631</v>
      </c>
      <c r="I67" s="42"/>
      <c r="J67" s="41">
        <v>161812697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182007500</v>
      </c>
      <c r="D75" s="29">
        <v>16281346</v>
      </c>
      <c r="E75" s="30">
        <v>8.9</v>
      </c>
      <c r="F75" s="29">
        <v>48162452</v>
      </c>
      <c r="G75" s="30">
        <v>26.5</v>
      </c>
      <c r="H75" s="29">
        <v>64443798</v>
      </c>
      <c r="I75" s="30">
        <v>35.4</v>
      </c>
      <c r="J75" s="29">
        <v>74878202</v>
      </c>
      <c r="K75" s="30">
        <v>48.6</v>
      </c>
      <c r="L75" s="30">
        <v>-35.700000000000003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165007500</v>
      </c>
      <c r="D76" s="51">
        <v>16281346</v>
      </c>
      <c r="E76" s="39">
        <v>9.9</v>
      </c>
      <c r="F76" s="51">
        <v>44760943</v>
      </c>
      <c r="G76" s="39">
        <v>27.1</v>
      </c>
      <c r="H76" s="51">
        <v>61042289</v>
      </c>
      <c r="I76" s="39">
        <v>37</v>
      </c>
      <c r="J76" s="51">
        <v>74764440</v>
      </c>
      <c r="K76" s="39">
        <v>52</v>
      </c>
      <c r="L76" s="39">
        <v>-40.1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165007500</v>
      </c>
      <c r="D80" s="53">
        <v>16281346</v>
      </c>
      <c r="E80" s="54">
        <v>9.9</v>
      </c>
      <c r="F80" s="53">
        <v>44760943</v>
      </c>
      <c r="G80" s="54">
        <v>27.1</v>
      </c>
      <c r="H80" s="53">
        <v>61042289</v>
      </c>
      <c r="I80" s="54">
        <v>37</v>
      </c>
      <c r="J80" s="53">
        <v>74764440</v>
      </c>
      <c r="K80" s="54">
        <v>52</v>
      </c>
      <c r="L80" s="54">
        <v>-40.1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17000000</v>
      </c>
      <c r="D82" s="51">
        <v>0</v>
      </c>
      <c r="E82" s="39">
        <v>0</v>
      </c>
      <c r="F82" s="51">
        <v>3401509</v>
      </c>
      <c r="G82" s="39">
        <v>20</v>
      </c>
      <c r="H82" s="51">
        <v>3401509</v>
      </c>
      <c r="I82" s="39">
        <v>20</v>
      </c>
      <c r="J82" s="51">
        <v>113762</v>
      </c>
      <c r="K82" s="39">
        <v>1.4</v>
      </c>
      <c r="L82" s="39">
        <v>2890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182007500</v>
      </c>
      <c r="D85" s="29">
        <v>16281346</v>
      </c>
      <c r="E85" s="54">
        <v>8.9</v>
      </c>
      <c r="F85" s="29">
        <v>48162452</v>
      </c>
      <c r="G85" s="54">
        <v>26.5</v>
      </c>
      <c r="H85" s="29">
        <v>64443798</v>
      </c>
      <c r="I85" s="54">
        <v>35.4</v>
      </c>
      <c r="J85" s="29">
        <v>75021202</v>
      </c>
      <c r="K85" s="54">
        <v>50.6</v>
      </c>
      <c r="L85" s="54">
        <v>-35.799999999999997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17000000</v>
      </c>
      <c r="D86" s="53">
        <v>0</v>
      </c>
      <c r="E86" s="54">
        <v>0</v>
      </c>
      <c r="F86" s="53">
        <v>3401509</v>
      </c>
      <c r="G86" s="54">
        <v>20</v>
      </c>
      <c r="H86" s="53">
        <v>3401509</v>
      </c>
      <c r="I86" s="54">
        <v>20</v>
      </c>
      <c r="J86" s="53">
        <v>113762</v>
      </c>
      <c r="K86" s="54">
        <v>1.6</v>
      </c>
      <c r="L86" s="54">
        <v>2890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17000000</v>
      </c>
      <c r="D88" s="33">
        <v>0</v>
      </c>
      <c r="E88" s="34">
        <v>0</v>
      </c>
      <c r="F88" s="33">
        <v>3401509</v>
      </c>
      <c r="G88" s="34">
        <v>20</v>
      </c>
      <c r="H88" s="33">
        <v>3401509</v>
      </c>
      <c r="I88" s="34">
        <v>20</v>
      </c>
      <c r="J88" s="33">
        <v>113762</v>
      </c>
      <c r="K88" s="34">
        <v>1.6</v>
      </c>
      <c r="L88" s="34">
        <v>2890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13067322</v>
      </c>
      <c r="D90" s="53">
        <v>0</v>
      </c>
      <c r="E90" s="54">
        <v>0</v>
      </c>
      <c r="F90" s="53">
        <v>640750</v>
      </c>
      <c r="G90" s="54">
        <v>4.9000000000000004</v>
      </c>
      <c r="H90" s="53">
        <v>640750</v>
      </c>
      <c r="I90" s="54">
        <v>4.9000000000000004</v>
      </c>
      <c r="J90" s="53">
        <v>2040704</v>
      </c>
      <c r="K90" s="54">
        <v>26.3</v>
      </c>
      <c r="L90" s="54">
        <v>-68.599999999999994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2040704</v>
      </c>
      <c r="K91" s="34">
        <v>26.3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13067322</v>
      </c>
      <c r="D92" s="33">
        <v>0</v>
      </c>
      <c r="E92" s="34">
        <v>0</v>
      </c>
      <c r="F92" s="33">
        <v>640750</v>
      </c>
      <c r="G92" s="34">
        <v>4.9000000000000004</v>
      </c>
      <c r="H92" s="33">
        <v>640750</v>
      </c>
      <c r="I92" s="34">
        <v>4.9000000000000004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34242537</v>
      </c>
      <c r="D96" s="53">
        <v>15537871</v>
      </c>
      <c r="E96" s="54">
        <v>45.4</v>
      </c>
      <c r="F96" s="53">
        <v>18929633</v>
      </c>
      <c r="G96" s="54">
        <v>55.3</v>
      </c>
      <c r="H96" s="53">
        <v>34467504</v>
      </c>
      <c r="I96" s="54">
        <v>100.7</v>
      </c>
      <c r="J96" s="53">
        <v>10775366</v>
      </c>
      <c r="K96" s="54">
        <v>72.400000000000006</v>
      </c>
      <c r="L96" s="54">
        <v>75.7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34242537</v>
      </c>
      <c r="D98" s="33">
        <v>15537871</v>
      </c>
      <c r="E98" s="34">
        <v>45.4</v>
      </c>
      <c r="F98" s="33">
        <v>18929633</v>
      </c>
      <c r="G98" s="34">
        <v>55.3</v>
      </c>
      <c r="H98" s="33">
        <v>34467504</v>
      </c>
      <c r="I98" s="34">
        <v>100.7</v>
      </c>
      <c r="J98" s="33">
        <v>10775366</v>
      </c>
      <c r="K98" s="34">
        <v>72.400000000000006</v>
      </c>
      <c r="L98" s="34">
        <v>75.7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117697641</v>
      </c>
      <c r="D100" s="53">
        <v>743475</v>
      </c>
      <c r="E100" s="54">
        <v>0.6</v>
      </c>
      <c r="F100" s="53">
        <v>25190560</v>
      </c>
      <c r="G100" s="54">
        <v>21.4</v>
      </c>
      <c r="H100" s="53">
        <v>25934035</v>
      </c>
      <c r="I100" s="54">
        <v>22</v>
      </c>
      <c r="J100" s="53">
        <v>62091370</v>
      </c>
      <c r="K100" s="54">
        <v>51.4</v>
      </c>
      <c r="L100" s="54">
        <v>-59.4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10443642</v>
      </c>
      <c r="D101" s="33">
        <v>0</v>
      </c>
      <c r="E101" s="34">
        <v>0</v>
      </c>
      <c r="F101" s="33">
        <v>3643386</v>
      </c>
      <c r="G101" s="34">
        <v>34.9</v>
      </c>
      <c r="H101" s="33">
        <v>3643386</v>
      </c>
      <c r="I101" s="34">
        <v>34.9</v>
      </c>
      <c r="J101" s="33">
        <v>5415750</v>
      </c>
      <c r="K101" s="34">
        <v>116.9</v>
      </c>
      <c r="L101" s="34">
        <v>-32.700000000000003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61188839</v>
      </c>
      <c r="D102" s="33">
        <v>0</v>
      </c>
      <c r="E102" s="34">
        <v>0</v>
      </c>
      <c r="F102" s="33">
        <v>20235414</v>
      </c>
      <c r="G102" s="34">
        <v>33.1</v>
      </c>
      <c r="H102" s="33">
        <v>20235414</v>
      </c>
      <c r="I102" s="34">
        <v>33.1</v>
      </c>
      <c r="J102" s="33">
        <v>31526892</v>
      </c>
      <c r="K102" s="34">
        <v>44.8</v>
      </c>
      <c r="L102" s="34">
        <v>-35.799999999999997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41765160</v>
      </c>
      <c r="D103" s="33">
        <v>743475</v>
      </c>
      <c r="E103" s="34">
        <v>1.8</v>
      </c>
      <c r="F103" s="33">
        <v>1311760</v>
      </c>
      <c r="G103" s="34">
        <v>3.1</v>
      </c>
      <c r="H103" s="33">
        <v>2055235</v>
      </c>
      <c r="I103" s="34">
        <v>4.9000000000000004</v>
      </c>
      <c r="J103" s="33">
        <v>15922491</v>
      </c>
      <c r="K103" s="34">
        <v>45.2</v>
      </c>
      <c r="L103" s="34">
        <v>-91.8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4300000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9226237</v>
      </c>
      <c r="K104" s="34">
        <v>139.9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962738441</v>
      </c>
      <c r="D113" s="53">
        <v>263333984</v>
      </c>
      <c r="E113" s="54">
        <v>27.4</v>
      </c>
      <c r="F113" s="53">
        <v>226130177</v>
      </c>
      <c r="G113" s="54">
        <v>23.5</v>
      </c>
      <c r="H113" s="53">
        <v>489464161</v>
      </c>
      <c r="I113" s="54">
        <v>50.8</v>
      </c>
      <c r="J113" s="53">
        <v>441380303</v>
      </c>
      <c r="K113" s="54">
        <v>92.2</v>
      </c>
      <c r="L113" s="54">
        <v>-48.8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110045185</v>
      </c>
      <c r="D114" s="33">
        <v>29315474</v>
      </c>
      <c r="E114" s="34">
        <v>26.6</v>
      </c>
      <c r="F114" s="33">
        <v>29473831</v>
      </c>
      <c r="G114" s="34">
        <v>26.8</v>
      </c>
      <c r="H114" s="33">
        <v>58789305</v>
      </c>
      <c r="I114" s="34">
        <v>53.4</v>
      </c>
      <c r="J114" s="33">
        <v>263896962</v>
      </c>
      <c r="K114" s="34">
        <v>412.6</v>
      </c>
      <c r="L114" s="34">
        <v>-88.8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441086756</v>
      </c>
      <c r="D115" s="33">
        <v>106733948</v>
      </c>
      <c r="E115" s="34">
        <v>24.2</v>
      </c>
      <c r="F115" s="33">
        <v>94183053</v>
      </c>
      <c r="G115" s="34">
        <v>21.4</v>
      </c>
      <c r="H115" s="33">
        <v>200917001</v>
      </c>
      <c r="I115" s="34">
        <v>45.6</v>
      </c>
      <c r="J115" s="33">
        <v>53371330</v>
      </c>
      <c r="K115" s="34">
        <v>16.8</v>
      </c>
      <c r="L115" s="34">
        <v>76.5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83149832</v>
      </c>
      <c r="D116" s="33">
        <v>19055112</v>
      </c>
      <c r="E116" s="34">
        <v>22.9</v>
      </c>
      <c r="F116" s="33">
        <v>15665345</v>
      </c>
      <c r="G116" s="34">
        <v>18.8</v>
      </c>
      <c r="H116" s="33">
        <v>34720457</v>
      </c>
      <c r="I116" s="34">
        <v>41.8</v>
      </c>
      <c r="J116" s="33">
        <v>17422219</v>
      </c>
      <c r="K116" s="34">
        <v>185.8</v>
      </c>
      <c r="L116" s="34">
        <v>-10.1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162295270</v>
      </c>
      <c r="D117" s="33">
        <v>67411150</v>
      </c>
      <c r="E117" s="34">
        <v>41.5</v>
      </c>
      <c r="F117" s="33">
        <v>52275017</v>
      </c>
      <c r="G117" s="34">
        <v>32.200000000000003</v>
      </c>
      <c r="H117" s="33">
        <v>119686167</v>
      </c>
      <c r="I117" s="34">
        <v>73.7</v>
      </c>
      <c r="J117" s="33">
        <v>47917502</v>
      </c>
      <c r="K117" s="34">
        <v>73.3</v>
      </c>
      <c r="L117" s="34">
        <v>9.1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165007498</v>
      </c>
      <c r="D118" s="33">
        <v>40381579</v>
      </c>
      <c r="E118" s="34">
        <v>24.5</v>
      </c>
      <c r="F118" s="33">
        <v>34145832</v>
      </c>
      <c r="G118" s="34">
        <v>20.7</v>
      </c>
      <c r="H118" s="33">
        <v>74527411</v>
      </c>
      <c r="I118" s="34">
        <v>45.2</v>
      </c>
      <c r="J118" s="33">
        <v>58772290</v>
      </c>
      <c r="K118" s="34">
        <v>51</v>
      </c>
      <c r="L118" s="34">
        <v>-41.9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1153900</v>
      </c>
      <c r="D119" s="33">
        <v>436721</v>
      </c>
      <c r="E119" s="34">
        <v>37.799999999999997</v>
      </c>
      <c r="F119" s="33">
        <v>387099</v>
      </c>
      <c r="G119" s="34">
        <v>33.5</v>
      </c>
      <c r="H119" s="33">
        <v>823820</v>
      </c>
      <c r="I119" s="34">
        <v>71.400000000000006</v>
      </c>
      <c r="J119" s="33">
        <v>0</v>
      </c>
      <c r="K119" s="34">
        <v>1.1000000000000001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-765900841</v>
      </c>
      <c r="D121" s="53">
        <v>-86262726</v>
      </c>
      <c r="E121" s="54">
        <v>11.3</v>
      </c>
      <c r="F121" s="53">
        <v>-70483694</v>
      </c>
      <c r="G121" s="54">
        <v>9.1999999999999993</v>
      </c>
      <c r="H121" s="53">
        <v>-156746420</v>
      </c>
      <c r="I121" s="54">
        <v>20.5</v>
      </c>
      <c r="J121" s="53">
        <v>-71171185</v>
      </c>
      <c r="K121" s="54">
        <v>20</v>
      </c>
      <c r="L121" s="54">
        <v>-1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-757396723</v>
      </c>
      <c r="D122" s="33">
        <v>-86262726</v>
      </c>
      <c r="E122" s="34">
        <v>11.4</v>
      </c>
      <c r="F122" s="33">
        <v>-70483694</v>
      </c>
      <c r="G122" s="34">
        <v>9.3000000000000007</v>
      </c>
      <c r="H122" s="33">
        <v>-156746420</v>
      </c>
      <c r="I122" s="34">
        <v>20.7</v>
      </c>
      <c r="J122" s="33">
        <v>-71171185</v>
      </c>
      <c r="K122" s="34">
        <v>20.2</v>
      </c>
      <c r="L122" s="34">
        <v>-1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-8504118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196837600</v>
      </c>
      <c r="D125" s="61">
        <v>177071258</v>
      </c>
      <c r="E125" s="62">
        <v>90</v>
      </c>
      <c r="F125" s="61">
        <v>155646483</v>
      </c>
      <c r="G125" s="62">
        <v>79.099999999999994</v>
      </c>
      <c r="H125" s="61">
        <v>332717741</v>
      </c>
      <c r="I125" s="62">
        <v>169</v>
      </c>
      <c r="J125" s="61">
        <v>370209118</v>
      </c>
      <c r="K125" s="62">
        <v>307.5</v>
      </c>
      <c r="L125" s="62">
        <v>-58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-182007500</v>
      </c>
      <c r="D133" s="53">
        <v>-19541715</v>
      </c>
      <c r="E133" s="54">
        <v>10.7</v>
      </c>
      <c r="F133" s="53">
        <v>-55312779</v>
      </c>
      <c r="G133" s="54">
        <v>30.4</v>
      </c>
      <c r="H133" s="53">
        <v>-74854494</v>
      </c>
      <c r="I133" s="54">
        <v>41.1</v>
      </c>
      <c r="J133" s="53">
        <v>-85364392</v>
      </c>
      <c r="K133" s="54">
        <v>57.9</v>
      </c>
      <c r="L133" s="54">
        <v>-35.200000000000003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-182007500</v>
      </c>
      <c r="D134" s="33">
        <v>-19541715</v>
      </c>
      <c r="E134" s="34">
        <v>10.7</v>
      </c>
      <c r="F134" s="33">
        <v>-55312779</v>
      </c>
      <c r="G134" s="34">
        <v>30.4</v>
      </c>
      <c r="H134" s="33">
        <v>-74854494</v>
      </c>
      <c r="I134" s="34">
        <v>41.1</v>
      </c>
      <c r="J134" s="33">
        <v>-85364392</v>
      </c>
      <c r="K134" s="34">
        <v>57.9</v>
      </c>
      <c r="L134" s="34">
        <v>-35.200000000000003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-182007500</v>
      </c>
      <c r="D135" s="61">
        <v>-19541715</v>
      </c>
      <c r="E135" s="62">
        <v>10.7</v>
      </c>
      <c r="F135" s="61">
        <v>-55312779</v>
      </c>
      <c r="G135" s="62">
        <v>30.4</v>
      </c>
      <c r="H135" s="61">
        <v>-74854494</v>
      </c>
      <c r="I135" s="62">
        <v>41.1</v>
      </c>
      <c r="J135" s="61">
        <v>-85364392</v>
      </c>
      <c r="K135" s="62">
        <v>57.9</v>
      </c>
      <c r="L135" s="62">
        <v>-35.200000000000003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14830100</v>
      </c>
      <c r="D146" s="29">
        <v>157529543</v>
      </c>
      <c r="E146" s="30">
        <v>1062.2</v>
      </c>
      <c r="F146" s="29">
        <v>100333704</v>
      </c>
      <c r="G146" s="30">
        <v>676.6</v>
      </c>
      <c r="H146" s="29">
        <v>257863247</v>
      </c>
      <c r="I146" s="30">
        <v>1738.8</v>
      </c>
      <c r="J146" s="29">
        <v>284844726</v>
      </c>
      <c r="K146" s="30">
        <v>4504.1000000000004</v>
      </c>
      <c r="L146" s="30">
        <v>-64.8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44004114</v>
      </c>
      <c r="D147" s="33">
        <v>-90264534</v>
      </c>
      <c r="E147" s="34">
        <v>-205.1</v>
      </c>
      <c r="F147" s="33">
        <v>198395353</v>
      </c>
      <c r="G147" s="34">
        <v>450.9</v>
      </c>
      <c r="H147" s="33">
        <v>-90264534</v>
      </c>
      <c r="I147" s="34">
        <v>-205.1</v>
      </c>
      <c r="J147" s="33">
        <v>342423411</v>
      </c>
      <c r="K147" s="34">
        <v>181.6</v>
      </c>
      <c r="L147" s="34">
        <v>-42.1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58834214</v>
      </c>
      <c r="D148" s="71">
        <v>198395353</v>
      </c>
      <c r="E148" s="72">
        <v>337.2</v>
      </c>
      <c r="F148" s="71">
        <v>298455563</v>
      </c>
      <c r="G148" s="72">
        <v>507.3</v>
      </c>
      <c r="H148" s="71">
        <v>298455563</v>
      </c>
      <c r="I148" s="72">
        <v>507.3</v>
      </c>
      <c r="J148" s="71">
        <v>627268137</v>
      </c>
      <c r="K148" s="72">
        <v>1211.4000000000001</v>
      </c>
      <c r="L148" s="72">
        <v>-52.4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9521527</v>
      </c>
      <c r="D155" s="34">
        <v>2.5</v>
      </c>
      <c r="E155" s="33">
        <v>10429561</v>
      </c>
      <c r="F155" s="34">
        <v>2.7</v>
      </c>
      <c r="G155" s="33">
        <v>10822378</v>
      </c>
      <c r="H155" s="34">
        <v>2.8</v>
      </c>
      <c r="I155" s="33">
        <v>355529269</v>
      </c>
      <c r="J155" s="34">
        <v>92</v>
      </c>
      <c r="K155" s="33">
        <v>386302735</v>
      </c>
      <c r="L155" s="34">
        <v>27.2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15525498</v>
      </c>
      <c r="D156" s="34">
        <v>13.5</v>
      </c>
      <c r="E156" s="33">
        <v>10669299</v>
      </c>
      <c r="F156" s="34">
        <v>9.3000000000000007</v>
      </c>
      <c r="G156" s="33">
        <v>7720916</v>
      </c>
      <c r="H156" s="34">
        <v>6.7</v>
      </c>
      <c r="I156" s="33">
        <v>81139596</v>
      </c>
      <c r="J156" s="34">
        <v>70.5</v>
      </c>
      <c r="K156" s="33">
        <v>115055309</v>
      </c>
      <c r="L156" s="34">
        <v>8.1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10892849</v>
      </c>
      <c r="D157" s="34">
        <v>4</v>
      </c>
      <c r="E157" s="33">
        <v>7835239</v>
      </c>
      <c r="F157" s="34">
        <v>2.9</v>
      </c>
      <c r="G157" s="33">
        <v>8377130</v>
      </c>
      <c r="H157" s="34">
        <v>3.1</v>
      </c>
      <c r="I157" s="33">
        <v>247235129</v>
      </c>
      <c r="J157" s="34">
        <v>90.1</v>
      </c>
      <c r="K157" s="33">
        <v>274340347</v>
      </c>
      <c r="L157" s="34">
        <v>19.3</v>
      </c>
      <c r="M157" s="33">
        <v>-4867029</v>
      </c>
      <c r="N157" s="34">
        <v>-1.8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4199981</v>
      </c>
      <c r="D158" s="34">
        <v>3.3</v>
      </c>
      <c r="E158" s="33">
        <v>3501576</v>
      </c>
      <c r="F158" s="34">
        <v>2.7</v>
      </c>
      <c r="G158" s="33">
        <v>3221255</v>
      </c>
      <c r="H158" s="34">
        <v>2.5</v>
      </c>
      <c r="I158" s="33">
        <v>118047040</v>
      </c>
      <c r="J158" s="34">
        <v>91.5</v>
      </c>
      <c r="K158" s="33">
        <v>128969852</v>
      </c>
      <c r="L158" s="34">
        <v>9.1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2397243</v>
      </c>
      <c r="D159" s="34">
        <v>2.9</v>
      </c>
      <c r="E159" s="33">
        <v>2041057</v>
      </c>
      <c r="F159" s="34">
        <v>2.4</v>
      </c>
      <c r="G159" s="33">
        <v>1829444</v>
      </c>
      <c r="H159" s="34">
        <v>2.2000000000000002</v>
      </c>
      <c r="I159" s="33">
        <v>77129040</v>
      </c>
      <c r="J159" s="34">
        <v>92.5</v>
      </c>
      <c r="K159" s="33">
        <v>83396784</v>
      </c>
      <c r="L159" s="34">
        <v>5.9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10397089</v>
      </c>
      <c r="D161" s="34">
        <v>2.6</v>
      </c>
      <c r="E161" s="33">
        <v>10183124</v>
      </c>
      <c r="F161" s="34">
        <v>2.5</v>
      </c>
      <c r="G161" s="33">
        <v>9828273</v>
      </c>
      <c r="H161" s="34">
        <v>2.5</v>
      </c>
      <c r="I161" s="33">
        <v>369857968</v>
      </c>
      <c r="J161" s="34">
        <v>92.4</v>
      </c>
      <c r="K161" s="33">
        <v>400266454</v>
      </c>
      <c r="L161" s="34">
        <v>28.2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77574</v>
      </c>
      <c r="D163" s="34">
        <v>0.2</v>
      </c>
      <c r="E163" s="33">
        <v>118821</v>
      </c>
      <c r="F163" s="34">
        <v>0.4</v>
      </c>
      <c r="G163" s="33">
        <v>31298</v>
      </c>
      <c r="H163" s="34">
        <v>0.1</v>
      </c>
      <c r="I163" s="33">
        <v>31716067</v>
      </c>
      <c r="J163" s="34">
        <v>99.3</v>
      </c>
      <c r="K163" s="33">
        <v>31943760</v>
      </c>
      <c r="L163" s="34">
        <v>2.2000000000000002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53011761</v>
      </c>
      <c r="D164" s="76">
        <v>3.7</v>
      </c>
      <c r="E164" s="41">
        <v>44778677</v>
      </c>
      <c r="F164" s="76">
        <v>3.2</v>
      </c>
      <c r="G164" s="41">
        <v>41830694</v>
      </c>
      <c r="H164" s="76">
        <v>2.9</v>
      </c>
      <c r="I164" s="41">
        <v>1280654109</v>
      </c>
      <c r="J164" s="76">
        <v>90.2</v>
      </c>
      <c r="K164" s="41">
        <v>1420275241</v>
      </c>
      <c r="L164" s="76">
        <v>100</v>
      </c>
      <c r="M164" s="41">
        <v>-4867029</v>
      </c>
      <c r="N164" s="76">
        <v>-0.3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3435666</v>
      </c>
      <c r="D166" s="34">
        <v>3.8</v>
      </c>
      <c r="E166" s="33">
        <v>3686754</v>
      </c>
      <c r="F166" s="34">
        <v>4.0999999999999996</v>
      </c>
      <c r="G166" s="33">
        <v>4196469</v>
      </c>
      <c r="H166" s="34">
        <v>4.7</v>
      </c>
      <c r="I166" s="33">
        <v>78002141</v>
      </c>
      <c r="J166" s="34">
        <v>87.3</v>
      </c>
      <c r="K166" s="33">
        <v>89321030</v>
      </c>
      <c r="L166" s="34">
        <v>6.3</v>
      </c>
      <c r="M166" s="33">
        <v>11141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20378382</v>
      </c>
      <c r="D167" s="34">
        <v>5.9</v>
      </c>
      <c r="E167" s="33">
        <v>14124948</v>
      </c>
      <c r="F167" s="34">
        <v>4.0999999999999996</v>
      </c>
      <c r="G167" s="33">
        <v>13324746</v>
      </c>
      <c r="H167" s="34">
        <v>3.9</v>
      </c>
      <c r="I167" s="33">
        <v>297010595</v>
      </c>
      <c r="J167" s="34">
        <v>86.1</v>
      </c>
      <c r="K167" s="33">
        <v>344838671</v>
      </c>
      <c r="L167" s="34">
        <v>24.3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29197713</v>
      </c>
      <c r="D168" s="34">
        <v>3</v>
      </c>
      <c r="E168" s="33">
        <v>26966975</v>
      </c>
      <c r="F168" s="34">
        <v>2.7</v>
      </c>
      <c r="G168" s="33">
        <v>24309479</v>
      </c>
      <c r="H168" s="34">
        <v>2.5</v>
      </c>
      <c r="I168" s="33">
        <v>905641373</v>
      </c>
      <c r="J168" s="34">
        <v>91.8</v>
      </c>
      <c r="K168" s="33">
        <v>986115540</v>
      </c>
      <c r="L168" s="34">
        <v>69.400000000000006</v>
      </c>
      <c r="M168" s="33">
        <v>-4878170</v>
      </c>
      <c r="N168" s="34">
        <v>-0.5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53011761</v>
      </c>
      <c r="D170" s="76">
        <v>3.7</v>
      </c>
      <c r="E170" s="41">
        <v>44778677</v>
      </c>
      <c r="F170" s="76">
        <v>3.2</v>
      </c>
      <c r="G170" s="41">
        <v>41830694</v>
      </c>
      <c r="H170" s="76">
        <v>2.9</v>
      </c>
      <c r="I170" s="41">
        <v>1280654109</v>
      </c>
      <c r="J170" s="76">
        <v>90.2</v>
      </c>
      <c r="K170" s="41">
        <v>1420275241</v>
      </c>
      <c r="L170" s="76">
        <v>100</v>
      </c>
      <c r="M170" s="41">
        <v>-4867029</v>
      </c>
      <c r="N170" s="76">
        <v>-0.3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9114627</v>
      </c>
      <c r="F177" s="34">
        <v>0.8</v>
      </c>
      <c r="G177" s="33">
        <v>22814260</v>
      </c>
      <c r="H177" s="34">
        <v>1.9</v>
      </c>
      <c r="I177" s="33">
        <v>1152813608</v>
      </c>
      <c r="J177" s="34">
        <v>97.3</v>
      </c>
      <c r="K177" s="33">
        <v>1184742495</v>
      </c>
      <c r="L177" s="34">
        <v>92.2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25080947</v>
      </c>
      <c r="J178" s="34">
        <v>100</v>
      </c>
      <c r="K178" s="33">
        <v>25080947</v>
      </c>
      <c r="L178" s="34">
        <v>2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8996443</v>
      </c>
      <c r="D183" s="34">
        <v>12.1</v>
      </c>
      <c r="E183" s="33">
        <v>7105249</v>
      </c>
      <c r="F183" s="34">
        <v>9.5</v>
      </c>
      <c r="G183" s="33">
        <v>1803671</v>
      </c>
      <c r="H183" s="34">
        <v>2.4</v>
      </c>
      <c r="I183" s="33">
        <v>56600626</v>
      </c>
      <c r="J183" s="34">
        <v>76</v>
      </c>
      <c r="K183" s="33">
        <v>74505989</v>
      </c>
      <c r="L183" s="34">
        <v>5.8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8996443</v>
      </c>
      <c r="D187" s="76">
        <v>0.7</v>
      </c>
      <c r="E187" s="41">
        <v>16219876</v>
      </c>
      <c r="F187" s="76">
        <v>1.3</v>
      </c>
      <c r="G187" s="41">
        <v>24617931</v>
      </c>
      <c r="H187" s="76">
        <v>1.9</v>
      </c>
      <c r="I187" s="41">
        <v>1234495181</v>
      </c>
      <c r="J187" s="76">
        <v>96.1</v>
      </c>
      <c r="K187" s="41">
        <v>1284329431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264</v>
      </c>
      <c r="D190" s="86" t="s">
        <v>3</v>
      </c>
      <c r="E190" s="86" t="s">
        <v>3</v>
      </c>
      <c r="F190" s="86" t="s">
        <v>265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266</v>
      </c>
      <c r="D191" s="87" t="s">
        <v>3</v>
      </c>
      <c r="E191" s="87" t="s">
        <v>3</v>
      </c>
      <c r="F191" s="87" t="s">
        <v>267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cY0gijtmX5tbzV7G3jbbqN0D9RMpjRHtq4pW5sWtznBluUkUSWDotJYjnF00myfV2vNVGtMXxxLIg1ZiNAolsw==" saltValue="zr9Mxt0JUsiHRo1rKwVTa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3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22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2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268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165076538</v>
      </c>
      <c r="D12" s="29">
        <v>66675667</v>
      </c>
      <c r="E12" s="30">
        <v>40.4</v>
      </c>
      <c r="F12" s="29">
        <v>54322523</v>
      </c>
      <c r="G12" s="30">
        <v>32.9</v>
      </c>
      <c r="H12" s="29">
        <v>120998190</v>
      </c>
      <c r="I12" s="30">
        <v>73.3</v>
      </c>
      <c r="J12" s="29">
        <v>52094980</v>
      </c>
      <c r="K12" s="30">
        <v>73.3</v>
      </c>
      <c r="L12" s="30">
        <v>4.3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65812</v>
      </c>
      <c r="D18" s="33">
        <v>6241</v>
      </c>
      <c r="E18" s="34">
        <v>9.5</v>
      </c>
      <c r="F18" s="33">
        <v>27836</v>
      </c>
      <c r="G18" s="34">
        <v>42.3</v>
      </c>
      <c r="H18" s="33">
        <v>34077</v>
      </c>
      <c r="I18" s="34">
        <v>51.8</v>
      </c>
      <c r="J18" s="33">
        <v>8257</v>
      </c>
      <c r="K18" s="34">
        <v>63</v>
      </c>
      <c r="L18" s="34">
        <v>237.1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-524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334</v>
      </c>
      <c r="K21" s="34">
        <v>-120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3425310</v>
      </c>
      <c r="D22" s="33">
        <v>912170</v>
      </c>
      <c r="E22" s="34">
        <v>26.6</v>
      </c>
      <c r="F22" s="33">
        <v>482192</v>
      </c>
      <c r="G22" s="34">
        <v>14.1</v>
      </c>
      <c r="H22" s="33">
        <v>1394362</v>
      </c>
      <c r="I22" s="34">
        <v>40.700000000000003</v>
      </c>
      <c r="J22" s="33">
        <v>614737</v>
      </c>
      <c r="K22" s="34">
        <v>63.6</v>
      </c>
      <c r="L22" s="34">
        <v>-21.6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2231940</v>
      </c>
      <c r="D27" s="33">
        <v>1233745</v>
      </c>
      <c r="E27" s="34">
        <v>55.3</v>
      </c>
      <c r="F27" s="33">
        <v>727925</v>
      </c>
      <c r="G27" s="34">
        <v>32.6</v>
      </c>
      <c r="H27" s="33">
        <v>1961670</v>
      </c>
      <c r="I27" s="34">
        <v>87.9</v>
      </c>
      <c r="J27" s="33">
        <v>383107</v>
      </c>
      <c r="K27" s="34">
        <v>38.1</v>
      </c>
      <c r="L27" s="34">
        <v>90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159354000</v>
      </c>
      <c r="D33" s="33">
        <v>64523511</v>
      </c>
      <c r="E33" s="34">
        <v>40.5</v>
      </c>
      <c r="F33" s="33">
        <v>53084570</v>
      </c>
      <c r="G33" s="34">
        <v>33.299999999999997</v>
      </c>
      <c r="H33" s="33">
        <v>117608081</v>
      </c>
      <c r="I33" s="34">
        <v>73.8</v>
      </c>
      <c r="J33" s="33">
        <v>51088545</v>
      </c>
      <c r="K33" s="34">
        <v>74</v>
      </c>
      <c r="L33" s="34">
        <v>3.9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196175455</v>
      </c>
      <c r="D41" s="29">
        <v>44408848</v>
      </c>
      <c r="E41" s="30">
        <v>22.6</v>
      </c>
      <c r="F41" s="29">
        <v>51735585</v>
      </c>
      <c r="G41" s="30">
        <v>26.4</v>
      </c>
      <c r="H41" s="29">
        <v>96144433</v>
      </c>
      <c r="I41" s="30">
        <v>49</v>
      </c>
      <c r="J41" s="29">
        <v>44716074</v>
      </c>
      <c r="K41" s="30">
        <v>46.2</v>
      </c>
      <c r="L41" s="30">
        <v>15.7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132235476</v>
      </c>
      <c r="D42" s="33">
        <v>31426407</v>
      </c>
      <c r="E42" s="34">
        <v>23.8</v>
      </c>
      <c r="F42" s="33">
        <v>31785009</v>
      </c>
      <c r="G42" s="34">
        <v>24</v>
      </c>
      <c r="H42" s="33">
        <v>63211416</v>
      </c>
      <c r="I42" s="34">
        <v>47.8</v>
      </c>
      <c r="J42" s="33">
        <v>29672164</v>
      </c>
      <c r="K42" s="34">
        <v>46.9</v>
      </c>
      <c r="L42" s="34">
        <v>7.1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10464329</v>
      </c>
      <c r="D43" s="33">
        <v>2038964</v>
      </c>
      <c r="E43" s="34">
        <v>19.5</v>
      </c>
      <c r="F43" s="33">
        <v>2224109</v>
      </c>
      <c r="G43" s="34">
        <v>21.3</v>
      </c>
      <c r="H43" s="33">
        <v>4263073</v>
      </c>
      <c r="I43" s="34">
        <v>40.700000000000003</v>
      </c>
      <c r="J43" s="33">
        <v>2696169</v>
      </c>
      <c r="K43" s="34">
        <v>52.8</v>
      </c>
      <c r="L43" s="34">
        <v>-17.5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6261705</v>
      </c>
      <c r="D47" s="33">
        <v>1414892</v>
      </c>
      <c r="E47" s="34">
        <v>22.6</v>
      </c>
      <c r="F47" s="33">
        <v>1410780</v>
      </c>
      <c r="G47" s="34">
        <v>22.5</v>
      </c>
      <c r="H47" s="33">
        <v>2825672</v>
      </c>
      <c r="I47" s="34">
        <v>45.1</v>
      </c>
      <c r="J47" s="33">
        <v>1460228</v>
      </c>
      <c r="K47" s="34">
        <v>39.9</v>
      </c>
      <c r="L47" s="34">
        <v>-3.4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12499394</v>
      </c>
      <c r="D49" s="33">
        <v>2626578</v>
      </c>
      <c r="E49" s="34">
        <v>21</v>
      </c>
      <c r="F49" s="33">
        <v>4122457</v>
      </c>
      <c r="G49" s="34">
        <v>33</v>
      </c>
      <c r="H49" s="33">
        <v>6749035</v>
      </c>
      <c r="I49" s="34">
        <v>54</v>
      </c>
      <c r="J49" s="33">
        <v>2412768</v>
      </c>
      <c r="K49" s="34">
        <v>57.3</v>
      </c>
      <c r="L49" s="34">
        <v>70.900000000000006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34714551</v>
      </c>
      <c r="D52" s="33">
        <v>6902007</v>
      </c>
      <c r="E52" s="34">
        <v>19.899999999999999</v>
      </c>
      <c r="F52" s="33">
        <v>12193230</v>
      </c>
      <c r="G52" s="34">
        <v>35.1</v>
      </c>
      <c r="H52" s="33">
        <v>19095237</v>
      </c>
      <c r="I52" s="34">
        <v>55</v>
      </c>
      <c r="J52" s="33">
        <v>8474745</v>
      </c>
      <c r="K52" s="34">
        <v>40.5</v>
      </c>
      <c r="L52" s="34">
        <v>43.9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-31098917</v>
      </c>
      <c r="D56" s="41">
        <v>22266819</v>
      </c>
      <c r="E56" s="42"/>
      <c r="F56" s="41">
        <v>2586938</v>
      </c>
      <c r="G56" s="42"/>
      <c r="H56" s="41">
        <v>24853757</v>
      </c>
      <c r="I56" s="42"/>
      <c r="J56" s="41">
        <v>7378906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0</v>
      </c>
      <c r="K57" s="34">
        <v>0</v>
      </c>
      <c r="L57" s="34">
        <v>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-31098917</v>
      </c>
      <c r="D59" s="41">
        <v>22266819</v>
      </c>
      <c r="E59" s="42"/>
      <c r="F59" s="41">
        <v>2586938</v>
      </c>
      <c r="G59" s="42"/>
      <c r="H59" s="41">
        <v>24853757</v>
      </c>
      <c r="I59" s="42"/>
      <c r="J59" s="41">
        <v>7378906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-31098917</v>
      </c>
      <c r="D61" s="41">
        <v>22266819</v>
      </c>
      <c r="E61" s="42"/>
      <c r="F61" s="41">
        <v>2586938</v>
      </c>
      <c r="G61" s="42"/>
      <c r="H61" s="41">
        <v>24853757</v>
      </c>
      <c r="I61" s="42"/>
      <c r="J61" s="41">
        <v>7378906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-31098917</v>
      </c>
      <c r="D64" s="41">
        <v>22266819</v>
      </c>
      <c r="E64" s="42"/>
      <c r="F64" s="41">
        <v>2586938</v>
      </c>
      <c r="G64" s="42"/>
      <c r="H64" s="41">
        <v>24853757</v>
      </c>
      <c r="I64" s="42"/>
      <c r="J64" s="41">
        <v>7378906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-31098917</v>
      </c>
      <c r="D67" s="41">
        <v>22266819</v>
      </c>
      <c r="E67" s="42"/>
      <c r="F67" s="41">
        <v>2586938</v>
      </c>
      <c r="G67" s="42"/>
      <c r="H67" s="41">
        <v>24853757</v>
      </c>
      <c r="I67" s="42"/>
      <c r="J67" s="41">
        <v>7378906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0</v>
      </c>
      <c r="D75" s="29">
        <v>0</v>
      </c>
      <c r="E75" s="30">
        <v>0</v>
      </c>
      <c r="F75" s="29">
        <v>0</v>
      </c>
      <c r="G75" s="30">
        <v>0</v>
      </c>
      <c r="H75" s="29">
        <v>0</v>
      </c>
      <c r="I75" s="30">
        <v>0</v>
      </c>
      <c r="J75" s="29">
        <v>0</v>
      </c>
      <c r="K75" s="30">
        <v>0</v>
      </c>
      <c r="L75" s="30">
        <v>0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51">
        <v>0</v>
      </c>
      <c r="K76" s="39">
        <v>0</v>
      </c>
      <c r="L76" s="39">
        <v>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0</v>
      </c>
      <c r="D80" s="53">
        <v>0</v>
      </c>
      <c r="E80" s="54">
        <v>0</v>
      </c>
      <c r="F80" s="53">
        <v>0</v>
      </c>
      <c r="G80" s="54">
        <v>0</v>
      </c>
      <c r="H80" s="53">
        <v>0</v>
      </c>
      <c r="I80" s="54">
        <v>0</v>
      </c>
      <c r="J80" s="53">
        <v>0</v>
      </c>
      <c r="K80" s="54">
        <v>0</v>
      </c>
      <c r="L80" s="54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51">
        <v>0</v>
      </c>
      <c r="K82" s="39">
        <v>0</v>
      </c>
      <c r="L82" s="39">
        <v>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700000</v>
      </c>
      <c r="D85" s="29">
        <v>0</v>
      </c>
      <c r="E85" s="54">
        <v>0</v>
      </c>
      <c r="F85" s="29">
        <v>0</v>
      </c>
      <c r="G85" s="54">
        <v>0</v>
      </c>
      <c r="H85" s="29">
        <v>0</v>
      </c>
      <c r="I85" s="54">
        <v>0</v>
      </c>
      <c r="J85" s="29">
        <v>0</v>
      </c>
      <c r="K85" s="54">
        <v>0</v>
      </c>
      <c r="L85" s="54">
        <v>0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700000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0</v>
      </c>
      <c r="K86" s="54">
        <v>0</v>
      </c>
      <c r="L86" s="54">
        <v>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700000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0</v>
      </c>
      <c r="K96" s="54">
        <v>0</v>
      </c>
      <c r="L96" s="54">
        <v>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3">
        <v>0</v>
      </c>
      <c r="K100" s="54">
        <v>0</v>
      </c>
      <c r="L100" s="54">
        <v>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165076538</v>
      </c>
      <c r="D113" s="53">
        <v>68755442</v>
      </c>
      <c r="E113" s="54">
        <v>41.7</v>
      </c>
      <c r="F113" s="53">
        <v>53170051</v>
      </c>
      <c r="G113" s="54">
        <v>32.200000000000003</v>
      </c>
      <c r="H113" s="53">
        <v>121925493</v>
      </c>
      <c r="I113" s="54">
        <v>73.900000000000006</v>
      </c>
      <c r="J113" s="53">
        <v>51408358</v>
      </c>
      <c r="K113" s="54">
        <v>73.599999999999994</v>
      </c>
      <c r="L113" s="54">
        <v>3.4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2297752</v>
      </c>
      <c r="D116" s="33">
        <v>1296522</v>
      </c>
      <c r="E116" s="34">
        <v>56.4</v>
      </c>
      <c r="F116" s="33">
        <v>871667</v>
      </c>
      <c r="G116" s="34">
        <v>37.9</v>
      </c>
      <c r="H116" s="33">
        <v>2168189</v>
      </c>
      <c r="I116" s="34">
        <v>94.4</v>
      </c>
      <c r="J116" s="33">
        <v>431995</v>
      </c>
      <c r="K116" s="34">
        <v>52.7</v>
      </c>
      <c r="L116" s="34">
        <v>101.8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159354000</v>
      </c>
      <c r="D117" s="33">
        <v>66643770</v>
      </c>
      <c r="E117" s="34">
        <v>41.8</v>
      </c>
      <c r="F117" s="33">
        <v>51815571</v>
      </c>
      <c r="G117" s="34">
        <v>32.5</v>
      </c>
      <c r="H117" s="33">
        <v>118459341</v>
      </c>
      <c r="I117" s="34">
        <v>74.3</v>
      </c>
      <c r="J117" s="33">
        <v>50412625</v>
      </c>
      <c r="K117" s="34">
        <v>74</v>
      </c>
      <c r="L117" s="34">
        <v>2.8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3424786</v>
      </c>
      <c r="D119" s="33">
        <v>815150</v>
      </c>
      <c r="E119" s="34">
        <v>23.8</v>
      </c>
      <c r="F119" s="33">
        <v>482813</v>
      </c>
      <c r="G119" s="34">
        <v>14.1</v>
      </c>
      <c r="H119" s="33">
        <v>1297963</v>
      </c>
      <c r="I119" s="34">
        <v>37.9</v>
      </c>
      <c r="J119" s="33">
        <v>563738</v>
      </c>
      <c r="K119" s="34">
        <v>64.099999999999994</v>
      </c>
      <c r="L119" s="34">
        <v>-14.4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-188963895</v>
      </c>
      <c r="D121" s="53">
        <v>-48098547</v>
      </c>
      <c r="E121" s="54">
        <v>25.5</v>
      </c>
      <c r="F121" s="53">
        <v>-51944142</v>
      </c>
      <c r="G121" s="54">
        <v>27.5</v>
      </c>
      <c r="H121" s="53">
        <v>-100042689</v>
      </c>
      <c r="I121" s="54">
        <v>52.9</v>
      </c>
      <c r="J121" s="53">
        <v>-44457026</v>
      </c>
      <c r="K121" s="54">
        <v>44.9</v>
      </c>
      <c r="L121" s="54">
        <v>16.8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-188963895</v>
      </c>
      <c r="D122" s="33">
        <v>-48098547</v>
      </c>
      <c r="E122" s="34">
        <v>25.5</v>
      </c>
      <c r="F122" s="33">
        <v>-51944142</v>
      </c>
      <c r="G122" s="34">
        <v>27.5</v>
      </c>
      <c r="H122" s="33">
        <v>-100042689</v>
      </c>
      <c r="I122" s="34">
        <v>52.9</v>
      </c>
      <c r="J122" s="33">
        <v>-44457026</v>
      </c>
      <c r="K122" s="34">
        <v>44.9</v>
      </c>
      <c r="L122" s="34">
        <v>16.8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-23887357</v>
      </c>
      <c r="D125" s="61">
        <v>20656895</v>
      </c>
      <c r="E125" s="62">
        <v>-86.5</v>
      </c>
      <c r="F125" s="61">
        <v>1225909</v>
      </c>
      <c r="G125" s="62">
        <v>-5.0999999999999996</v>
      </c>
      <c r="H125" s="61">
        <v>21882804</v>
      </c>
      <c r="I125" s="62">
        <v>-91.6</v>
      </c>
      <c r="J125" s="61">
        <v>6951332</v>
      </c>
      <c r="K125" s="62">
        <v>-135.4</v>
      </c>
      <c r="L125" s="62">
        <v>-82.4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0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0</v>
      </c>
      <c r="K135" s="62">
        <v>0</v>
      </c>
      <c r="L135" s="62">
        <v>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-23887357</v>
      </c>
      <c r="D146" s="29">
        <v>20656895</v>
      </c>
      <c r="E146" s="30">
        <v>-86.5</v>
      </c>
      <c r="F146" s="29">
        <v>1225909</v>
      </c>
      <c r="G146" s="30">
        <v>-5.0999999999999996</v>
      </c>
      <c r="H146" s="29">
        <v>21882804</v>
      </c>
      <c r="I146" s="30">
        <v>-91.6</v>
      </c>
      <c r="J146" s="29">
        <v>6951332</v>
      </c>
      <c r="K146" s="30">
        <v>-136.69999999999999</v>
      </c>
      <c r="L146" s="30">
        <v>-82.4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0</v>
      </c>
      <c r="D147" s="33">
        <v>5390048</v>
      </c>
      <c r="E147" s="34">
        <v>0</v>
      </c>
      <c r="F147" s="33">
        <v>26046943</v>
      </c>
      <c r="G147" s="34">
        <v>0</v>
      </c>
      <c r="H147" s="33">
        <v>5390048</v>
      </c>
      <c r="I147" s="34">
        <v>0</v>
      </c>
      <c r="J147" s="33">
        <v>39984039</v>
      </c>
      <c r="K147" s="34">
        <v>25.8</v>
      </c>
      <c r="L147" s="34">
        <v>-34.9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-23887357</v>
      </c>
      <c r="D148" s="71">
        <v>26046943</v>
      </c>
      <c r="E148" s="72">
        <v>-109</v>
      </c>
      <c r="F148" s="71">
        <v>27272852</v>
      </c>
      <c r="G148" s="72">
        <v>-114.2</v>
      </c>
      <c r="H148" s="71">
        <v>27272852</v>
      </c>
      <c r="I148" s="72">
        <v>-114.2</v>
      </c>
      <c r="J148" s="71">
        <v>46935371</v>
      </c>
      <c r="K148" s="72">
        <v>191.4</v>
      </c>
      <c r="L148" s="72">
        <v>-41.9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522</v>
      </c>
      <c r="J161" s="34">
        <v>100</v>
      </c>
      <c r="K161" s="33">
        <v>522</v>
      </c>
      <c r="L161" s="34">
        <v>1.3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37607</v>
      </c>
      <c r="D163" s="34">
        <v>93.3</v>
      </c>
      <c r="E163" s="33">
        <v>0</v>
      </c>
      <c r="F163" s="34">
        <v>0</v>
      </c>
      <c r="G163" s="33">
        <v>0</v>
      </c>
      <c r="H163" s="34">
        <v>0</v>
      </c>
      <c r="I163" s="33">
        <v>2682</v>
      </c>
      <c r="J163" s="34">
        <v>6.7</v>
      </c>
      <c r="K163" s="33">
        <v>40289</v>
      </c>
      <c r="L163" s="34">
        <v>98.7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37607</v>
      </c>
      <c r="D164" s="76">
        <v>92.1</v>
      </c>
      <c r="E164" s="41">
        <v>0</v>
      </c>
      <c r="F164" s="76">
        <v>0</v>
      </c>
      <c r="G164" s="41">
        <v>0</v>
      </c>
      <c r="H164" s="76">
        <v>0</v>
      </c>
      <c r="I164" s="41">
        <v>3204</v>
      </c>
      <c r="J164" s="76">
        <v>7.9</v>
      </c>
      <c r="K164" s="41">
        <v>40811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37607</v>
      </c>
      <c r="D167" s="34">
        <v>92.1</v>
      </c>
      <c r="E167" s="33">
        <v>0</v>
      </c>
      <c r="F167" s="34">
        <v>0</v>
      </c>
      <c r="G167" s="33">
        <v>0</v>
      </c>
      <c r="H167" s="34">
        <v>0</v>
      </c>
      <c r="I167" s="33">
        <v>3204</v>
      </c>
      <c r="J167" s="34">
        <v>7.9</v>
      </c>
      <c r="K167" s="33">
        <v>40811</v>
      </c>
      <c r="L167" s="34">
        <v>100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37607</v>
      </c>
      <c r="D170" s="76">
        <v>92.1</v>
      </c>
      <c r="E170" s="41">
        <v>0</v>
      </c>
      <c r="F170" s="76">
        <v>0</v>
      </c>
      <c r="G170" s="41">
        <v>0</v>
      </c>
      <c r="H170" s="76">
        <v>0</v>
      </c>
      <c r="I170" s="41">
        <v>3204</v>
      </c>
      <c r="J170" s="76">
        <v>7.9</v>
      </c>
      <c r="K170" s="41">
        <v>40811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62922</v>
      </c>
      <c r="J183" s="34">
        <v>100</v>
      </c>
      <c r="K183" s="33">
        <v>62922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62922</v>
      </c>
      <c r="J187" s="76">
        <v>100</v>
      </c>
      <c r="K187" s="41">
        <v>62922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269</v>
      </c>
      <c r="D190" s="86" t="s">
        <v>3</v>
      </c>
      <c r="E190" s="86" t="s">
        <v>3</v>
      </c>
      <c r="F190" s="86" t="s">
        <v>270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271</v>
      </c>
      <c r="D191" s="87" t="s">
        <v>3</v>
      </c>
      <c r="E191" s="87" t="s">
        <v>3</v>
      </c>
      <c r="F191" s="87" t="s">
        <v>272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c6Q1zyWZEPcGkc980scJ+dBDwiq275EOXjae9ZkWK+PovWESsFi1LLT9+sm7KBEZnG5mPXQzYM0JVngPtoAYfA==" saltValue="JhxOSGdIvCuBRXe3tq6on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0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9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273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396909290</v>
      </c>
      <c r="D12" s="29">
        <v>112352130</v>
      </c>
      <c r="E12" s="30">
        <v>28.3</v>
      </c>
      <c r="F12" s="29">
        <v>157898432</v>
      </c>
      <c r="G12" s="30">
        <v>39.799999999999997</v>
      </c>
      <c r="H12" s="29">
        <v>270250562</v>
      </c>
      <c r="I12" s="30">
        <v>68.099999999999994</v>
      </c>
      <c r="J12" s="29">
        <v>110696287</v>
      </c>
      <c r="K12" s="30">
        <v>37.1</v>
      </c>
      <c r="L12" s="30">
        <v>42.6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87748538</v>
      </c>
      <c r="D14" s="33">
        <v>13548428</v>
      </c>
      <c r="E14" s="34">
        <v>15.4</v>
      </c>
      <c r="F14" s="33">
        <v>34927168</v>
      </c>
      <c r="G14" s="34">
        <v>39.799999999999997</v>
      </c>
      <c r="H14" s="33">
        <v>48475596</v>
      </c>
      <c r="I14" s="34">
        <v>55.2</v>
      </c>
      <c r="J14" s="33">
        <v>20372296</v>
      </c>
      <c r="K14" s="34">
        <v>36.5</v>
      </c>
      <c r="L14" s="34">
        <v>71.400000000000006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6315815</v>
      </c>
      <c r="D17" s="33">
        <v>1053501</v>
      </c>
      <c r="E17" s="34">
        <v>16.7</v>
      </c>
      <c r="F17" s="33">
        <v>2106397</v>
      </c>
      <c r="G17" s="34">
        <v>33.4</v>
      </c>
      <c r="H17" s="33">
        <v>3159898</v>
      </c>
      <c r="I17" s="34">
        <v>50</v>
      </c>
      <c r="J17" s="33">
        <v>1504281</v>
      </c>
      <c r="K17" s="34">
        <v>41.1</v>
      </c>
      <c r="L17" s="34">
        <v>40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333796</v>
      </c>
      <c r="D18" s="33">
        <v>35829</v>
      </c>
      <c r="E18" s="34">
        <v>10.7</v>
      </c>
      <c r="F18" s="33">
        <v>62136</v>
      </c>
      <c r="G18" s="34">
        <v>18.600000000000001</v>
      </c>
      <c r="H18" s="33">
        <v>97965</v>
      </c>
      <c r="I18" s="34">
        <v>29.3</v>
      </c>
      <c r="J18" s="33">
        <v>69540</v>
      </c>
      <c r="K18" s="34">
        <v>19.399999999999999</v>
      </c>
      <c r="L18" s="34">
        <v>-10.6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6110424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5250000</v>
      </c>
      <c r="D21" s="33">
        <v>145083</v>
      </c>
      <c r="E21" s="34">
        <v>2.8</v>
      </c>
      <c r="F21" s="33">
        <v>575157</v>
      </c>
      <c r="G21" s="34">
        <v>11</v>
      </c>
      <c r="H21" s="33">
        <v>720240</v>
      </c>
      <c r="I21" s="34">
        <v>13.7</v>
      </c>
      <c r="J21" s="33">
        <v>0</v>
      </c>
      <c r="K21" s="34">
        <v>0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24127000</v>
      </c>
      <c r="D22" s="33">
        <v>1923650</v>
      </c>
      <c r="E22" s="34">
        <v>8</v>
      </c>
      <c r="F22" s="33">
        <v>9903759</v>
      </c>
      <c r="G22" s="34">
        <v>41</v>
      </c>
      <c r="H22" s="33">
        <v>11827409</v>
      </c>
      <c r="I22" s="34">
        <v>49</v>
      </c>
      <c r="J22" s="33">
        <v>5268255</v>
      </c>
      <c r="K22" s="34">
        <v>65.599999999999994</v>
      </c>
      <c r="L22" s="34">
        <v>88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95324</v>
      </c>
      <c r="D25" s="33">
        <v>5348</v>
      </c>
      <c r="E25" s="34">
        <v>5.6</v>
      </c>
      <c r="F25" s="33">
        <v>20476</v>
      </c>
      <c r="G25" s="34">
        <v>21.5</v>
      </c>
      <c r="H25" s="33">
        <v>25824</v>
      </c>
      <c r="I25" s="34">
        <v>27.1</v>
      </c>
      <c r="J25" s="33">
        <v>12345</v>
      </c>
      <c r="K25" s="34">
        <v>12.9</v>
      </c>
      <c r="L25" s="34">
        <v>65.900000000000006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10596</v>
      </c>
      <c r="D26" s="33">
        <v>337</v>
      </c>
      <c r="E26" s="34">
        <v>3.2</v>
      </c>
      <c r="F26" s="33">
        <v>2729771</v>
      </c>
      <c r="G26" s="34">
        <v>25762.3</v>
      </c>
      <c r="H26" s="33">
        <v>2730108</v>
      </c>
      <c r="I26" s="34">
        <v>25765.5</v>
      </c>
      <c r="J26" s="33">
        <v>2772</v>
      </c>
      <c r="K26" s="34">
        <v>0.1</v>
      </c>
      <c r="L26" s="34">
        <v>98376.6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476028</v>
      </c>
      <c r="D27" s="33">
        <v>6255</v>
      </c>
      <c r="E27" s="34">
        <v>1.3</v>
      </c>
      <c r="F27" s="33">
        <v>16246371</v>
      </c>
      <c r="G27" s="34">
        <v>3412.9</v>
      </c>
      <c r="H27" s="33">
        <v>16252626</v>
      </c>
      <c r="I27" s="34">
        <v>3414.2</v>
      </c>
      <c r="J27" s="33">
        <v>13610</v>
      </c>
      <c r="K27" s="34">
        <v>3.3</v>
      </c>
      <c r="L27" s="34">
        <v>119270.8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49414933</v>
      </c>
      <c r="D29" s="33">
        <v>8598816</v>
      </c>
      <c r="E29" s="34">
        <v>17.399999999999999</v>
      </c>
      <c r="F29" s="33">
        <v>18481217</v>
      </c>
      <c r="G29" s="34">
        <v>37.4</v>
      </c>
      <c r="H29" s="33">
        <v>27080033</v>
      </c>
      <c r="I29" s="34">
        <v>54.8</v>
      </c>
      <c r="J29" s="33">
        <v>13975518</v>
      </c>
      <c r="K29" s="34">
        <v>47</v>
      </c>
      <c r="L29" s="34">
        <v>32.200000000000003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125378</v>
      </c>
      <c r="D31" s="33">
        <v>17375</v>
      </c>
      <c r="E31" s="34">
        <v>13.9</v>
      </c>
      <c r="F31" s="33">
        <v>30800</v>
      </c>
      <c r="G31" s="34">
        <v>24.6</v>
      </c>
      <c r="H31" s="33">
        <v>48175</v>
      </c>
      <c r="I31" s="34">
        <v>38.4</v>
      </c>
      <c r="J31" s="33">
        <v>33450</v>
      </c>
      <c r="K31" s="34">
        <v>24.6</v>
      </c>
      <c r="L31" s="34">
        <v>-7.9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45608</v>
      </c>
      <c r="G32" s="34">
        <v>0</v>
      </c>
      <c r="H32" s="33">
        <v>45608</v>
      </c>
      <c r="I32" s="34">
        <v>0</v>
      </c>
      <c r="J32" s="33">
        <v>0</v>
      </c>
      <c r="K32" s="34">
        <v>0</v>
      </c>
      <c r="L32" s="34">
        <v>-100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206391000</v>
      </c>
      <c r="D33" s="33">
        <v>84608173</v>
      </c>
      <c r="E33" s="34">
        <v>41</v>
      </c>
      <c r="F33" s="33">
        <v>69091381</v>
      </c>
      <c r="G33" s="34">
        <v>33.5</v>
      </c>
      <c r="H33" s="33">
        <v>153699554</v>
      </c>
      <c r="I33" s="34">
        <v>74.5</v>
      </c>
      <c r="J33" s="33">
        <v>65598797</v>
      </c>
      <c r="K33" s="34">
        <v>32.4</v>
      </c>
      <c r="L33" s="34">
        <v>5.3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10510458</v>
      </c>
      <c r="D34" s="33">
        <v>2409335</v>
      </c>
      <c r="E34" s="34">
        <v>22.9</v>
      </c>
      <c r="F34" s="33">
        <v>3678191</v>
      </c>
      <c r="G34" s="34">
        <v>35</v>
      </c>
      <c r="H34" s="33">
        <v>6087526</v>
      </c>
      <c r="I34" s="34">
        <v>57.9</v>
      </c>
      <c r="J34" s="33">
        <v>3845423</v>
      </c>
      <c r="K34" s="34">
        <v>71.400000000000006</v>
      </c>
      <c r="L34" s="34">
        <v>-4.3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426239466</v>
      </c>
      <c r="D41" s="29">
        <v>35615673</v>
      </c>
      <c r="E41" s="30">
        <v>8.4</v>
      </c>
      <c r="F41" s="29">
        <v>147729915</v>
      </c>
      <c r="G41" s="30">
        <v>34.700000000000003</v>
      </c>
      <c r="H41" s="29">
        <v>183345588</v>
      </c>
      <c r="I41" s="30">
        <v>43</v>
      </c>
      <c r="J41" s="29">
        <v>81989899</v>
      </c>
      <c r="K41" s="30">
        <v>36.6</v>
      </c>
      <c r="L41" s="30">
        <v>80.2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118815962</v>
      </c>
      <c r="D42" s="33">
        <v>9505388</v>
      </c>
      <c r="E42" s="34">
        <v>8</v>
      </c>
      <c r="F42" s="33">
        <v>46194215</v>
      </c>
      <c r="G42" s="34">
        <v>38.9</v>
      </c>
      <c r="H42" s="33">
        <v>55699603</v>
      </c>
      <c r="I42" s="34">
        <v>46.9</v>
      </c>
      <c r="J42" s="33">
        <v>20655773</v>
      </c>
      <c r="K42" s="34">
        <v>35.299999999999997</v>
      </c>
      <c r="L42" s="34">
        <v>123.6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15878863</v>
      </c>
      <c r="D43" s="33">
        <v>1182802</v>
      </c>
      <c r="E43" s="34">
        <v>7.4</v>
      </c>
      <c r="F43" s="33">
        <v>6200174</v>
      </c>
      <c r="G43" s="34">
        <v>39</v>
      </c>
      <c r="H43" s="33">
        <v>7382976</v>
      </c>
      <c r="I43" s="34">
        <v>46.5</v>
      </c>
      <c r="J43" s="33">
        <v>3695305</v>
      </c>
      <c r="K43" s="34">
        <v>35.700000000000003</v>
      </c>
      <c r="L43" s="34">
        <v>67.8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52495000</v>
      </c>
      <c r="D44" s="33">
        <v>7128461</v>
      </c>
      <c r="E44" s="34">
        <v>13.6</v>
      </c>
      <c r="F44" s="33">
        <v>23654272</v>
      </c>
      <c r="G44" s="34">
        <v>45.1</v>
      </c>
      <c r="H44" s="33">
        <v>30782733</v>
      </c>
      <c r="I44" s="34">
        <v>58.6</v>
      </c>
      <c r="J44" s="33">
        <v>11933687</v>
      </c>
      <c r="K44" s="34">
        <v>37.9</v>
      </c>
      <c r="L44" s="34">
        <v>98.2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3434753</v>
      </c>
      <c r="D45" s="33">
        <v>232949</v>
      </c>
      <c r="E45" s="34">
        <v>6.8</v>
      </c>
      <c r="F45" s="33">
        <v>978059</v>
      </c>
      <c r="G45" s="34">
        <v>28.5</v>
      </c>
      <c r="H45" s="33">
        <v>1211008</v>
      </c>
      <c r="I45" s="34">
        <v>35.299999999999997</v>
      </c>
      <c r="J45" s="33">
        <v>471963</v>
      </c>
      <c r="K45" s="34">
        <v>26.6</v>
      </c>
      <c r="L45" s="34">
        <v>107.2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16639295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65699887</v>
      </c>
      <c r="D47" s="33">
        <v>5046514</v>
      </c>
      <c r="E47" s="34">
        <v>7.7</v>
      </c>
      <c r="F47" s="33">
        <v>20749961</v>
      </c>
      <c r="G47" s="34">
        <v>31.6</v>
      </c>
      <c r="H47" s="33">
        <v>25796475</v>
      </c>
      <c r="I47" s="34">
        <v>39.299999999999997</v>
      </c>
      <c r="J47" s="33">
        <v>16041768</v>
      </c>
      <c r="K47" s="34">
        <v>53.9</v>
      </c>
      <c r="L47" s="34">
        <v>29.3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2940000</v>
      </c>
      <c r="D48" s="33">
        <v>179799</v>
      </c>
      <c r="E48" s="34">
        <v>6.1</v>
      </c>
      <c r="F48" s="33">
        <v>674807</v>
      </c>
      <c r="G48" s="34">
        <v>23</v>
      </c>
      <c r="H48" s="33">
        <v>854606</v>
      </c>
      <c r="I48" s="34">
        <v>29.1</v>
      </c>
      <c r="J48" s="33">
        <v>784796</v>
      </c>
      <c r="K48" s="34">
        <v>37.5</v>
      </c>
      <c r="L48" s="34">
        <v>-14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81045594</v>
      </c>
      <c r="D49" s="33">
        <v>6380262</v>
      </c>
      <c r="E49" s="34">
        <v>7.9</v>
      </c>
      <c r="F49" s="33">
        <v>20120606</v>
      </c>
      <c r="G49" s="34">
        <v>24.8</v>
      </c>
      <c r="H49" s="33">
        <v>26500868</v>
      </c>
      <c r="I49" s="34">
        <v>32.700000000000003</v>
      </c>
      <c r="J49" s="33">
        <v>13564702</v>
      </c>
      <c r="K49" s="34">
        <v>33.700000000000003</v>
      </c>
      <c r="L49" s="34">
        <v>48.3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69290112</v>
      </c>
      <c r="D52" s="33">
        <v>5959498</v>
      </c>
      <c r="E52" s="34">
        <v>8.6</v>
      </c>
      <c r="F52" s="33">
        <v>29157821</v>
      </c>
      <c r="G52" s="34">
        <v>42.1</v>
      </c>
      <c r="H52" s="33">
        <v>35117319</v>
      </c>
      <c r="I52" s="34">
        <v>50.7</v>
      </c>
      <c r="J52" s="33">
        <v>14841905</v>
      </c>
      <c r="K52" s="34">
        <v>34.9</v>
      </c>
      <c r="L52" s="34">
        <v>96.5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-29330176</v>
      </c>
      <c r="D56" s="41">
        <v>76736457</v>
      </c>
      <c r="E56" s="42"/>
      <c r="F56" s="41">
        <v>10168517</v>
      </c>
      <c r="G56" s="42"/>
      <c r="H56" s="41">
        <v>86904974</v>
      </c>
      <c r="I56" s="42"/>
      <c r="J56" s="41">
        <v>28706388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49410000</v>
      </c>
      <c r="D57" s="33">
        <v>9649280</v>
      </c>
      <c r="E57" s="34">
        <v>19.5</v>
      </c>
      <c r="F57" s="33">
        <v>21798215</v>
      </c>
      <c r="G57" s="34">
        <v>44.1</v>
      </c>
      <c r="H57" s="33">
        <v>31447495</v>
      </c>
      <c r="I57" s="34">
        <v>63.6</v>
      </c>
      <c r="J57" s="33">
        <v>22127670</v>
      </c>
      <c r="K57" s="34">
        <v>56.2</v>
      </c>
      <c r="L57" s="34">
        <v>-1.5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20079824</v>
      </c>
      <c r="D59" s="41">
        <v>86385737</v>
      </c>
      <c r="E59" s="42"/>
      <c r="F59" s="41">
        <v>31966732</v>
      </c>
      <c r="G59" s="42"/>
      <c r="H59" s="41">
        <v>118352469</v>
      </c>
      <c r="I59" s="42"/>
      <c r="J59" s="41">
        <v>50834058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20079824</v>
      </c>
      <c r="D61" s="41">
        <v>86385737</v>
      </c>
      <c r="E61" s="42"/>
      <c r="F61" s="41">
        <v>31966732</v>
      </c>
      <c r="G61" s="42"/>
      <c r="H61" s="41">
        <v>118352469</v>
      </c>
      <c r="I61" s="42"/>
      <c r="J61" s="41">
        <v>50834058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20079824</v>
      </c>
      <c r="D64" s="41">
        <v>86385737</v>
      </c>
      <c r="E64" s="42"/>
      <c r="F64" s="41">
        <v>31966732</v>
      </c>
      <c r="G64" s="42"/>
      <c r="H64" s="41">
        <v>118352469</v>
      </c>
      <c r="I64" s="42"/>
      <c r="J64" s="41">
        <v>50834058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20079824</v>
      </c>
      <c r="D67" s="41">
        <v>86385737</v>
      </c>
      <c r="E67" s="42"/>
      <c r="F67" s="41">
        <v>31966732</v>
      </c>
      <c r="G67" s="42"/>
      <c r="H67" s="41">
        <v>118352469</v>
      </c>
      <c r="I67" s="42"/>
      <c r="J67" s="41">
        <v>50834058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89921363</v>
      </c>
      <c r="D75" s="29">
        <v>10655314</v>
      </c>
      <c r="E75" s="30">
        <v>11.8</v>
      </c>
      <c r="F75" s="29">
        <v>29335523</v>
      </c>
      <c r="G75" s="30">
        <v>32.6</v>
      </c>
      <c r="H75" s="29">
        <v>39990837</v>
      </c>
      <c r="I75" s="30">
        <v>44.5</v>
      </c>
      <c r="J75" s="29">
        <v>15252936</v>
      </c>
      <c r="K75" s="30">
        <v>27</v>
      </c>
      <c r="L75" s="30">
        <v>92.3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47470203</v>
      </c>
      <c r="D76" s="51">
        <v>7852524</v>
      </c>
      <c r="E76" s="39">
        <v>16.5</v>
      </c>
      <c r="F76" s="51">
        <v>20473756</v>
      </c>
      <c r="G76" s="39">
        <v>43.1</v>
      </c>
      <c r="H76" s="51">
        <v>28326280</v>
      </c>
      <c r="I76" s="39">
        <v>59.7</v>
      </c>
      <c r="J76" s="51">
        <v>14291136</v>
      </c>
      <c r="K76" s="39">
        <v>50.4</v>
      </c>
      <c r="L76" s="39">
        <v>43.3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47470203</v>
      </c>
      <c r="D80" s="53">
        <v>7852524</v>
      </c>
      <c r="E80" s="54">
        <v>16.5</v>
      </c>
      <c r="F80" s="53">
        <v>20473756</v>
      </c>
      <c r="G80" s="54">
        <v>43.1</v>
      </c>
      <c r="H80" s="53">
        <v>28326280</v>
      </c>
      <c r="I80" s="54">
        <v>59.7</v>
      </c>
      <c r="J80" s="53">
        <v>14291136</v>
      </c>
      <c r="K80" s="54">
        <v>50.4</v>
      </c>
      <c r="L80" s="54">
        <v>43.3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42451160</v>
      </c>
      <c r="D82" s="51">
        <v>2802790</v>
      </c>
      <c r="E82" s="39">
        <v>6.6</v>
      </c>
      <c r="F82" s="51">
        <v>8861767</v>
      </c>
      <c r="G82" s="39">
        <v>20.9</v>
      </c>
      <c r="H82" s="51">
        <v>11664557</v>
      </c>
      <c r="I82" s="39">
        <v>27.5</v>
      </c>
      <c r="J82" s="51">
        <v>961800</v>
      </c>
      <c r="K82" s="39">
        <v>6.1</v>
      </c>
      <c r="L82" s="39">
        <v>821.4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89921363</v>
      </c>
      <c r="D85" s="29">
        <v>10655314</v>
      </c>
      <c r="E85" s="54">
        <v>11.8</v>
      </c>
      <c r="F85" s="29">
        <v>29335523</v>
      </c>
      <c r="G85" s="54">
        <v>32.6</v>
      </c>
      <c r="H85" s="29">
        <v>39990837</v>
      </c>
      <c r="I85" s="54">
        <v>44.5</v>
      </c>
      <c r="J85" s="29">
        <v>17068179</v>
      </c>
      <c r="K85" s="54">
        <v>29.3</v>
      </c>
      <c r="L85" s="54">
        <v>71.900000000000006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11750000</v>
      </c>
      <c r="D86" s="53">
        <v>0</v>
      </c>
      <c r="E86" s="54">
        <v>0</v>
      </c>
      <c r="F86" s="53">
        <v>44515</v>
      </c>
      <c r="G86" s="54">
        <v>0.4</v>
      </c>
      <c r="H86" s="53">
        <v>44515</v>
      </c>
      <c r="I86" s="54">
        <v>0.4</v>
      </c>
      <c r="J86" s="53">
        <v>2321141</v>
      </c>
      <c r="K86" s="54">
        <v>14.8</v>
      </c>
      <c r="L86" s="54">
        <v>-98.1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11750000</v>
      </c>
      <c r="D88" s="33">
        <v>0</v>
      </c>
      <c r="E88" s="34">
        <v>0</v>
      </c>
      <c r="F88" s="33">
        <v>44515</v>
      </c>
      <c r="G88" s="34">
        <v>0.4</v>
      </c>
      <c r="H88" s="33">
        <v>44515</v>
      </c>
      <c r="I88" s="34">
        <v>0.4</v>
      </c>
      <c r="J88" s="33">
        <v>2321141</v>
      </c>
      <c r="K88" s="34">
        <v>14.8</v>
      </c>
      <c r="L88" s="34">
        <v>-98.1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2881160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29000</v>
      </c>
      <c r="K90" s="54">
        <v>3.2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2881160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29000</v>
      </c>
      <c r="K91" s="34">
        <v>3.5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56856203</v>
      </c>
      <c r="D96" s="53">
        <v>9128156</v>
      </c>
      <c r="E96" s="54">
        <v>16.100000000000001</v>
      </c>
      <c r="F96" s="53">
        <v>20136825</v>
      </c>
      <c r="G96" s="54">
        <v>35.4</v>
      </c>
      <c r="H96" s="53">
        <v>29264981</v>
      </c>
      <c r="I96" s="54">
        <v>51.5</v>
      </c>
      <c r="J96" s="53">
        <v>14291136</v>
      </c>
      <c r="K96" s="54">
        <v>44.8</v>
      </c>
      <c r="L96" s="54">
        <v>40.9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56856203</v>
      </c>
      <c r="D98" s="33">
        <v>9128156</v>
      </c>
      <c r="E98" s="34">
        <v>16.100000000000001</v>
      </c>
      <c r="F98" s="33">
        <v>20136825</v>
      </c>
      <c r="G98" s="34">
        <v>35.4</v>
      </c>
      <c r="H98" s="33">
        <v>29264981</v>
      </c>
      <c r="I98" s="34">
        <v>51.5</v>
      </c>
      <c r="J98" s="33">
        <v>14291136</v>
      </c>
      <c r="K98" s="34">
        <v>44.8</v>
      </c>
      <c r="L98" s="34">
        <v>40.9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18434000</v>
      </c>
      <c r="D100" s="53">
        <v>1527158</v>
      </c>
      <c r="E100" s="54">
        <v>8.3000000000000007</v>
      </c>
      <c r="F100" s="53">
        <v>9154183</v>
      </c>
      <c r="G100" s="54">
        <v>49.7</v>
      </c>
      <c r="H100" s="53">
        <v>10681341</v>
      </c>
      <c r="I100" s="54">
        <v>57.9</v>
      </c>
      <c r="J100" s="53">
        <v>426902</v>
      </c>
      <c r="K100" s="54">
        <v>2.5</v>
      </c>
      <c r="L100" s="54">
        <v>2044.3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16034000</v>
      </c>
      <c r="D101" s="33">
        <v>1527158</v>
      </c>
      <c r="E101" s="34">
        <v>9.5</v>
      </c>
      <c r="F101" s="33">
        <v>444183</v>
      </c>
      <c r="G101" s="34">
        <v>2.8</v>
      </c>
      <c r="H101" s="33">
        <v>1971341</v>
      </c>
      <c r="I101" s="34">
        <v>12.3</v>
      </c>
      <c r="J101" s="33">
        <v>382052</v>
      </c>
      <c r="K101" s="34">
        <v>3</v>
      </c>
      <c r="L101" s="34">
        <v>16.3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2400000</v>
      </c>
      <c r="D104" s="33">
        <v>0</v>
      </c>
      <c r="E104" s="34">
        <v>0</v>
      </c>
      <c r="F104" s="33">
        <v>8710000</v>
      </c>
      <c r="G104" s="34">
        <v>362.9</v>
      </c>
      <c r="H104" s="33">
        <v>8710000</v>
      </c>
      <c r="I104" s="34">
        <v>362.9</v>
      </c>
      <c r="J104" s="33">
        <v>44850</v>
      </c>
      <c r="K104" s="34">
        <v>1</v>
      </c>
      <c r="L104" s="34">
        <v>19320.3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423844151</v>
      </c>
      <c r="D113" s="53">
        <v>135824477</v>
      </c>
      <c r="E113" s="54">
        <v>32</v>
      </c>
      <c r="F113" s="53">
        <v>156508067</v>
      </c>
      <c r="G113" s="54">
        <v>36.9</v>
      </c>
      <c r="H113" s="53">
        <v>292332544</v>
      </c>
      <c r="I113" s="54">
        <v>69</v>
      </c>
      <c r="J113" s="53">
        <v>106410582</v>
      </c>
      <c r="K113" s="54">
        <v>35.200000000000003</v>
      </c>
      <c r="L113" s="54">
        <v>47.1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41032000</v>
      </c>
      <c r="D114" s="33">
        <v>4011851</v>
      </c>
      <c r="E114" s="34">
        <v>9.8000000000000007</v>
      </c>
      <c r="F114" s="33">
        <v>11917650</v>
      </c>
      <c r="G114" s="34">
        <v>29</v>
      </c>
      <c r="H114" s="33">
        <v>15929501</v>
      </c>
      <c r="I114" s="34">
        <v>38.799999999999997</v>
      </c>
      <c r="J114" s="33">
        <v>8087053</v>
      </c>
      <c r="K114" s="34">
        <v>38.299999999999997</v>
      </c>
      <c r="L114" s="34">
        <v>47.4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89966270</v>
      </c>
      <c r="D115" s="33">
        <v>14436703</v>
      </c>
      <c r="E115" s="34">
        <v>16</v>
      </c>
      <c r="F115" s="33">
        <v>39615704</v>
      </c>
      <c r="G115" s="34">
        <v>44</v>
      </c>
      <c r="H115" s="33">
        <v>54052407</v>
      </c>
      <c r="I115" s="34">
        <v>60.1</v>
      </c>
      <c r="J115" s="33">
        <v>22663263</v>
      </c>
      <c r="K115" s="34">
        <v>40.6</v>
      </c>
      <c r="L115" s="34">
        <v>74.8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12917880</v>
      </c>
      <c r="D116" s="33">
        <v>6458623</v>
      </c>
      <c r="E116" s="34">
        <v>50</v>
      </c>
      <c r="F116" s="33">
        <v>22608713</v>
      </c>
      <c r="G116" s="34">
        <v>175</v>
      </c>
      <c r="H116" s="33">
        <v>29067336</v>
      </c>
      <c r="I116" s="34">
        <v>225</v>
      </c>
      <c r="J116" s="33">
        <v>3866266</v>
      </c>
      <c r="K116" s="34">
        <v>140.1</v>
      </c>
      <c r="L116" s="34">
        <v>484.8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208330001</v>
      </c>
      <c r="D117" s="33">
        <v>84121300</v>
      </c>
      <c r="E117" s="34">
        <v>40.4</v>
      </c>
      <c r="F117" s="33">
        <v>71366000</v>
      </c>
      <c r="G117" s="34">
        <v>34.299999999999997</v>
      </c>
      <c r="H117" s="33">
        <v>155487300</v>
      </c>
      <c r="I117" s="34">
        <v>74.599999999999994</v>
      </c>
      <c r="J117" s="33">
        <v>67064000</v>
      </c>
      <c r="K117" s="34">
        <v>35.1</v>
      </c>
      <c r="L117" s="34">
        <v>6.4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47471000</v>
      </c>
      <c r="D118" s="33">
        <v>26796000</v>
      </c>
      <c r="E118" s="34">
        <v>56.4</v>
      </c>
      <c r="F118" s="33">
        <v>11000000</v>
      </c>
      <c r="G118" s="34">
        <v>23.2</v>
      </c>
      <c r="H118" s="33">
        <v>37796000</v>
      </c>
      <c r="I118" s="34">
        <v>79.599999999999994</v>
      </c>
      <c r="J118" s="33">
        <v>4730000</v>
      </c>
      <c r="K118" s="34">
        <v>12.6</v>
      </c>
      <c r="L118" s="34">
        <v>132.6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24127000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-336791936</v>
      </c>
      <c r="D121" s="53">
        <v>-56243574</v>
      </c>
      <c r="E121" s="54">
        <v>16.7</v>
      </c>
      <c r="F121" s="53">
        <v>-127518327</v>
      </c>
      <c r="G121" s="54">
        <v>37.9</v>
      </c>
      <c r="H121" s="53">
        <v>-183761901</v>
      </c>
      <c r="I121" s="54">
        <v>54.6</v>
      </c>
      <c r="J121" s="53">
        <v>-42719418</v>
      </c>
      <c r="K121" s="54">
        <v>19</v>
      </c>
      <c r="L121" s="54">
        <v>198.5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-333851936</v>
      </c>
      <c r="D122" s="33">
        <v>-56243574</v>
      </c>
      <c r="E122" s="34">
        <v>16.8</v>
      </c>
      <c r="F122" s="33">
        <v>-127518327</v>
      </c>
      <c r="G122" s="34">
        <v>38.200000000000003</v>
      </c>
      <c r="H122" s="33">
        <v>-183761901</v>
      </c>
      <c r="I122" s="34">
        <v>55</v>
      </c>
      <c r="J122" s="33">
        <v>-42719418</v>
      </c>
      <c r="K122" s="34">
        <v>19.2</v>
      </c>
      <c r="L122" s="34">
        <v>198.5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-2940000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87052215</v>
      </c>
      <c r="D125" s="61">
        <v>79580903</v>
      </c>
      <c r="E125" s="62">
        <v>91.4</v>
      </c>
      <c r="F125" s="61">
        <v>28989740</v>
      </c>
      <c r="G125" s="62">
        <v>33.299999999999997</v>
      </c>
      <c r="H125" s="61">
        <v>108570643</v>
      </c>
      <c r="I125" s="62">
        <v>124.7</v>
      </c>
      <c r="J125" s="61">
        <v>63691164</v>
      </c>
      <c r="K125" s="62">
        <v>100.1</v>
      </c>
      <c r="L125" s="62">
        <v>-54.5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-89921363</v>
      </c>
      <c r="D133" s="53">
        <v>-12093348</v>
      </c>
      <c r="E133" s="54">
        <v>13.4</v>
      </c>
      <c r="F133" s="53">
        <v>-29760284</v>
      </c>
      <c r="G133" s="54">
        <v>33.1</v>
      </c>
      <c r="H133" s="53">
        <v>-41853632</v>
      </c>
      <c r="I133" s="54">
        <v>46.5</v>
      </c>
      <c r="J133" s="53">
        <v>-17237218</v>
      </c>
      <c r="K133" s="54">
        <v>30.6</v>
      </c>
      <c r="L133" s="54">
        <v>72.7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-89921363</v>
      </c>
      <c r="D134" s="33">
        <v>-12093348</v>
      </c>
      <c r="E134" s="34">
        <v>13.4</v>
      </c>
      <c r="F134" s="33">
        <v>-29760284</v>
      </c>
      <c r="G134" s="34">
        <v>33.1</v>
      </c>
      <c r="H134" s="33">
        <v>-41853632</v>
      </c>
      <c r="I134" s="34">
        <v>46.5</v>
      </c>
      <c r="J134" s="33">
        <v>-17237218</v>
      </c>
      <c r="K134" s="34">
        <v>30.6</v>
      </c>
      <c r="L134" s="34">
        <v>72.7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-89921363</v>
      </c>
      <c r="D135" s="61">
        <v>-12093348</v>
      </c>
      <c r="E135" s="62">
        <v>13.4</v>
      </c>
      <c r="F135" s="61">
        <v>-29760284</v>
      </c>
      <c r="G135" s="62">
        <v>33.1</v>
      </c>
      <c r="H135" s="61">
        <v>-41853632</v>
      </c>
      <c r="I135" s="62">
        <v>46.5</v>
      </c>
      <c r="J135" s="61">
        <v>-17237218</v>
      </c>
      <c r="K135" s="62">
        <v>30.6</v>
      </c>
      <c r="L135" s="62">
        <v>72.7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-2869148</v>
      </c>
      <c r="D146" s="29">
        <v>67487555</v>
      </c>
      <c r="E146" s="30">
        <v>-2352.1999999999998</v>
      </c>
      <c r="F146" s="29">
        <v>-770544</v>
      </c>
      <c r="G146" s="30">
        <v>26.9</v>
      </c>
      <c r="H146" s="29">
        <v>66717011</v>
      </c>
      <c r="I146" s="30">
        <v>-2325.3000000000002</v>
      </c>
      <c r="J146" s="29">
        <v>46453946</v>
      </c>
      <c r="K146" s="30">
        <v>-3582.8</v>
      </c>
      <c r="L146" s="30">
        <v>-101.7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237414371</v>
      </c>
      <c r="D147" s="33">
        <v>301371531</v>
      </c>
      <c r="E147" s="34">
        <v>126.9</v>
      </c>
      <c r="F147" s="33">
        <v>368859086</v>
      </c>
      <c r="G147" s="34">
        <v>155.4</v>
      </c>
      <c r="H147" s="33">
        <v>301371531</v>
      </c>
      <c r="I147" s="34">
        <v>126.9</v>
      </c>
      <c r="J147" s="33">
        <v>7838941</v>
      </c>
      <c r="K147" s="34">
        <v>0</v>
      </c>
      <c r="L147" s="34">
        <v>4605.5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234545223</v>
      </c>
      <c r="D148" s="71">
        <v>368859086</v>
      </c>
      <c r="E148" s="72">
        <v>157.30000000000001</v>
      </c>
      <c r="F148" s="71">
        <v>368176386</v>
      </c>
      <c r="G148" s="72">
        <v>157</v>
      </c>
      <c r="H148" s="71">
        <v>368176386</v>
      </c>
      <c r="I148" s="72">
        <v>157</v>
      </c>
      <c r="J148" s="71">
        <v>54292887</v>
      </c>
      <c r="K148" s="72">
        <v>22.6</v>
      </c>
      <c r="L148" s="72">
        <v>578.1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13029</v>
      </c>
      <c r="J155" s="34">
        <v>100</v>
      </c>
      <c r="K155" s="33">
        <v>13029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7624582</v>
      </c>
      <c r="D156" s="34">
        <v>34.4</v>
      </c>
      <c r="E156" s="33">
        <v>763496</v>
      </c>
      <c r="F156" s="34">
        <v>3.4</v>
      </c>
      <c r="G156" s="33">
        <v>630049</v>
      </c>
      <c r="H156" s="34">
        <v>2.8</v>
      </c>
      <c r="I156" s="33">
        <v>13162376</v>
      </c>
      <c r="J156" s="34">
        <v>59.3</v>
      </c>
      <c r="K156" s="33">
        <v>22180503</v>
      </c>
      <c r="L156" s="34">
        <v>9.9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4096435</v>
      </c>
      <c r="D157" s="34">
        <v>3.1</v>
      </c>
      <c r="E157" s="33">
        <v>2527643</v>
      </c>
      <c r="F157" s="34">
        <v>1.9</v>
      </c>
      <c r="G157" s="33">
        <v>2436779</v>
      </c>
      <c r="H157" s="34">
        <v>1.9</v>
      </c>
      <c r="I157" s="33">
        <v>121550672</v>
      </c>
      <c r="J157" s="34">
        <v>93.1</v>
      </c>
      <c r="K157" s="33">
        <v>130611529</v>
      </c>
      <c r="L157" s="34">
        <v>58.1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3318</v>
      </c>
      <c r="J158" s="34">
        <v>100</v>
      </c>
      <c r="K158" s="33">
        <v>3318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515809</v>
      </c>
      <c r="D159" s="34">
        <v>3.8</v>
      </c>
      <c r="E159" s="33">
        <v>253244</v>
      </c>
      <c r="F159" s="34">
        <v>1.9</v>
      </c>
      <c r="G159" s="33">
        <v>218181</v>
      </c>
      <c r="H159" s="34">
        <v>1.6</v>
      </c>
      <c r="I159" s="33">
        <v>12580944</v>
      </c>
      <c r="J159" s="34">
        <v>92.7</v>
      </c>
      <c r="K159" s="33">
        <v>13568178</v>
      </c>
      <c r="L159" s="34">
        <v>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1296709</v>
      </c>
      <c r="D161" s="34">
        <v>2.2000000000000002</v>
      </c>
      <c r="E161" s="33">
        <v>1295548</v>
      </c>
      <c r="F161" s="34">
        <v>2.2000000000000002</v>
      </c>
      <c r="G161" s="33">
        <v>1267452</v>
      </c>
      <c r="H161" s="34">
        <v>2.2000000000000002</v>
      </c>
      <c r="I161" s="33">
        <v>54214861</v>
      </c>
      <c r="J161" s="34">
        <v>93.4</v>
      </c>
      <c r="K161" s="33">
        <v>58074570</v>
      </c>
      <c r="L161" s="34">
        <v>25.8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7208</v>
      </c>
      <c r="F163" s="34">
        <v>1.8</v>
      </c>
      <c r="G163" s="33">
        <v>9498</v>
      </c>
      <c r="H163" s="34">
        <v>2.4</v>
      </c>
      <c r="I163" s="33">
        <v>383801</v>
      </c>
      <c r="J163" s="34">
        <v>95.8</v>
      </c>
      <c r="K163" s="33">
        <v>400507</v>
      </c>
      <c r="L163" s="34">
        <v>0.2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13533535</v>
      </c>
      <c r="D164" s="76">
        <v>6</v>
      </c>
      <c r="E164" s="41">
        <v>4847139</v>
      </c>
      <c r="F164" s="76">
        <v>2.2000000000000002</v>
      </c>
      <c r="G164" s="41">
        <v>4561959</v>
      </c>
      <c r="H164" s="76">
        <v>2</v>
      </c>
      <c r="I164" s="41">
        <v>201909001</v>
      </c>
      <c r="J164" s="76">
        <v>89.8</v>
      </c>
      <c r="K164" s="41">
        <v>224851634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490840</v>
      </c>
      <c r="D166" s="34">
        <v>1.9</v>
      </c>
      <c r="E166" s="33">
        <v>451190</v>
      </c>
      <c r="F166" s="34">
        <v>1.8</v>
      </c>
      <c r="G166" s="33">
        <v>433119</v>
      </c>
      <c r="H166" s="34">
        <v>1.7</v>
      </c>
      <c r="I166" s="33">
        <v>24248900</v>
      </c>
      <c r="J166" s="34">
        <v>94.6</v>
      </c>
      <c r="K166" s="33">
        <v>25624049</v>
      </c>
      <c r="L166" s="34">
        <v>11.4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10339771</v>
      </c>
      <c r="D167" s="34">
        <v>7.4</v>
      </c>
      <c r="E167" s="33">
        <v>3160137</v>
      </c>
      <c r="F167" s="34">
        <v>2.2999999999999998</v>
      </c>
      <c r="G167" s="33">
        <v>3016937</v>
      </c>
      <c r="H167" s="34">
        <v>2.2000000000000002</v>
      </c>
      <c r="I167" s="33">
        <v>123355868</v>
      </c>
      <c r="J167" s="34">
        <v>88.2</v>
      </c>
      <c r="K167" s="33">
        <v>139872713</v>
      </c>
      <c r="L167" s="34">
        <v>62.2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2702924</v>
      </c>
      <c r="D168" s="34">
        <v>4.5999999999999996</v>
      </c>
      <c r="E168" s="33">
        <v>1235812</v>
      </c>
      <c r="F168" s="34">
        <v>2.1</v>
      </c>
      <c r="G168" s="33">
        <v>1111903</v>
      </c>
      <c r="H168" s="34">
        <v>1.9</v>
      </c>
      <c r="I168" s="33">
        <v>54304233</v>
      </c>
      <c r="J168" s="34">
        <v>91.5</v>
      </c>
      <c r="K168" s="33">
        <v>59354872</v>
      </c>
      <c r="L168" s="34">
        <v>26.4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13533535</v>
      </c>
      <c r="D170" s="76">
        <v>6</v>
      </c>
      <c r="E170" s="41">
        <v>4847139</v>
      </c>
      <c r="F170" s="76">
        <v>2.2000000000000002</v>
      </c>
      <c r="G170" s="41">
        <v>4561959</v>
      </c>
      <c r="H170" s="76">
        <v>2</v>
      </c>
      <c r="I170" s="41">
        <v>201909001</v>
      </c>
      <c r="J170" s="76">
        <v>89.8</v>
      </c>
      <c r="K170" s="41">
        <v>224851634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5000</v>
      </c>
      <c r="F183" s="34">
        <v>100</v>
      </c>
      <c r="G183" s="33">
        <v>0</v>
      </c>
      <c r="H183" s="34">
        <v>0</v>
      </c>
      <c r="I183" s="33">
        <v>0</v>
      </c>
      <c r="J183" s="34">
        <v>0</v>
      </c>
      <c r="K183" s="33">
        <v>5000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0</v>
      </c>
      <c r="D187" s="76">
        <v>0</v>
      </c>
      <c r="E187" s="41">
        <v>5000</v>
      </c>
      <c r="F187" s="76">
        <v>100</v>
      </c>
      <c r="G187" s="41">
        <v>0</v>
      </c>
      <c r="H187" s="76">
        <v>0</v>
      </c>
      <c r="I187" s="41">
        <v>0</v>
      </c>
      <c r="J187" s="76">
        <v>0</v>
      </c>
      <c r="K187" s="41">
        <v>5000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274</v>
      </c>
      <c r="D190" s="86" t="s">
        <v>3</v>
      </c>
      <c r="E190" s="86" t="s">
        <v>3</v>
      </c>
      <c r="F190" s="86" t="s">
        <v>275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276</v>
      </c>
      <c r="D191" s="87" t="s">
        <v>3</v>
      </c>
      <c r="E191" s="87" t="s">
        <v>3</v>
      </c>
      <c r="F191" s="87" t="s">
        <v>277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dMqfnYvhHJO3rPbLYnkw9reU8f029Ytwkb4SC80A3nyoJaPvGw3f2N+D2g32fhQP5AAbnRZTeNGssad/lrnXrw==" saltValue="AKxY8SZf64fFPeNzZSLEh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7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6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278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752711553</v>
      </c>
      <c r="D12" s="29">
        <v>226136179</v>
      </c>
      <c r="E12" s="30">
        <v>30</v>
      </c>
      <c r="F12" s="29">
        <v>190255463</v>
      </c>
      <c r="G12" s="30">
        <v>25.3</v>
      </c>
      <c r="H12" s="29">
        <v>416391642</v>
      </c>
      <c r="I12" s="30">
        <v>55.3</v>
      </c>
      <c r="J12" s="29">
        <v>151354055</v>
      </c>
      <c r="K12" s="30">
        <v>51.6</v>
      </c>
      <c r="L12" s="30">
        <v>25.7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133514808</v>
      </c>
      <c r="D14" s="33">
        <v>35179030</v>
      </c>
      <c r="E14" s="34">
        <v>26.3</v>
      </c>
      <c r="F14" s="33">
        <v>33060039</v>
      </c>
      <c r="G14" s="34">
        <v>24.8</v>
      </c>
      <c r="H14" s="33">
        <v>68239069</v>
      </c>
      <c r="I14" s="34">
        <v>51.1</v>
      </c>
      <c r="J14" s="33">
        <v>25087413</v>
      </c>
      <c r="K14" s="34">
        <v>42.7</v>
      </c>
      <c r="L14" s="34">
        <v>31.8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12487704</v>
      </c>
      <c r="D17" s="33">
        <v>3307316</v>
      </c>
      <c r="E17" s="34">
        <v>26.5</v>
      </c>
      <c r="F17" s="33">
        <v>3330684</v>
      </c>
      <c r="G17" s="34">
        <v>26.7</v>
      </c>
      <c r="H17" s="33">
        <v>6638000</v>
      </c>
      <c r="I17" s="34">
        <v>53.2</v>
      </c>
      <c r="J17" s="33">
        <v>3201046</v>
      </c>
      <c r="K17" s="34">
        <v>59.9</v>
      </c>
      <c r="L17" s="34">
        <v>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2026248</v>
      </c>
      <c r="D18" s="33">
        <v>370971</v>
      </c>
      <c r="E18" s="34">
        <v>18.3</v>
      </c>
      <c r="F18" s="33">
        <v>700707</v>
      </c>
      <c r="G18" s="34">
        <v>34.6</v>
      </c>
      <c r="H18" s="33">
        <v>1071678</v>
      </c>
      <c r="I18" s="34">
        <v>52.9</v>
      </c>
      <c r="J18" s="33">
        <v>252709</v>
      </c>
      <c r="K18" s="34">
        <v>98.9</v>
      </c>
      <c r="L18" s="34">
        <v>177.3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9925316</v>
      </c>
      <c r="D21" s="33">
        <v>899764</v>
      </c>
      <c r="E21" s="34">
        <v>9.1</v>
      </c>
      <c r="F21" s="33">
        <v>1013970</v>
      </c>
      <c r="G21" s="34">
        <v>10.199999999999999</v>
      </c>
      <c r="H21" s="33">
        <v>1913734</v>
      </c>
      <c r="I21" s="34">
        <v>19.3</v>
      </c>
      <c r="J21" s="33">
        <v>0</v>
      </c>
      <c r="K21" s="34">
        <v>0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9404336</v>
      </c>
      <c r="D22" s="33">
        <v>2138650</v>
      </c>
      <c r="E22" s="34">
        <v>22.7</v>
      </c>
      <c r="F22" s="33">
        <v>1095107</v>
      </c>
      <c r="G22" s="34">
        <v>11.6</v>
      </c>
      <c r="H22" s="33">
        <v>3233757</v>
      </c>
      <c r="I22" s="34">
        <v>34.4</v>
      </c>
      <c r="J22" s="33">
        <v>1161906</v>
      </c>
      <c r="K22" s="34">
        <v>153.69999999999999</v>
      </c>
      <c r="L22" s="34">
        <v>-5.7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2854615</v>
      </c>
      <c r="D25" s="33">
        <v>159290</v>
      </c>
      <c r="E25" s="34">
        <v>5.6</v>
      </c>
      <c r="F25" s="33">
        <v>283642</v>
      </c>
      <c r="G25" s="34">
        <v>9.9</v>
      </c>
      <c r="H25" s="33">
        <v>442932</v>
      </c>
      <c r="I25" s="34">
        <v>15.5</v>
      </c>
      <c r="J25" s="33">
        <v>280082</v>
      </c>
      <c r="K25" s="34">
        <v>139.80000000000001</v>
      </c>
      <c r="L25" s="34">
        <v>1.3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7302194</v>
      </c>
      <c r="D26" s="33">
        <v>1737099</v>
      </c>
      <c r="E26" s="34">
        <v>23.8</v>
      </c>
      <c r="F26" s="33">
        <v>1443039</v>
      </c>
      <c r="G26" s="34">
        <v>19.8</v>
      </c>
      <c r="H26" s="33">
        <v>3180138</v>
      </c>
      <c r="I26" s="34">
        <v>43.6</v>
      </c>
      <c r="J26" s="33">
        <v>0</v>
      </c>
      <c r="K26" s="34">
        <v>0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967721</v>
      </c>
      <c r="D27" s="33">
        <v>5948</v>
      </c>
      <c r="E27" s="34">
        <v>0.6</v>
      </c>
      <c r="F27" s="33">
        <v>17167</v>
      </c>
      <c r="G27" s="34">
        <v>1.8</v>
      </c>
      <c r="H27" s="33">
        <v>23115</v>
      </c>
      <c r="I27" s="34">
        <v>2.4</v>
      </c>
      <c r="J27" s="33">
        <v>28696</v>
      </c>
      <c r="K27" s="34">
        <v>-286</v>
      </c>
      <c r="L27" s="34">
        <v>-40.200000000000003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67167756</v>
      </c>
      <c r="D29" s="33">
        <v>14319955</v>
      </c>
      <c r="E29" s="34">
        <v>21.3</v>
      </c>
      <c r="F29" s="33">
        <v>14589097</v>
      </c>
      <c r="G29" s="34">
        <v>21.7</v>
      </c>
      <c r="H29" s="33">
        <v>28909052</v>
      </c>
      <c r="I29" s="34">
        <v>43</v>
      </c>
      <c r="J29" s="33">
        <v>-3035929</v>
      </c>
      <c r="K29" s="34">
        <v>-9.6999999999999993</v>
      </c>
      <c r="L29" s="34">
        <v>-580.5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113999018</v>
      </c>
      <c r="D31" s="33">
        <v>4358105</v>
      </c>
      <c r="E31" s="34">
        <v>3.8</v>
      </c>
      <c r="F31" s="33">
        <v>4412613</v>
      </c>
      <c r="G31" s="34">
        <v>3.9</v>
      </c>
      <c r="H31" s="33">
        <v>8770718</v>
      </c>
      <c r="I31" s="34">
        <v>7.7</v>
      </c>
      <c r="J31" s="33">
        <v>1500682</v>
      </c>
      <c r="K31" s="34">
        <v>2.9</v>
      </c>
      <c r="L31" s="34">
        <v>194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1646219</v>
      </c>
      <c r="K32" s="34">
        <v>44.9</v>
      </c>
      <c r="L32" s="34">
        <v>-100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383099001</v>
      </c>
      <c r="D33" s="33">
        <v>159551688</v>
      </c>
      <c r="E33" s="34">
        <v>41.6</v>
      </c>
      <c r="F33" s="33">
        <v>127377350</v>
      </c>
      <c r="G33" s="34">
        <v>33.200000000000003</v>
      </c>
      <c r="H33" s="33">
        <v>286929038</v>
      </c>
      <c r="I33" s="34">
        <v>74.900000000000006</v>
      </c>
      <c r="J33" s="33">
        <v>99857956</v>
      </c>
      <c r="K33" s="34">
        <v>68.900000000000006</v>
      </c>
      <c r="L33" s="34">
        <v>27.6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9962836</v>
      </c>
      <c r="D34" s="33">
        <v>3523629</v>
      </c>
      <c r="E34" s="34">
        <v>35.4</v>
      </c>
      <c r="F34" s="33">
        <v>3488701</v>
      </c>
      <c r="G34" s="34">
        <v>35</v>
      </c>
      <c r="H34" s="33">
        <v>7012330</v>
      </c>
      <c r="I34" s="34">
        <v>70.400000000000006</v>
      </c>
      <c r="J34" s="33">
        <v>21402996</v>
      </c>
      <c r="K34" s="34">
        <v>455.1</v>
      </c>
      <c r="L34" s="34">
        <v>-83.7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10835</v>
      </c>
      <c r="E37" s="34">
        <v>0</v>
      </c>
      <c r="F37" s="33">
        <v>17246</v>
      </c>
      <c r="G37" s="34">
        <v>0</v>
      </c>
      <c r="H37" s="33">
        <v>28081</v>
      </c>
      <c r="I37" s="34">
        <v>0</v>
      </c>
      <c r="J37" s="33">
        <v>0</v>
      </c>
      <c r="K37" s="34">
        <v>0</v>
      </c>
      <c r="L37" s="34">
        <v>-100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573899</v>
      </c>
      <c r="E38" s="34">
        <v>0</v>
      </c>
      <c r="F38" s="33">
        <v>-573899</v>
      </c>
      <c r="G38" s="34">
        <v>0</v>
      </c>
      <c r="H38" s="33">
        <v>0</v>
      </c>
      <c r="I38" s="34">
        <v>0</v>
      </c>
      <c r="J38" s="33">
        <v>-29721</v>
      </c>
      <c r="K38" s="34">
        <v>0</v>
      </c>
      <c r="L38" s="34">
        <v>1831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734364413</v>
      </c>
      <c r="D41" s="29">
        <v>164789243</v>
      </c>
      <c r="E41" s="30">
        <v>22.4</v>
      </c>
      <c r="F41" s="29">
        <v>160338417</v>
      </c>
      <c r="G41" s="30">
        <v>21.8</v>
      </c>
      <c r="H41" s="29">
        <v>325127660</v>
      </c>
      <c r="I41" s="30">
        <v>44.3</v>
      </c>
      <c r="J41" s="29">
        <v>146528749</v>
      </c>
      <c r="K41" s="30">
        <v>42.4</v>
      </c>
      <c r="L41" s="30">
        <v>9.4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213756664</v>
      </c>
      <c r="D42" s="33">
        <v>45545107</v>
      </c>
      <c r="E42" s="34">
        <v>21.3</v>
      </c>
      <c r="F42" s="33">
        <v>55601057</v>
      </c>
      <c r="G42" s="34">
        <v>26</v>
      </c>
      <c r="H42" s="33">
        <v>101146164</v>
      </c>
      <c r="I42" s="34">
        <v>47.3</v>
      </c>
      <c r="J42" s="33">
        <v>50427994</v>
      </c>
      <c r="K42" s="34">
        <v>47.2</v>
      </c>
      <c r="L42" s="34">
        <v>10.3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28178016</v>
      </c>
      <c r="D43" s="33">
        <v>6341074</v>
      </c>
      <c r="E43" s="34">
        <v>22.5</v>
      </c>
      <c r="F43" s="33">
        <v>7651207</v>
      </c>
      <c r="G43" s="34">
        <v>27.2</v>
      </c>
      <c r="H43" s="33">
        <v>13992281</v>
      </c>
      <c r="I43" s="34">
        <v>49.7</v>
      </c>
      <c r="J43" s="33">
        <v>6604869</v>
      </c>
      <c r="K43" s="34">
        <v>54</v>
      </c>
      <c r="L43" s="34">
        <v>15.8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121122936</v>
      </c>
      <c r="D44" s="33">
        <v>40886509</v>
      </c>
      <c r="E44" s="34">
        <v>33.799999999999997</v>
      </c>
      <c r="F44" s="33">
        <v>29808854</v>
      </c>
      <c r="G44" s="34">
        <v>24.6</v>
      </c>
      <c r="H44" s="33">
        <v>70695363</v>
      </c>
      <c r="I44" s="34">
        <v>58.4</v>
      </c>
      <c r="J44" s="33">
        <v>25113192</v>
      </c>
      <c r="K44" s="34">
        <v>43.6</v>
      </c>
      <c r="L44" s="34">
        <v>18.7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37864642</v>
      </c>
      <c r="D45" s="33">
        <v>13113184</v>
      </c>
      <c r="E45" s="34">
        <v>34.6</v>
      </c>
      <c r="F45" s="33">
        <v>10650079</v>
      </c>
      <c r="G45" s="34">
        <v>28.1</v>
      </c>
      <c r="H45" s="33">
        <v>23763263</v>
      </c>
      <c r="I45" s="34">
        <v>62.8</v>
      </c>
      <c r="J45" s="33">
        <v>14203053</v>
      </c>
      <c r="K45" s="34">
        <v>51.2</v>
      </c>
      <c r="L45" s="34">
        <v>-25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124418704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59689727</v>
      </c>
      <c r="D47" s="33">
        <v>16204580</v>
      </c>
      <c r="E47" s="34">
        <v>27.1</v>
      </c>
      <c r="F47" s="33">
        <v>16310364</v>
      </c>
      <c r="G47" s="34">
        <v>27.3</v>
      </c>
      <c r="H47" s="33">
        <v>32514944</v>
      </c>
      <c r="I47" s="34">
        <v>54.5</v>
      </c>
      <c r="J47" s="33">
        <v>15372752</v>
      </c>
      <c r="K47" s="34">
        <v>46.4</v>
      </c>
      <c r="L47" s="34">
        <v>6.1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405992</v>
      </c>
      <c r="D48" s="33">
        <v>150315</v>
      </c>
      <c r="E48" s="34">
        <v>37</v>
      </c>
      <c r="F48" s="33">
        <v>245856</v>
      </c>
      <c r="G48" s="34">
        <v>60.6</v>
      </c>
      <c r="H48" s="33">
        <v>396171</v>
      </c>
      <c r="I48" s="34">
        <v>97.6</v>
      </c>
      <c r="J48" s="33">
        <v>695632</v>
      </c>
      <c r="K48" s="34">
        <v>74.7</v>
      </c>
      <c r="L48" s="34">
        <v>-64.7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70102088</v>
      </c>
      <c r="D49" s="33">
        <v>21569090</v>
      </c>
      <c r="E49" s="34">
        <v>30.8</v>
      </c>
      <c r="F49" s="33">
        <v>18436258</v>
      </c>
      <c r="G49" s="34">
        <v>26.3</v>
      </c>
      <c r="H49" s="33">
        <v>40005348</v>
      </c>
      <c r="I49" s="34">
        <v>57.1</v>
      </c>
      <c r="J49" s="33">
        <v>18225631</v>
      </c>
      <c r="K49" s="34">
        <v>59.9</v>
      </c>
      <c r="L49" s="34">
        <v>1.2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9403886</v>
      </c>
      <c r="D50" s="33">
        <v>1641706</v>
      </c>
      <c r="E50" s="34">
        <v>17.5</v>
      </c>
      <c r="F50" s="33">
        <v>3174896</v>
      </c>
      <c r="G50" s="34">
        <v>33.799999999999997</v>
      </c>
      <c r="H50" s="33">
        <v>4816602</v>
      </c>
      <c r="I50" s="34">
        <v>51.2</v>
      </c>
      <c r="J50" s="33">
        <v>1730753</v>
      </c>
      <c r="K50" s="34">
        <v>80.8</v>
      </c>
      <c r="L50" s="34">
        <v>83.4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8116165</v>
      </c>
      <c r="D51" s="33">
        <v>651437</v>
      </c>
      <c r="E51" s="34">
        <v>8</v>
      </c>
      <c r="F51" s="33">
        <v>842513</v>
      </c>
      <c r="G51" s="34">
        <v>10.4</v>
      </c>
      <c r="H51" s="33">
        <v>1493950</v>
      </c>
      <c r="I51" s="34">
        <v>18.399999999999999</v>
      </c>
      <c r="J51" s="33">
        <v>1450985</v>
      </c>
      <c r="K51" s="34">
        <v>0</v>
      </c>
      <c r="L51" s="34">
        <v>-41.9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61255258</v>
      </c>
      <c r="D52" s="33">
        <v>18686241</v>
      </c>
      <c r="E52" s="34">
        <v>30.5</v>
      </c>
      <c r="F52" s="33">
        <v>17594113</v>
      </c>
      <c r="G52" s="34">
        <v>28.7</v>
      </c>
      <c r="H52" s="33">
        <v>36280354</v>
      </c>
      <c r="I52" s="34">
        <v>59.2</v>
      </c>
      <c r="J52" s="33">
        <v>12703888</v>
      </c>
      <c r="K52" s="34">
        <v>53.2</v>
      </c>
      <c r="L52" s="34">
        <v>38.5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50335</v>
      </c>
      <c r="D53" s="33">
        <v>0</v>
      </c>
      <c r="E53" s="34">
        <v>0</v>
      </c>
      <c r="F53" s="33">
        <v>23220</v>
      </c>
      <c r="G53" s="34">
        <v>46.1</v>
      </c>
      <c r="H53" s="33">
        <v>23220</v>
      </c>
      <c r="I53" s="34">
        <v>46.1</v>
      </c>
      <c r="J53" s="33">
        <v>0</v>
      </c>
      <c r="K53" s="34">
        <v>0</v>
      </c>
      <c r="L53" s="34">
        <v>-100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18347140</v>
      </c>
      <c r="D56" s="41">
        <v>61346936</v>
      </c>
      <c r="E56" s="42"/>
      <c r="F56" s="41">
        <v>29917046</v>
      </c>
      <c r="G56" s="42"/>
      <c r="H56" s="41">
        <v>91263982</v>
      </c>
      <c r="I56" s="42"/>
      <c r="J56" s="41">
        <v>4825306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96218404</v>
      </c>
      <c r="D57" s="33">
        <v>47213387</v>
      </c>
      <c r="E57" s="34">
        <v>49.1</v>
      </c>
      <c r="F57" s="33">
        <v>23970042</v>
      </c>
      <c r="G57" s="34">
        <v>24.9</v>
      </c>
      <c r="H57" s="33">
        <v>71183429</v>
      </c>
      <c r="I57" s="34">
        <v>74</v>
      </c>
      <c r="J57" s="33">
        <v>25168352</v>
      </c>
      <c r="K57" s="34">
        <v>40.700000000000003</v>
      </c>
      <c r="L57" s="34">
        <v>-4.8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19595</v>
      </c>
      <c r="K58" s="34">
        <v>0</v>
      </c>
      <c r="L58" s="34">
        <v>-100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114565544</v>
      </c>
      <c r="D59" s="41">
        <v>108560323</v>
      </c>
      <c r="E59" s="42"/>
      <c r="F59" s="41">
        <v>53887088</v>
      </c>
      <c r="G59" s="42"/>
      <c r="H59" s="41">
        <v>162447411</v>
      </c>
      <c r="I59" s="42"/>
      <c r="J59" s="41">
        <v>30013253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114565544</v>
      </c>
      <c r="D61" s="41">
        <v>108560323</v>
      </c>
      <c r="E61" s="42"/>
      <c r="F61" s="41">
        <v>53887088</v>
      </c>
      <c r="G61" s="42"/>
      <c r="H61" s="41">
        <v>162447411</v>
      </c>
      <c r="I61" s="42"/>
      <c r="J61" s="41">
        <v>30013253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114565544</v>
      </c>
      <c r="D64" s="41">
        <v>108560323</v>
      </c>
      <c r="E64" s="42"/>
      <c r="F64" s="41">
        <v>53887088</v>
      </c>
      <c r="G64" s="42"/>
      <c r="H64" s="41">
        <v>162447411</v>
      </c>
      <c r="I64" s="42"/>
      <c r="J64" s="41">
        <v>30013253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114565544</v>
      </c>
      <c r="D67" s="41">
        <v>108560323</v>
      </c>
      <c r="E67" s="42"/>
      <c r="F67" s="41">
        <v>53887088</v>
      </c>
      <c r="G67" s="42"/>
      <c r="H67" s="41">
        <v>162447411</v>
      </c>
      <c r="I67" s="42"/>
      <c r="J67" s="41">
        <v>30013253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110495280</v>
      </c>
      <c r="D75" s="29">
        <v>38125062</v>
      </c>
      <c r="E75" s="30">
        <v>34.5</v>
      </c>
      <c r="F75" s="29">
        <v>30144264</v>
      </c>
      <c r="G75" s="30">
        <v>27.3</v>
      </c>
      <c r="H75" s="29">
        <v>68269326</v>
      </c>
      <c r="I75" s="30">
        <v>61.8</v>
      </c>
      <c r="J75" s="29">
        <v>21622175</v>
      </c>
      <c r="K75" s="30">
        <v>33.799999999999997</v>
      </c>
      <c r="L75" s="30">
        <v>39.4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95858000</v>
      </c>
      <c r="D76" s="51">
        <v>36874840</v>
      </c>
      <c r="E76" s="39">
        <v>38.5</v>
      </c>
      <c r="F76" s="51">
        <v>27683289</v>
      </c>
      <c r="G76" s="39">
        <v>28.9</v>
      </c>
      <c r="H76" s="51">
        <v>64558129</v>
      </c>
      <c r="I76" s="39">
        <v>67.3</v>
      </c>
      <c r="J76" s="51">
        <v>20791022</v>
      </c>
      <c r="K76" s="39">
        <v>34.1</v>
      </c>
      <c r="L76" s="39">
        <v>33.200000000000003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360404</v>
      </c>
      <c r="D79" s="51">
        <v>0</v>
      </c>
      <c r="E79" s="39">
        <v>0</v>
      </c>
      <c r="F79" s="51">
        <v>106500</v>
      </c>
      <c r="G79" s="39">
        <v>29.6</v>
      </c>
      <c r="H79" s="51">
        <v>106500</v>
      </c>
      <c r="I79" s="39">
        <v>29.6</v>
      </c>
      <c r="J79" s="51">
        <v>0</v>
      </c>
      <c r="K79" s="39">
        <v>0</v>
      </c>
      <c r="L79" s="39">
        <v>-100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96218404</v>
      </c>
      <c r="D80" s="53">
        <v>36874840</v>
      </c>
      <c r="E80" s="54">
        <v>38.299999999999997</v>
      </c>
      <c r="F80" s="53">
        <v>27789789</v>
      </c>
      <c r="G80" s="54">
        <v>28.9</v>
      </c>
      <c r="H80" s="53">
        <v>64664629</v>
      </c>
      <c r="I80" s="54">
        <v>67.2</v>
      </c>
      <c r="J80" s="53">
        <v>20791022</v>
      </c>
      <c r="K80" s="54">
        <v>34.1</v>
      </c>
      <c r="L80" s="54">
        <v>33.700000000000003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14276876</v>
      </c>
      <c r="D82" s="51">
        <v>1250222</v>
      </c>
      <c r="E82" s="39">
        <v>8.8000000000000007</v>
      </c>
      <c r="F82" s="51">
        <v>2354475</v>
      </c>
      <c r="G82" s="39">
        <v>16.5</v>
      </c>
      <c r="H82" s="51">
        <v>3604697</v>
      </c>
      <c r="I82" s="39">
        <v>25.2</v>
      </c>
      <c r="J82" s="51">
        <v>831153</v>
      </c>
      <c r="K82" s="39">
        <v>29.2</v>
      </c>
      <c r="L82" s="39">
        <v>183.3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110495280</v>
      </c>
      <c r="D85" s="29">
        <v>38125062</v>
      </c>
      <c r="E85" s="54">
        <v>34.5</v>
      </c>
      <c r="F85" s="29">
        <v>30144264</v>
      </c>
      <c r="G85" s="54">
        <v>27.3</v>
      </c>
      <c r="H85" s="29">
        <v>68269326</v>
      </c>
      <c r="I85" s="54">
        <v>61.8</v>
      </c>
      <c r="J85" s="29">
        <v>21622175</v>
      </c>
      <c r="K85" s="54">
        <v>33.799999999999997</v>
      </c>
      <c r="L85" s="54">
        <v>39.4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7169970</v>
      </c>
      <c r="D86" s="53">
        <v>577348</v>
      </c>
      <c r="E86" s="54">
        <v>8.1</v>
      </c>
      <c r="F86" s="53">
        <v>358749</v>
      </c>
      <c r="G86" s="54">
        <v>5</v>
      </c>
      <c r="H86" s="53">
        <v>936097</v>
      </c>
      <c r="I86" s="54">
        <v>13.1</v>
      </c>
      <c r="J86" s="53">
        <v>680000</v>
      </c>
      <c r="K86" s="54">
        <v>85.9</v>
      </c>
      <c r="L86" s="54">
        <v>-47.2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7169970</v>
      </c>
      <c r="D88" s="33">
        <v>577348</v>
      </c>
      <c r="E88" s="34">
        <v>8.1</v>
      </c>
      <c r="F88" s="33">
        <v>358749</v>
      </c>
      <c r="G88" s="34">
        <v>5</v>
      </c>
      <c r="H88" s="33">
        <v>936097</v>
      </c>
      <c r="I88" s="34">
        <v>13.1</v>
      </c>
      <c r="J88" s="33">
        <v>680000</v>
      </c>
      <c r="K88" s="34">
        <v>85.9</v>
      </c>
      <c r="L88" s="34">
        <v>-47.2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11100000</v>
      </c>
      <c r="D90" s="53">
        <v>502174</v>
      </c>
      <c r="E90" s="54">
        <v>4.5</v>
      </c>
      <c r="F90" s="53">
        <v>1224956</v>
      </c>
      <c r="G90" s="54">
        <v>11</v>
      </c>
      <c r="H90" s="53">
        <v>1727130</v>
      </c>
      <c r="I90" s="54">
        <v>15.6</v>
      </c>
      <c r="J90" s="53">
        <v>96753</v>
      </c>
      <c r="K90" s="54">
        <v>96.8</v>
      </c>
      <c r="L90" s="54">
        <v>1166.0999999999999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800000</v>
      </c>
      <c r="D91" s="33">
        <v>0</v>
      </c>
      <c r="E91" s="34">
        <v>0</v>
      </c>
      <c r="F91" s="33">
        <v>696000</v>
      </c>
      <c r="G91" s="34">
        <v>87</v>
      </c>
      <c r="H91" s="33">
        <v>696000</v>
      </c>
      <c r="I91" s="34">
        <v>87</v>
      </c>
      <c r="J91" s="33">
        <v>0</v>
      </c>
      <c r="K91" s="34">
        <v>0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10300000</v>
      </c>
      <c r="D92" s="33">
        <v>502174</v>
      </c>
      <c r="E92" s="34">
        <v>4.9000000000000004</v>
      </c>
      <c r="F92" s="33">
        <v>528956</v>
      </c>
      <c r="G92" s="34">
        <v>5.0999999999999996</v>
      </c>
      <c r="H92" s="33">
        <v>1031130</v>
      </c>
      <c r="I92" s="34">
        <v>10</v>
      </c>
      <c r="J92" s="33">
        <v>96753</v>
      </c>
      <c r="K92" s="34">
        <v>96.8</v>
      </c>
      <c r="L92" s="34">
        <v>446.7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68948784</v>
      </c>
      <c r="D96" s="53">
        <v>31336038</v>
      </c>
      <c r="E96" s="54">
        <v>45.4</v>
      </c>
      <c r="F96" s="53">
        <v>25476914</v>
      </c>
      <c r="G96" s="54">
        <v>37</v>
      </c>
      <c r="H96" s="53">
        <v>56812952</v>
      </c>
      <c r="I96" s="54">
        <v>82.4</v>
      </c>
      <c r="J96" s="53">
        <v>16341878</v>
      </c>
      <c r="K96" s="54">
        <v>33.1</v>
      </c>
      <c r="L96" s="54">
        <v>55.9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68948784</v>
      </c>
      <c r="D98" s="33">
        <v>31336038</v>
      </c>
      <c r="E98" s="34">
        <v>45.4</v>
      </c>
      <c r="F98" s="33">
        <v>25476914</v>
      </c>
      <c r="G98" s="34">
        <v>37</v>
      </c>
      <c r="H98" s="33">
        <v>56812952</v>
      </c>
      <c r="I98" s="34">
        <v>82.4</v>
      </c>
      <c r="J98" s="33">
        <v>16341878</v>
      </c>
      <c r="K98" s="34">
        <v>33.1</v>
      </c>
      <c r="L98" s="34">
        <v>55.9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23276526</v>
      </c>
      <c r="D100" s="53">
        <v>5709502</v>
      </c>
      <c r="E100" s="54">
        <v>24.5</v>
      </c>
      <c r="F100" s="53">
        <v>3083645</v>
      </c>
      <c r="G100" s="54">
        <v>13.2</v>
      </c>
      <c r="H100" s="53">
        <v>8793147</v>
      </c>
      <c r="I100" s="54">
        <v>37.799999999999997</v>
      </c>
      <c r="J100" s="53">
        <v>4503544</v>
      </c>
      <c r="K100" s="54">
        <v>33.200000000000003</v>
      </c>
      <c r="L100" s="54">
        <v>-31.5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22226526</v>
      </c>
      <c r="D101" s="33">
        <v>5709502</v>
      </c>
      <c r="E101" s="34">
        <v>25.7</v>
      </c>
      <c r="F101" s="33">
        <v>3002345</v>
      </c>
      <c r="G101" s="34">
        <v>13.5</v>
      </c>
      <c r="H101" s="33">
        <v>8711847</v>
      </c>
      <c r="I101" s="34">
        <v>39.200000000000003</v>
      </c>
      <c r="J101" s="33">
        <v>4477544</v>
      </c>
      <c r="K101" s="34">
        <v>37</v>
      </c>
      <c r="L101" s="34">
        <v>-32.9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1050000</v>
      </c>
      <c r="D104" s="33">
        <v>0</v>
      </c>
      <c r="E104" s="34">
        <v>0</v>
      </c>
      <c r="F104" s="33">
        <v>81300</v>
      </c>
      <c r="G104" s="34">
        <v>7.7</v>
      </c>
      <c r="H104" s="33">
        <v>81300</v>
      </c>
      <c r="I104" s="34">
        <v>7.7</v>
      </c>
      <c r="J104" s="33">
        <v>26000</v>
      </c>
      <c r="K104" s="34">
        <v>1.4</v>
      </c>
      <c r="L104" s="34">
        <v>212.7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724203751</v>
      </c>
      <c r="D113" s="53">
        <v>277943523</v>
      </c>
      <c r="E113" s="54">
        <v>38.4</v>
      </c>
      <c r="F113" s="53">
        <v>205711536</v>
      </c>
      <c r="G113" s="54">
        <v>28.4</v>
      </c>
      <c r="H113" s="53">
        <v>483655059</v>
      </c>
      <c r="I113" s="54">
        <v>66.8</v>
      </c>
      <c r="J113" s="53">
        <v>144918689</v>
      </c>
      <c r="K113" s="54">
        <v>46.9</v>
      </c>
      <c r="L113" s="54">
        <v>41.9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68803446</v>
      </c>
      <c r="D114" s="33">
        <v>9127264</v>
      </c>
      <c r="E114" s="34">
        <v>13.3</v>
      </c>
      <c r="F114" s="33">
        <v>14749231</v>
      </c>
      <c r="G114" s="34">
        <v>21.4</v>
      </c>
      <c r="H114" s="33">
        <v>23876495</v>
      </c>
      <c r="I114" s="34">
        <v>34.700000000000003</v>
      </c>
      <c r="J114" s="33">
        <v>11570220</v>
      </c>
      <c r="K114" s="34">
        <v>22.6</v>
      </c>
      <c r="L114" s="34">
        <v>27.5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144047942</v>
      </c>
      <c r="D115" s="33">
        <v>31150481</v>
      </c>
      <c r="E115" s="34">
        <v>21.6</v>
      </c>
      <c r="F115" s="33">
        <v>46675934</v>
      </c>
      <c r="G115" s="34">
        <v>32.4</v>
      </c>
      <c r="H115" s="33">
        <v>77826415</v>
      </c>
      <c r="I115" s="34">
        <v>54</v>
      </c>
      <c r="J115" s="33">
        <v>32555079</v>
      </c>
      <c r="K115" s="34">
        <v>26.7</v>
      </c>
      <c r="L115" s="34">
        <v>43.4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28185513</v>
      </c>
      <c r="D116" s="33">
        <v>18020310</v>
      </c>
      <c r="E116" s="34">
        <v>63.9</v>
      </c>
      <c r="F116" s="33">
        <v>-4483068</v>
      </c>
      <c r="G116" s="34">
        <v>-15.9</v>
      </c>
      <c r="H116" s="33">
        <v>13537242</v>
      </c>
      <c r="I116" s="34">
        <v>48</v>
      </c>
      <c r="J116" s="33">
        <v>1723968</v>
      </c>
      <c r="K116" s="34">
        <v>12.3</v>
      </c>
      <c r="L116" s="34">
        <v>-360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383099001</v>
      </c>
      <c r="D117" s="33">
        <v>160854631</v>
      </c>
      <c r="E117" s="34">
        <v>42</v>
      </c>
      <c r="F117" s="33">
        <v>127071000</v>
      </c>
      <c r="G117" s="34">
        <v>33.200000000000003</v>
      </c>
      <c r="H117" s="33">
        <v>287925631</v>
      </c>
      <c r="I117" s="34">
        <v>75.2</v>
      </c>
      <c r="J117" s="33">
        <v>98845874</v>
      </c>
      <c r="K117" s="34">
        <v>69.7</v>
      </c>
      <c r="L117" s="34">
        <v>28.6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91858000</v>
      </c>
      <c r="D118" s="33">
        <v>57514000</v>
      </c>
      <c r="E118" s="34">
        <v>62.6</v>
      </c>
      <c r="F118" s="33">
        <v>21000000</v>
      </c>
      <c r="G118" s="34">
        <v>22.9</v>
      </c>
      <c r="H118" s="33">
        <v>78514000</v>
      </c>
      <c r="I118" s="34">
        <v>85.5</v>
      </c>
      <c r="J118" s="33">
        <v>0</v>
      </c>
      <c r="K118" s="34">
        <v>0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8209849</v>
      </c>
      <c r="D119" s="33">
        <v>1276837</v>
      </c>
      <c r="E119" s="34">
        <v>15.6</v>
      </c>
      <c r="F119" s="33">
        <v>698439</v>
      </c>
      <c r="G119" s="34">
        <v>8.5</v>
      </c>
      <c r="H119" s="33">
        <v>1975276</v>
      </c>
      <c r="I119" s="34">
        <v>24.1</v>
      </c>
      <c r="J119" s="33">
        <v>223548</v>
      </c>
      <c r="K119" s="34">
        <v>80.8</v>
      </c>
      <c r="L119" s="34">
        <v>212.4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-530529286</v>
      </c>
      <c r="D121" s="53">
        <v>-178478774</v>
      </c>
      <c r="E121" s="54">
        <v>33.6</v>
      </c>
      <c r="F121" s="53">
        <v>-144543540</v>
      </c>
      <c r="G121" s="54">
        <v>27.2</v>
      </c>
      <c r="H121" s="53">
        <v>-323022314</v>
      </c>
      <c r="I121" s="54">
        <v>60.9</v>
      </c>
      <c r="J121" s="53">
        <v>-124029054</v>
      </c>
      <c r="K121" s="54">
        <v>46.7</v>
      </c>
      <c r="L121" s="54">
        <v>16.5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-520719431</v>
      </c>
      <c r="D122" s="33">
        <v>-178475907</v>
      </c>
      <c r="E122" s="34">
        <v>34.299999999999997</v>
      </c>
      <c r="F122" s="33">
        <v>-144543540</v>
      </c>
      <c r="G122" s="34">
        <v>27.8</v>
      </c>
      <c r="H122" s="33">
        <v>-323019447</v>
      </c>
      <c r="I122" s="34">
        <v>62</v>
      </c>
      <c r="J122" s="33">
        <v>-124029054</v>
      </c>
      <c r="K122" s="34">
        <v>47</v>
      </c>
      <c r="L122" s="34">
        <v>16.5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-405987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-9403868</v>
      </c>
      <c r="D124" s="33">
        <v>-2867</v>
      </c>
      <c r="E124" s="34">
        <v>0</v>
      </c>
      <c r="F124" s="33">
        <v>0</v>
      </c>
      <c r="G124" s="34">
        <v>0</v>
      </c>
      <c r="H124" s="33">
        <v>-2867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193674465</v>
      </c>
      <c r="D125" s="61">
        <v>99464749</v>
      </c>
      <c r="E125" s="62">
        <v>51.4</v>
      </c>
      <c r="F125" s="61">
        <v>61167996</v>
      </c>
      <c r="G125" s="62">
        <v>31.6</v>
      </c>
      <c r="H125" s="61">
        <v>160632745</v>
      </c>
      <c r="I125" s="62">
        <v>82.9</v>
      </c>
      <c r="J125" s="61">
        <v>20889635</v>
      </c>
      <c r="K125" s="62">
        <v>48.8</v>
      </c>
      <c r="L125" s="62">
        <v>192.8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-535096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659391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-1194487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-99595086</v>
      </c>
      <c r="D133" s="53">
        <v>-39176527</v>
      </c>
      <c r="E133" s="54">
        <v>39.299999999999997</v>
      </c>
      <c r="F133" s="53">
        <v>-33651874</v>
      </c>
      <c r="G133" s="54">
        <v>33.799999999999997</v>
      </c>
      <c r="H133" s="53">
        <v>-72828401</v>
      </c>
      <c r="I133" s="54">
        <v>73.099999999999994</v>
      </c>
      <c r="J133" s="53">
        <v>-24574477</v>
      </c>
      <c r="K133" s="54">
        <v>44.7</v>
      </c>
      <c r="L133" s="54">
        <v>36.9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-99595086</v>
      </c>
      <c r="D134" s="33">
        <v>-39176527</v>
      </c>
      <c r="E134" s="34">
        <v>39.299999999999997</v>
      </c>
      <c r="F134" s="33">
        <v>-33651874</v>
      </c>
      <c r="G134" s="34">
        <v>33.799999999999997</v>
      </c>
      <c r="H134" s="33">
        <v>-72828401</v>
      </c>
      <c r="I134" s="34">
        <v>73.099999999999994</v>
      </c>
      <c r="J134" s="33">
        <v>-24574477</v>
      </c>
      <c r="K134" s="34">
        <v>44.7</v>
      </c>
      <c r="L134" s="34">
        <v>36.9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-100130182</v>
      </c>
      <c r="D135" s="61">
        <v>-39176527</v>
      </c>
      <c r="E135" s="62">
        <v>39.1</v>
      </c>
      <c r="F135" s="61">
        <v>-33651874</v>
      </c>
      <c r="G135" s="62">
        <v>33.6</v>
      </c>
      <c r="H135" s="61">
        <v>-72828401</v>
      </c>
      <c r="I135" s="62">
        <v>72.7</v>
      </c>
      <c r="J135" s="61">
        <v>-24574477</v>
      </c>
      <c r="K135" s="62">
        <v>44.2</v>
      </c>
      <c r="L135" s="62">
        <v>36.9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-9494120</v>
      </c>
      <c r="D142" s="53">
        <v>-1690541</v>
      </c>
      <c r="E142" s="54">
        <v>17.8</v>
      </c>
      <c r="F142" s="53">
        <v>-3436536</v>
      </c>
      <c r="G142" s="54">
        <v>36.200000000000003</v>
      </c>
      <c r="H142" s="53">
        <v>-5127077</v>
      </c>
      <c r="I142" s="54">
        <v>54</v>
      </c>
      <c r="J142" s="53">
        <v>-3207008</v>
      </c>
      <c r="K142" s="54">
        <v>44.3</v>
      </c>
      <c r="L142" s="54">
        <v>7.2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-9494120</v>
      </c>
      <c r="D143" s="33">
        <v>-1690541</v>
      </c>
      <c r="E143" s="34">
        <v>17.8</v>
      </c>
      <c r="F143" s="33">
        <v>-3436536</v>
      </c>
      <c r="G143" s="34">
        <v>36.200000000000003</v>
      </c>
      <c r="H143" s="33">
        <v>-5127077</v>
      </c>
      <c r="I143" s="34">
        <v>54</v>
      </c>
      <c r="J143" s="33">
        <v>-3207008</v>
      </c>
      <c r="K143" s="34">
        <v>44.3</v>
      </c>
      <c r="L143" s="34">
        <v>7.2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-9494120</v>
      </c>
      <c r="D144" s="61">
        <v>-1690541</v>
      </c>
      <c r="E144" s="62">
        <v>17.8</v>
      </c>
      <c r="F144" s="61">
        <v>-3436536</v>
      </c>
      <c r="G144" s="62">
        <v>36.200000000000003</v>
      </c>
      <c r="H144" s="61">
        <v>-5127077</v>
      </c>
      <c r="I144" s="62">
        <v>54</v>
      </c>
      <c r="J144" s="61">
        <v>-3207008</v>
      </c>
      <c r="K144" s="62">
        <v>45.8</v>
      </c>
      <c r="L144" s="62">
        <v>7.2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84050163</v>
      </c>
      <c r="D146" s="29">
        <v>58597681</v>
      </c>
      <c r="E146" s="30">
        <v>69.7</v>
      </c>
      <c r="F146" s="29">
        <v>24079586</v>
      </c>
      <c r="G146" s="30">
        <v>28.6</v>
      </c>
      <c r="H146" s="29">
        <v>82677267</v>
      </c>
      <c r="I146" s="30">
        <v>98.4</v>
      </c>
      <c r="J146" s="29">
        <v>-6891850</v>
      </c>
      <c r="K146" s="30">
        <v>33.5</v>
      </c>
      <c r="L146" s="30">
        <v>-449.4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9208919</v>
      </c>
      <c r="D147" s="33">
        <v>23282007</v>
      </c>
      <c r="E147" s="34">
        <v>252.8</v>
      </c>
      <c r="F147" s="33">
        <v>81271625</v>
      </c>
      <c r="G147" s="34">
        <v>882.5</v>
      </c>
      <c r="H147" s="33">
        <v>23282007</v>
      </c>
      <c r="I147" s="34">
        <v>252.8</v>
      </c>
      <c r="J147" s="33">
        <v>32083773</v>
      </c>
      <c r="K147" s="34">
        <v>76.599999999999994</v>
      </c>
      <c r="L147" s="34">
        <v>153.30000000000001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93259082</v>
      </c>
      <c r="D148" s="71">
        <v>81271625</v>
      </c>
      <c r="E148" s="72">
        <v>87.1</v>
      </c>
      <c r="F148" s="71">
        <v>105351211</v>
      </c>
      <c r="G148" s="72">
        <v>113</v>
      </c>
      <c r="H148" s="71">
        <v>105351211</v>
      </c>
      <c r="I148" s="72">
        <v>113</v>
      </c>
      <c r="J148" s="71">
        <v>25191923</v>
      </c>
      <c r="K148" s="72">
        <v>139.5</v>
      </c>
      <c r="L148" s="72">
        <v>318.2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6916</v>
      </c>
      <c r="J155" s="34">
        <v>100</v>
      </c>
      <c r="K155" s="33">
        <v>6916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10536571</v>
      </c>
      <c r="D156" s="34">
        <v>47.3</v>
      </c>
      <c r="E156" s="33">
        <v>4365651</v>
      </c>
      <c r="F156" s="34">
        <v>19.600000000000001</v>
      </c>
      <c r="G156" s="33">
        <v>1090736</v>
      </c>
      <c r="H156" s="34">
        <v>4.9000000000000004</v>
      </c>
      <c r="I156" s="33">
        <v>6266801</v>
      </c>
      <c r="J156" s="34">
        <v>28.2</v>
      </c>
      <c r="K156" s="33">
        <v>22259759</v>
      </c>
      <c r="L156" s="34">
        <v>9.3000000000000007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4657976</v>
      </c>
      <c r="D157" s="34">
        <v>5</v>
      </c>
      <c r="E157" s="33">
        <v>2689097</v>
      </c>
      <c r="F157" s="34">
        <v>2.9</v>
      </c>
      <c r="G157" s="33">
        <v>2276442</v>
      </c>
      <c r="H157" s="34">
        <v>2.4</v>
      </c>
      <c r="I157" s="33">
        <v>84078921</v>
      </c>
      <c r="J157" s="34">
        <v>89.7</v>
      </c>
      <c r="K157" s="33">
        <v>93702436</v>
      </c>
      <c r="L157" s="34">
        <v>39.1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14</v>
      </c>
      <c r="J158" s="34">
        <v>100</v>
      </c>
      <c r="K158" s="33">
        <v>14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4433</v>
      </c>
      <c r="J159" s="34">
        <v>100</v>
      </c>
      <c r="K159" s="33">
        <v>4433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5320</v>
      </c>
      <c r="D160" s="34">
        <v>4.9000000000000004</v>
      </c>
      <c r="E160" s="33">
        <v>5044</v>
      </c>
      <c r="F160" s="34">
        <v>4.5999999999999996</v>
      </c>
      <c r="G160" s="33">
        <v>5320</v>
      </c>
      <c r="H160" s="34">
        <v>4.9000000000000004</v>
      </c>
      <c r="I160" s="33">
        <v>92842</v>
      </c>
      <c r="J160" s="34">
        <v>85.5</v>
      </c>
      <c r="K160" s="33">
        <v>108526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1629939</v>
      </c>
      <c r="D161" s="34">
        <v>2</v>
      </c>
      <c r="E161" s="33">
        <v>1576366</v>
      </c>
      <c r="F161" s="34">
        <v>1.9</v>
      </c>
      <c r="G161" s="33">
        <v>1539901</v>
      </c>
      <c r="H161" s="34">
        <v>1.9</v>
      </c>
      <c r="I161" s="33">
        <v>77301789</v>
      </c>
      <c r="J161" s="34">
        <v>94.2</v>
      </c>
      <c r="K161" s="33">
        <v>82047995</v>
      </c>
      <c r="L161" s="34">
        <v>34.200000000000003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1449859</v>
      </c>
      <c r="D163" s="34">
        <v>3.5</v>
      </c>
      <c r="E163" s="33">
        <v>968469</v>
      </c>
      <c r="F163" s="34">
        <v>2.2999999999999998</v>
      </c>
      <c r="G163" s="33">
        <v>833189</v>
      </c>
      <c r="H163" s="34">
        <v>2</v>
      </c>
      <c r="I163" s="33">
        <v>38473615</v>
      </c>
      <c r="J163" s="34">
        <v>92.2</v>
      </c>
      <c r="K163" s="33">
        <v>41725132</v>
      </c>
      <c r="L163" s="34">
        <v>17.399999999999999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18279665</v>
      </c>
      <c r="D164" s="76">
        <v>7.6</v>
      </c>
      <c r="E164" s="41">
        <v>9604627</v>
      </c>
      <c r="F164" s="76">
        <v>4</v>
      </c>
      <c r="G164" s="41">
        <v>5745588</v>
      </c>
      <c r="H164" s="76">
        <v>2.4</v>
      </c>
      <c r="I164" s="41">
        <v>206225331</v>
      </c>
      <c r="J164" s="76">
        <v>86</v>
      </c>
      <c r="K164" s="41">
        <v>239855211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2572059</v>
      </c>
      <c r="D166" s="34">
        <v>4.4000000000000004</v>
      </c>
      <c r="E166" s="33">
        <v>2500049</v>
      </c>
      <c r="F166" s="34">
        <v>4.3</v>
      </c>
      <c r="G166" s="33">
        <v>1418010</v>
      </c>
      <c r="H166" s="34">
        <v>2.4</v>
      </c>
      <c r="I166" s="33">
        <v>52141321</v>
      </c>
      <c r="J166" s="34">
        <v>88.9</v>
      </c>
      <c r="K166" s="33">
        <v>58631439</v>
      </c>
      <c r="L166" s="34">
        <v>24.4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9556358</v>
      </c>
      <c r="D167" s="34">
        <v>24.8</v>
      </c>
      <c r="E167" s="33">
        <v>3379672</v>
      </c>
      <c r="F167" s="34">
        <v>8.8000000000000007</v>
      </c>
      <c r="G167" s="33">
        <v>1495490</v>
      </c>
      <c r="H167" s="34">
        <v>3.9</v>
      </c>
      <c r="I167" s="33">
        <v>24130470</v>
      </c>
      <c r="J167" s="34">
        <v>62.6</v>
      </c>
      <c r="K167" s="33">
        <v>38561990</v>
      </c>
      <c r="L167" s="34">
        <v>16.100000000000001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6151248</v>
      </c>
      <c r="D168" s="34">
        <v>4.3</v>
      </c>
      <c r="E168" s="33">
        <v>3724906</v>
      </c>
      <c r="F168" s="34">
        <v>2.6</v>
      </c>
      <c r="G168" s="33">
        <v>2832088</v>
      </c>
      <c r="H168" s="34">
        <v>2</v>
      </c>
      <c r="I168" s="33">
        <v>129953540</v>
      </c>
      <c r="J168" s="34">
        <v>91.1</v>
      </c>
      <c r="K168" s="33">
        <v>142661782</v>
      </c>
      <c r="L168" s="34">
        <v>59.5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18279665</v>
      </c>
      <c r="D170" s="76">
        <v>7.6</v>
      </c>
      <c r="E170" s="41">
        <v>9604627</v>
      </c>
      <c r="F170" s="76">
        <v>4</v>
      </c>
      <c r="G170" s="41">
        <v>5745588</v>
      </c>
      <c r="H170" s="76">
        <v>2.4</v>
      </c>
      <c r="I170" s="41">
        <v>206225331</v>
      </c>
      <c r="J170" s="76">
        <v>86</v>
      </c>
      <c r="K170" s="41">
        <v>239855211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8519989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8519989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8519989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8519989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279</v>
      </c>
      <c r="D190" s="86" t="s">
        <v>3</v>
      </c>
      <c r="E190" s="86" t="s">
        <v>3</v>
      </c>
      <c r="F190" s="86" t="s">
        <v>280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281</v>
      </c>
      <c r="D191" s="87" t="s">
        <v>3</v>
      </c>
      <c r="E191" s="87" t="s">
        <v>3</v>
      </c>
      <c r="F191" s="87" t="s">
        <v>280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ii+VOL/nHQZmTyixFDKktu3kIqXiuqsWR3QrodsK3iU1aSTJZGgtFnreDu4sajKfBw5Jou19nm5yEwVrq1ZVLw==" saltValue="okgixNLBdTg7YsiqvjG9G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4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3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282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477972000</v>
      </c>
      <c r="D12" s="29">
        <v>163701635</v>
      </c>
      <c r="E12" s="30">
        <v>34.200000000000003</v>
      </c>
      <c r="F12" s="29">
        <v>142973526</v>
      </c>
      <c r="G12" s="30">
        <v>29.9</v>
      </c>
      <c r="H12" s="29">
        <v>306675161</v>
      </c>
      <c r="I12" s="30">
        <v>64.2</v>
      </c>
      <c r="J12" s="29">
        <v>133033698</v>
      </c>
      <c r="K12" s="30">
        <v>64.7</v>
      </c>
      <c r="L12" s="30">
        <v>7.5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340000</v>
      </c>
      <c r="D17" s="33">
        <v>30348</v>
      </c>
      <c r="E17" s="34">
        <v>8.9</v>
      </c>
      <c r="F17" s="33">
        <v>94305</v>
      </c>
      <c r="G17" s="34">
        <v>27.7</v>
      </c>
      <c r="H17" s="33">
        <v>124653</v>
      </c>
      <c r="I17" s="34">
        <v>36.700000000000003</v>
      </c>
      <c r="J17" s="33">
        <v>90914</v>
      </c>
      <c r="K17" s="34">
        <v>57</v>
      </c>
      <c r="L17" s="34">
        <v>3.7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340000</v>
      </c>
      <c r="D18" s="33">
        <v>130342</v>
      </c>
      <c r="E18" s="34">
        <v>38.299999999999997</v>
      </c>
      <c r="F18" s="33">
        <v>654470</v>
      </c>
      <c r="G18" s="34">
        <v>192.5</v>
      </c>
      <c r="H18" s="33">
        <v>784812</v>
      </c>
      <c r="I18" s="34">
        <v>230.8</v>
      </c>
      <c r="J18" s="33">
        <v>193922</v>
      </c>
      <c r="K18" s="34">
        <v>43.9</v>
      </c>
      <c r="L18" s="34">
        <v>237.5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6000000</v>
      </c>
      <c r="D19" s="33">
        <v>1660358</v>
      </c>
      <c r="E19" s="34">
        <v>27.7</v>
      </c>
      <c r="F19" s="33">
        <v>1675722</v>
      </c>
      <c r="G19" s="34">
        <v>27.9</v>
      </c>
      <c r="H19" s="33">
        <v>3336080</v>
      </c>
      <c r="I19" s="34">
        <v>55.6</v>
      </c>
      <c r="J19" s="33">
        <v>1677832</v>
      </c>
      <c r="K19" s="34">
        <v>48.6</v>
      </c>
      <c r="L19" s="34">
        <v>-0.1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3500000</v>
      </c>
      <c r="D22" s="33">
        <v>1263996</v>
      </c>
      <c r="E22" s="34">
        <v>36.1</v>
      </c>
      <c r="F22" s="33">
        <v>581603</v>
      </c>
      <c r="G22" s="34">
        <v>16.600000000000001</v>
      </c>
      <c r="H22" s="33">
        <v>1845599</v>
      </c>
      <c r="I22" s="34">
        <v>52.7</v>
      </c>
      <c r="J22" s="33">
        <v>763369</v>
      </c>
      <c r="K22" s="34">
        <v>38.700000000000003</v>
      </c>
      <c r="L22" s="34">
        <v>-23.8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190000</v>
      </c>
      <c r="D25" s="33">
        <v>35623</v>
      </c>
      <c r="E25" s="34">
        <v>18.7</v>
      </c>
      <c r="F25" s="33">
        <v>22400</v>
      </c>
      <c r="G25" s="34">
        <v>11.8</v>
      </c>
      <c r="H25" s="33">
        <v>58023</v>
      </c>
      <c r="I25" s="34">
        <v>30.5</v>
      </c>
      <c r="J25" s="33">
        <v>48776</v>
      </c>
      <c r="K25" s="34">
        <v>43.3</v>
      </c>
      <c r="L25" s="34">
        <v>-54.1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63000000</v>
      </c>
      <c r="D29" s="33">
        <v>6669612</v>
      </c>
      <c r="E29" s="34">
        <v>10.6</v>
      </c>
      <c r="F29" s="33">
        <v>10002219</v>
      </c>
      <c r="G29" s="34">
        <v>15.9</v>
      </c>
      <c r="H29" s="33">
        <v>16671831</v>
      </c>
      <c r="I29" s="34">
        <v>26.5</v>
      </c>
      <c r="J29" s="33">
        <v>10568571</v>
      </c>
      <c r="K29" s="34">
        <v>34.1</v>
      </c>
      <c r="L29" s="34">
        <v>-5.4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800000</v>
      </c>
      <c r="D31" s="33">
        <v>274150</v>
      </c>
      <c r="E31" s="34">
        <v>34.299999999999997</v>
      </c>
      <c r="F31" s="33">
        <v>357061</v>
      </c>
      <c r="G31" s="34">
        <v>44.6</v>
      </c>
      <c r="H31" s="33">
        <v>631211</v>
      </c>
      <c r="I31" s="34">
        <v>78.900000000000006</v>
      </c>
      <c r="J31" s="33">
        <v>317950</v>
      </c>
      <c r="K31" s="34">
        <v>28.6</v>
      </c>
      <c r="L31" s="34">
        <v>12.3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390802000</v>
      </c>
      <c r="D33" s="33">
        <v>152558614</v>
      </c>
      <c r="E33" s="34">
        <v>39</v>
      </c>
      <c r="F33" s="33">
        <v>126045404</v>
      </c>
      <c r="G33" s="34">
        <v>32.299999999999997</v>
      </c>
      <c r="H33" s="33">
        <v>278604018</v>
      </c>
      <c r="I33" s="34">
        <v>71.3</v>
      </c>
      <c r="J33" s="33">
        <v>116181437</v>
      </c>
      <c r="K33" s="34">
        <v>70.3</v>
      </c>
      <c r="L33" s="34">
        <v>8.5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13000000</v>
      </c>
      <c r="D34" s="33">
        <v>1078592</v>
      </c>
      <c r="E34" s="34">
        <v>8.3000000000000007</v>
      </c>
      <c r="F34" s="33">
        <v>3540342</v>
      </c>
      <c r="G34" s="34">
        <v>27.2</v>
      </c>
      <c r="H34" s="33">
        <v>4618934</v>
      </c>
      <c r="I34" s="34">
        <v>35.5</v>
      </c>
      <c r="J34" s="33">
        <v>3842529</v>
      </c>
      <c r="K34" s="34">
        <v>94.8</v>
      </c>
      <c r="L34" s="34">
        <v>-7.9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-651602</v>
      </c>
      <c r="K37" s="34">
        <v>0</v>
      </c>
      <c r="L37" s="34">
        <v>-100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439507898</v>
      </c>
      <c r="D41" s="29">
        <v>89589147</v>
      </c>
      <c r="E41" s="30">
        <v>20.399999999999999</v>
      </c>
      <c r="F41" s="29">
        <v>108340772</v>
      </c>
      <c r="G41" s="30">
        <v>24.7</v>
      </c>
      <c r="H41" s="29">
        <v>197929919</v>
      </c>
      <c r="I41" s="30">
        <v>45</v>
      </c>
      <c r="J41" s="29">
        <v>123517829</v>
      </c>
      <c r="K41" s="30">
        <v>64.2</v>
      </c>
      <c r="L41" s="30">
        <v>-12.3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145050520</v>
      </c>
      <c r="D42" s="33">
        <v>29155314</v>
      </c>
      <c r="E42" s="34">
        <v>20.100000000000001</v>
      </c>
      <c r="F42" s="33">
        <v>31032624</v>
      </c>
      <c r="G42" s="34">
        <v>21.4</v>
      </c>
      <c r="H42" s="33">
        <v>60187938</v>
      </c>
      <c r="I42" s="34">
        <v>41.5</v>
      </c>
      <c r="J42" s="33">
        <v>29018586</v>
      </c>
      <c r="K42" s="34">
        <v>56.6</v>
      </c>
      <c r="L42" s="34">
        <v>6.9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29562620</v>
      </c>
      <c r="D43" s="33">
        <v>6436187</v>
      </c>
      <c r="E43" s="34">
        <v>21.8</v>
      </c>
      <c r="F43" s="33">
        <v>7420232</v>
      </c>
      <c r="G43" s="34">
        <v>25.1</v>
      </c>
      <c r="H43" s="33">
        <v>13856419</v>
      </c>
      <c r="I43" s="34">
        <v>46.9</v>
      </c>
      <c r="J43" s="33">
        <v>7386974</v>
      </c>
      <c r="K43" s="34">
        <v>49.5</v>
      </c>
      <c r="L43" s="34">
        <v>0.5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2000000</v>
      </c>
      <c r="D45" s="33">
        <v>298727</v>
      </c>
      <c r="E45" s="34">
        <v>14.9</v>
      </c>
      <c r="F45" s="33">
        <v>1272622</v>
      </c>
      <c r="G45" s="34">
        <v>63.6</v>
      </c>
      <c r="H45" s="33">
        <v>1571349</v>
      </c>
      <c r="I45" s="34">
        <v>78.599999999999994</v>
      </c>
      <c r="J45" s="33">
        <v>675651</v>
      </c>
      <c r="K45" s="34">
        <v>130.6</v>
      </c>
      <c r="L45" s="34">
        <v>88.4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10000000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7835651</v>
      </c>
      <c r="K46" s="34">
        <v>136.80000000000001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34774580</v>
      </c>
      <c r="D47" s="33">
        <v>2835978</v>
      </c>
      <c r="E47" s="34">
        <v>8.1999999999999993</v>
      </c>
      <c r="F47" s="33">
        <v>8716122</v>
      </c>
      <c r="G47" s="34">
        <v>25.1</v>
      </c>
      <c r="H47" s="33">
        <v>11552100</v>
      </c>
      <c r="I47" s="34">
        <v>33.200000000000003</v>
      </c>
      <c r="J47" s="33">
        <v>8035203</v>
      </c>
      <c r="K47" s="34">
        <v>58.2</v>
      </c>
      <c r="L47" s="34">
        <v>8.5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153146368</v>
      </c>
      <c r="D49" s="33">
        <v>37167370</v>
      </c>
      <c r="E49" s="34">
        <v>24.3</v>
      </c>
      <c r="F49" s="33">
        <v>42511342</v>
      </c>
      <c r="G49" s="34">
        <v>27.8</v>
      </c>
      <c r="H49" s="33">
        <v>79678712</v>
      </c>
      <c r="I49" s="34">
        <v>52</v>
      </c>
      <c r="J49" s="33">
        <v>48037737</v>
      </c>
      <c r="K49" s="34">
        <v>66.400000000000006</v>
      </c>
      <c r="L49" s="34">
        <v>-11.5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6980000</v>
      </c>
      <c r="D50" s="33">
        <v>1076110</v>
      </c>
      <c r="E50" s="34">
        <v>15.4</v>
      </c>
      <c r="F50" s="33">
        <v>2210137</v>
      </c>
      <c r="G50" s="34">
        <v>31.7</v>
      </c>
      <c r="H50" s="33">
        <v>3286247</v>
      </c>
      <c r="I50" s="34">
        <v>47.1</v>
      </c>
      <c r="J50" s="33">
        <v>2780796</v>
      </c>
      <c r="K50" s="34">
        <v>80.3</v>
      </c>
      <c r="L50" s="34">
        <v>-20.5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57993810</v>
      </c>
      <c r="D52" s="33">
        <v>12619461</v>
      </c>
      <c r="E52" s="34">
        <v>21.8</v>
      </c>
      <c r="F52" s="33">
        <v>15177693</v>
      </c>
      <c r="G52" s="34">
        <v>26.2</v>
      </c>
      <c r="H52" s="33">
        <v>27797154</v>
      </c>
      <c r="I52" s="34">
        <v>47.9</v>
      </c>
      <c r="J52" s="33">
        <v>19747231</v>
      </c>
      <c r="K52" s="34">
        <v>71.5</v>
      </c>
      <c r="L52" s="34">
        <v>-23.1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38464102</v>
      </c>
      <c r="D56" s="41">
        <v>74112488</v>
      </c>
      <c r="E56" s="42"/>
      <c r="F56" s="41">
        <v>34632754</v>
      </c>
      <c r="G56" s="42"/>
      <c r="H56" s="41">
        <v>108745242</v>
      </c>
      <c r="I56" s="42"/>
      <c r="J56" s="41">
        <v>9515869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81789000</v>
      </c>
      <c r="D57" s="33">
        <v>9503003</v>
      </c>
      <c r="E57" s="34">
        <v>11.6</v>
      </c>
      <c r="F57" s="33">
        <v>26374897</v>
      </c>
      <c r="G57" s="34">
        <v>32.200000000000003</v>
      </c>
      <c r="H57" s="33">
        <v>35877900</v>
      </c>
      <c r="I57" s="34">
        <v>43.9</v>
      </c>
      <c r="J57" s="33">
        <v>31372101</v>
      </c>
      <c r="K57" s="34">
        <v>41.5</v>
      </c>
      <c r="L57" s="34">
        <v>-15.9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120253102</v>
      </c>
      <c r="D59" s="41">
        <v>83615491</v>
      </c>
      <c r="E59" s="42"/>
      <c r="F59" s="41">
        <v>61007651</v>
      </c>
      <c r="G59" s="42"/>
      <c r="H59" s="41">
        <v>144623142</v>
      </c>
      <c r="I59" s="42"/>
      <c r="J59" s="41">
        <v>40887970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120253102</v>
      </c>
      <c r="D61" s="41">
        <v>83615491</v>
      </c>
      <c r="E61" s="42"/>
      <c r="F61" s="41">
        <v>61007651</v>
      </c>
      <c r="G61" s="42"/>
      <c r="H61" s="41">
        <v>144623142</v>
      </c>
      <c r="I61" s="42"/>
      <c r="J61" s="41">
        <v>40887970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120253102</v>
      </c>
      <c r="D64" s="41">
        <v>83615491</v>
      </c>
      <c r="E64" s="42"/>
      <c r="F64" s="41">
        <v>61007651</v>
      </c>
      <c r="G64" s="42"/>
      <c r="H64" s="41">
        <v>144623142</v>
      </c>
      <c r="I64" s="42"/>
      <c r="J64" s="41">
        <v>40887970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120253102</v>
      </c>
      <c r="D67" s="41">
        <v>83615491</v>
      </c>
      <c r="E67" s="42"/>
      <c r="F67" s="41">
        <v>61007651</v>
      </c>
      <c r="G67" s="42"/>
      <c r="H67" s="41">
        <v>144623142</v>
      </c>
      <c r="I67" s="42"/>
      <c r="J67" s="41">
        <v>40887970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155689000</v>
      </c>
      <c r="D75" s="29">
        <v>27534376</v>
      </c>
      <c r="E75" s="30">
        <v>17.7</v>
      </c>
      <c r="F75" s="29">
        <v>40071531</v>
      </c>
      <c r="G75" s="30">
        <v>25.7</v>
      </c>
      <c r="H75" s="29">
        <v>67605907</v>
      </c>
      <c r="I75" s="30">
        <v>43.4</v>
      </c>
      <c r="J75" s="29">
        <v>56050943</v>
      </c>
      <c r="K75" s="30">
        <v>43.4</v>
      </c>
      <c r="L75" s="30">
        <v>-28.5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81789000</v>
      </c>
      <c r="D76" s="51">
        <v>18015706</v>
      </c>
      <c r="E76" s="39">
        <v>22</v>
      </c>
      <c r="F76" s="51">
        <v>24693393</v>
      </c>
      <c r="G76" s="39">
        <v>30.2</v>
      </c>
      <c r="H76" s="51">
        <v>42709099</v>
      </c>
      <c r="I76" s="39">
        <v>52.2</v>
      </c>
      <c r="J76" s="51">
        <v>29831759</v>
      </c>
      <c r="K76" s="39">
        <v>46</v>
      </c>
      <c r="L76" s="39">
        <v>-17.2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81789000</v>
      </c>
      <c r="D80" s="53">
        <v>18015706</v>
      </c>
      <c r="E80" s="54">
        <v>22</v>
      </c>
      <c r="F80" s="53">
        <v>24693393</v>
      </c>
      <c r="G80" s="54">
        <v>30.2</v>
      </c>
      <c r="H80" s="53">
        <v>42709099</v>
      </c>
      <c r="I80" s="54">
        <v>52.2</v>
      </c>
      <c r="J80" s="53">
        <v>29831759</v>
      </c>
      <c r="K80" s="54">
        <v>46</v>
      </c>
      <c r="L80" s="54">
        <v>-17.2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73900000</v>
      </c>
      <c r="D82" s="51">
        <v>9518670</v>
      </c>
      <c r="E82" s="39">
        <v>12.9</v>
      </c>
      <c r="F82" s="51">
        <v>15378138</v>
      </c>
      <c r="G82" s="39">
        <v>20.8</v>
      </c>
      <c r="H82" s="51">
        <v>24896808</v>
      </c>
      <c r="I82" s="39">
        <v>33.700000000000003</v>
      </c>
      <c r="J82" s="51">
        <v>26219184</v>
      </c>
      <c r="K82" s="39">
        <v>41.7</v>
      </c>
      <c r="L82" s="39">
        <v>-41.3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155689000</v>
      </c>
      <c r="D85" s="29">
        <v>27534376</v>
      </c>
      <c r="E85" s="54">
        <v>17.7</v>
      </c>
      <c r="F85" s="29">
        <v>40071531</v>
      </c>
      <c r="G85" s="54">
        <v>25.7</v>
      </c>
      <c r="H85" s="29">
        <v>67605907</v>
      </c>
      <c r="I85" s="54">
        <v>43.4</v>
      </c>
      <c r="J85" s="29">
        <v>56050943</v>
      </c>
      <c r="K85" s="54">
        <v>43.4</v>
      </c>
      <c r="L85" s="54">
        <v>-28.5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7900000</v>
      </c>
      <c r="D86" s="53">
        <v>2261875</v>
      </c>
      <c r="E86" s="54">
        <v>28.6</v>
      </c>
      <c r="F86" s="53">
        <v>1232137</v>
      </c>
      <c r="G86" s="54">
        <v>15.6</v>
      </c>
      <c r="H86" s="53">
        <v>3494012</v>
      </c>
      <c r="I86" s="54">
        <v>44.2</v>
      </c>
      <c r="J86" s="53">
        <v>-5981647</v>
      </c>
      <c r="K86" s="54">
        <v>-7.7</v>
      </c>
      <c r="L86" s="54">
        <v>-120.6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1050000</v>
      </c>
      <c r="E87" s="34">
        <v>0</v>
      </c>
      <c r="F87" s="33">
        <v>0</v>
      </c>
      <c r="G87" s="34">
        <v>0</v>
      </c>
      <c r="H87" s="33">
        <v>1050000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7900000</v>
      </c>
      <c r="D88" s="33">
        <v>1211875</v>
      </c>
      <c r="E88" s="34">
        <v>15.3</v>
      </c>
      <c r="F88" s="33">
        <v>1232137</v>
      </c>
      <c r="G88" s="34">
        <v>15.6</v>
      </c>
      <c r="H88" s="33">
        <v>2444012</v>
      </c>
      <c r="I88" s="34">
        <v>30.9</v>
      </c>
      <c r="J88" s="33">
        <v>-5981647</v>
      </c>
      <c r="K88" s="34">
        <v>-8</v>
      </c>
      <c r="L88" s="34">
        <v>-120.6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124558000</v>
      </c>
      <c r="D96" s="53">
        <v>24517210</v>
      </c>
      <c r="E96" s="54">
        <v>19.7</v>
      </c>
      <c r="F96" s="53">
        <v>35939115</v>
      </c>
      <c r="G96" s="54">
        <v>28.9</v>
      </c>
      <c r="H96" s="53">
        <v>60456325</v>
      </c>
      <c r="I96" s="54">
        <v>48.5</v>
      </c>
      <c r="J96" s="53">
        <v>61432590</v>
      </c>
      <c r="K96" s="54">
        <v>55.5</v>
      </c>
      <c r="L96" s="54">
        <v>-41.5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124558000</v>
      </c>
      <c r="D98" s="33">
        <v>24517210</v>
      </c>
      <c r="E98" s="34">
        <v>19.7</v>
      </c>
      <c r="F98" s="33">
        <v>35939115</v>
      </c>
      <c r="G98" s="34">
        <v>28.9</v>
      </c>
      <c r="H98" s="33">
        <v>60456325</v>
      </c>
      <c r="I98" s="34">
        <v>48.5</v>
      </c>
      <c r="J98" s="33">
        <v>61432590</v>
      </c>
      <c r="K98" s="34">
        <v>55.8</v>
      </c>
      <c r="L98" s="34">
        <v>-41.5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23231000</v>
      </c>
      <c r="D100" s="53">
        <v>755291</v>
      </c>
      <c r="E100" s="54">
        <v>3.3</v>
      </c>
      <c r="F100" s="53">
        <v>2900279</v>
      </c>
      <c r="G100" s="54">
        <v>12.5</v>
      </c>
      <c r="H100" s="53">
        <v>3655570</v>
      </c>
      <c r="I100" s="54">
        <v>15.7</v>
      </c>
      <c r="J100" s="53">
        <v>600000</v>
      </c>
      <c r="K100" s="54">
        <v>6.1</v>
      </c>
      <c r="L100" s="54">
        <v>383.4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12431000</v>
      </c>
      <c r="D101" s="33">
        <v>755291</v>
      </c>
      <c r="E101" s="34">
        <v>6.1</v>
      </c>
      <c r="F101" s="33">
        <v>2900279</v>
      </c>
      <c r="G101" s="34">
        <v>23.3</v>
      </c>
      <c r="H101" s="33">
        <v>3655570</v>
      </c>
      <c r="I101" s="34">
        <v>29.4</v>
      </c>
      <c r="J101" s="33">
        <v>600000</v>
      </c>
      <c r="K101" s="34">
        <v>6.4</v>
      </c>
      <c r="L101" s="34">
        <v>383.4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10800000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570329390</v>
      </c>
      <c r="D113" s="53">
        <v>218552520</v>
      </c>
      <c r="E113" s="54">
        <v>38.299999999999997</v>
      </c>
      <c r="F113" s="53">
        <v>144400628</v>
      </c>
      <c r="G113" s="54">
        <v>25.3</v>
      </c>
      <c r="H113" s="53">
        <v>362953148</v>
      </c>
      <c r="I113" s="54">
        <v>63.6</v>
      </c>
      <c r="J113" s="53">
        <v>196983704</v>
      </c>
      <c r="K113" s="54">
        <v>68</v>
      </c>
      <c r="L113" s="54">
        <v>-26.7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49770000</v>
      </c>
      <c r="D114" s="33">
        <v>607526</v>
      </c>
      <c r="E114" s="34">
        <v>1.2</v>
      </c>
      <c r="F114" s="33">
        <v>2797049</v>
      </c>
      <c r="G114" s="34">
        <v>5.6</v>
      </c>
      <c r="H114" s="33">
        <v>3404575</v>
      </c>
      <c r="I114" s="34">
        <v>6.8</v>
      </c>
      <c r="J114" s="33">
        <v>23186281</v>
      </c>
      <c r="K114" s="34">
        <v>56.7</v>
      </c>
      <c r="L114" s="34">
        <v>-87.9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308890</v>
      </c>
      <c r="D115" s="33">
        <v>19950</v>
      </c>
      <c r="E115" s="34">
        <v>6.5</v>
      </c>
      <c r="F115" s="33">
        <v>89750</v>
      </c>
      <c r="G115" s="34">
        <v>29.1</v>
      </c>
      <c r="H115" s="33">
        <v>109700</v>
      </c>
      <c r="I115" s="34">
        <v>35.5</v>
      </c>
      <c r="J115" s="33">
        <v>68100</v>
      </c>
      <c r="K115" s="34">
        <v>27.6</v>
      </c>
      <c r="L115" s="34">
        <v>31.8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44159500</v>
      </c>
      <c r="D116" s="33">
        <v>15753044</v>
      </c>
      <c r="E116" s="34">
        <v>35.700000000000003</v>
      </c>
      <c r="F116" s="33">
        <v>2405829</v>
      </c>
      <c r="G116" s="34">
        <v>5.4</v>
      </c>
      <c r="H116" s="33">
        <v>18158873</v>
      </c>
      <c r="I116" s="34">
        <v>41.1</v>
      </c>
      <c r="J116" s="33">
        <v>42071656</v>
      </c>
      <c r="K116" s="34">
        <v>64.7</v>
      </c>
      <c r="L116" s="34">
        <v>-94.3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403233000</v>
      </c>
      <c r="D117" s="33">
        <v>152314000</v>
      </c>
      <c r="E117" s="34">
        <v>37.799999999999997</v>
      </c>
      <c r="F117" s="33">
        <v>130108000</v>
      </c>
      <c r="G117" s="34">
        <v>32.299999999999997</v>
      </c>
      <c r="H117" s="33">
        <v>282422000</v>
      </c>
      <c r="I117" s="34">
        <v>70</v>
      </c>
      <c r="J117" s="33">
        <v>115704000</v>
      </c>
      <c r="K117" s="34">
        <v>66.900000000000006</v>
      </c>
      <c r="L117" s="34">
        <v>12.4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69358000</v>
      </c>
      <c r="D118" s="33">
        <v>49858000</v>
      </c>
      <c r="E118" s="34">
        <v>71.900000000000006</v>
      </c>
      <c r="F118" s="33">
        <v>9000000</v>
      </c>
      <c r="G118" s="34">
        <v>13</v>
      </c>
      <c r="H118" s="33">
        <v>58858000</v>
      </c>
      <c r="I118" s="34">
        <v>84.9</v>
      </c>
      <c r="J118" s="33">
        <v>13858000</v>
      </c>
      <c r="K118" s="34">
        <v>87.3</v>
      </c>
      <c r="L118" s="34">
        <v>-35.1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3500000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2095667</v>
      </c>
      <c r="K119" s="34">
        <v>31.8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-421198872</v>
      </c>
      <c r="D121" s="53">
        <v>-191959935</v>
      </c>
      <c r="E121" s="54">
        <v>45.6</v>
      </c>
      <c r="F121" s="53">
        <v>-159018828</v>
      </c>
      <c r="G121" s="54">
        <v>37.799999999999997</v>
      </c>
      <c r="H121" s="53">
        <v>-350978763</v>
      </c>
      <c r="I121" s="54">
        <v>83.3</v>
      </c>
      <c r="J121" s="53">
        <v>-202429381</v>
      </c>
      <c r="K121" s="54">
        <v>102.7</v>
      </c>
      <c r="L121" s="54">
        <v>-21.4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-418118872</v>
      </c>
      <c r="D122" s="33">
        <v>-191959935</v>
      </c>
      <c r="E122" s="34">
        <v>45.9</v>
      </c>
      <c r="F122" s="33">
        <v>-159018828</v>
      </c>
      <c r="G122" s="34">
        <v>38</v>
      </c>
      <c r="H122" s="33">
        <v>-350978763</v>
      </c>
      <c r="I122" s="34">
        <v>83.9</v>
      </c>
      <c r="J122" s="33">
        <v>-202429381</v>
      </c>
      <c r="K122" s="34">
        <v>103.9</v>
      </c>
      <c r="L122" s="34">
        <v>-21.4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-3080000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149130518</v>
      </c>
      <c r="D125" s="61">
        <v>26592585</v>
      </c>
      <c r="E125" s="62">
        <v>17.8</v>
      </c>
      <c r="F125" s="61">
        <v>-14618200</v>
      </c>
      <c r="G125" s="62">
        <v>-9.8000000000000007</v>
      </c>
      <c r="H125" s="61">
        <v>11974385</v>
      </c>
      <c r="I125" s="62">
        <v>8</v>
      </c>
      <c r="J125" s="61">
        <v>-5445677</v>
      </c>
      <c r="K125" s="62">
        <v>14.5</v>
      </c>
      <c r="L125" s="62">
        <v>168.4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-179042350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-11131623</v>
      </c>
      <c r="K133" s="54">
        <v>18.8</v>
      </c>
      <c r="L133" s="54">
        <v>-100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-179042350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-11131623</v>
      </c>
      <c r="K134" s="34">
        <v>18.8</v>
      </c>
      <c r="L134" s="34">
        <v>-100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-179042350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-11131623</v>
      </c>
      <c r="K135" s="62">
        <v>18.8</v>
      </c>
      <c r="L135" s="62">
        <v>-100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-29911832</v>
      </c>
      <c r="D146" s="29">
        <v>26592585</v>
      </c>
      <c r="E146" s="30">
        <v>-88.9</v>
      </c>
      <c r="F146" s="29">
        <v>-14618200</v>
      </c>
      <c r="G146" s="30">
        <v>48.9</v>
      </c>
      <c r="H146" s="29">
        <v>11974385</v>
      </c>
      <c r="I146" s="30">
        <v>-40</v>
      </c>
      <c r="J146" s="29">
        <v>-16577300</v>
      </c>
      <c r="K146" s="30">
        <v>41.9</v>
      </c>
      <c r="L146" s="30">
        <v>-11.8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60507517</v>
      </c>
      <c r="D147" s="33">
        <v>0</v>
      </c>
      <c r="E147" s="34">
        <v>0</v>
      </c>
      <c r="F147" s="33">
        <v>26592585</v>
      </c>
      <c r="G147" s="34">
        <v>43.9</v>
      </c>
      <c r="H147" s="33">
        <v>0</v>
      </c>
      <c r="I147" s="34">
        <v>0</v>
      </c>
      <c r="J147" s="33">
        <v>5423284</v>
      </c>
      <c r="K147" s="34">
        <v>6.6</v>
      </c>
      <c r="L147" s="34">
        <v>390.3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30595685</v>
      </c>
      <c r="D148" s="71">
        <v>26592585</v>
      </c>
      <c r="E148" s="72">
        <v>86.9</v>
      </c>
      <c r="F148" s="71">
        <v>11974385</v>
      </c>
      <c r="G148" s="72">
        <v>39.1</v>
      </c>
      <c r="H148" s="71">
        <v>11974385</v>
      </c>
      <c r="I148" s="72">
        <v>39.1</v>
      </c>
      <c r="J148" s="71">
        <v>-11154016</v>
      </c>
      <c r="K148" s="72">
        <v>-19.100000000000001</v>
      </c>
      <c r="L148" s="72">
        <v>-207.4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2366593</v>
      </c>
      <c r="D157" s="34">
        <v>3.3</v>
      </c>
      <c r="E157" s="33">
        <v>2754523</v>
      </c>
      <c r="F157" s="34">
        <v>3.8</v>
      </c>
      <c r="G157" s="33">
        <v>1898163</v>
      </c>
      <c r="H157" s="34">
        <v>2.6</v>
      </c>
      <c r="I157" s="33">
        <v>65230463</v>
      </c>
      <c r="J157" s="34">
        <v>90.3</v>
      </c>
      <c r="K157" s="33">
        <v>72249742</v>
      </c>
      <c r="L157" s="34">
        <v>6585.1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49900</v>
      </c>
      <c r="D158" s="34">
        <v>11.2</v>
      </c>
      <c r="E158" s="33">
        <v>32520</v>
      </c>
      <c r="F158" s="34">
        <v>7.3</v>
      </c>
      <c r="G158" s="33">
        <v>31300</v>
      </c>
      <c r="H158" s="34">
        <v>7</v>
      </c>
      <c r="I158" s="33">
        <v>333800</v>
      </c>
      <c r="J158" s="34">
        <v>74.599999999999994</v>
      </c>
      <c r="K158" s="33">
        <v>447520</v>
      </c>
      <c r="L158" s="34">
        <v>40.799999999999997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22500</v>
      </c>
      <c r="F159" s="34">
        <v>147.1</v>
      </c>
      <c r="G159" s="33">
        <v>-7200</v>
      </c>
      <c r="H159" s="34">
        <v>-47.1</v>
      </c>
      <c r="I159" s="33">
        <v>0</v>
      </c>
      <c r="J159" s="34">
        <v>0</v>
      </c>
      <c r="K159" s="33">
        <v>15300</v>
      </c>
      <c r="L159" s="34">
        <v>1.4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1237666</v>
      </c>
      <c r="D161" s="34">
        <v>2.5</v>
      </c>
      <c r="E161" s="33">
        <v>1106711</v>
      </c>
      <c r="F161" s="34">
        <v>2.2999999999999998</v>
      </c>
      <c r="G161" s="33">
        <v>1179117</v>
      </c>
      <c r="H161" s="34">
        <v>2.4</v>
      </c>
      <c r="I161" s="33">
        <v>45406179</v>
      </c>
      <c r="J161" s="34">
        <v>92.8</v>
      </c>
      <c r="K161" s="33">
        <v>48929673</v>
      </c>
      <c r="L161" s="34">
        <v>4459.6000000000004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-120545060</v>
      </c>
      <c r="J163" s="34">
        <v>100</v>
      </c>
      <c r="K163" s="33">
        <v>-120545060</v>
      </c>
      <c r="L163" s="34">
        <v>-10986.9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3654159</v>
      </c>
      <c r="D164" s="76">
        <v>333.1</v>
      </c>
      <c r="E164" s="41">
        <v>3916254</v>
      </c>
      <c r="F164" s="76">
        <v>356.9</v>
      </c>
      <c r="G164" s="41">
        <v>3101380</v>
      </c>
      <c r="H164" s="76">
        <v>282.7</v>
      </c>
      <c r="I164" s="41">
        <v>-9574618</v>
      </c>
      <c r="J164" s="76">
        <v>-872.7</v>
      </c>
      <c r="K164" s="41">
        <v>1097175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2400146</v>
      </c>
      <c r="D166" s="34">
        <v>4.5</v>
      </c>
      <c r="E166" s="33">
        <v>2725470</v>
      </c>
      <c r="F166" s="34">
        <v>5.0999999999999996</v>
      </c>
      <c r="G166" s="33">
        <v>1874822</v>
      </c>
      <c r="H166" s="34">
        <v>3.5</v>
      </c>
      <c r="I166" s="33">
        <v>46717659</v>
      </c>
      <c r="J166" s="34">
        <v>87</v>
      </c>
      <c r="K166" s="33">
        <v>53718097</v>
      </c>
      <c r="L166" s="34">
        <v>4896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1054057</v>
      </c>
      <c r="D167" s="34">
        <v>1.7</v>
      </c>
      <c r="E167" s="33">
        <v>999996</v>
      </c>
      <c r="F167" s="34">
        <v>1.6</v>
      </c>
      <c r="G167" s="33">
        <v>1033543</v>
      </c>
      <c r="H167" s="34">
        <v>1.7</v>
      </c>
      <c r="I167" s="33">
        <v>59346233</v>
      </c>
      <c r="J167" s="34">
        <v>95.1</v>
      </c>
      <c r="K167" s="33">
        <v>62433829</v>
      </c>
      <c r="L167" s="34">
        <v>5690.4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7965</v>
      </c>
      <c r="D168" s="34">
        <v>1.5</v>
      </c>
      <c r="E168" s="33">
        <v>7440</v>
      </c>
      <c r="F168" s="34">
        <v>1.4</v>
      </c>
      <c r="G168" s="33">
        <v>7799</v>
      </c>
      <c r="H168" s="34">
        <v>1.5</v>
      </c>
      <c r="I168" s="33">
        <v>503652</v>
      </c>
      <c r="J168" s="34">
        <v>95.6</v>
      </c>
      <c r="K168" s="33">
        <v>526856</v>
      </c>
      <c r="L168" s="34">
        <v>48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191991</v>
      </c>
      <c r="D169" s="34">
        <v>-0.2</v>
      </c>
      <c r="E169" s="33">
        <v>183348</v>
      </c>
      <c r="F169" s="34">
        <v>-0.2</v>
      </c>
      <c r="G169" s="33">
        <v>185216</v>
      </c>
      <c r="H169" s="34">
        <v>-0.2</v>
      </c>
      <c r="I169" s="33">
        <v>-116142162</v>
      </c>
      <c r="J169" s="34">
        <v>100.5</v>
      </c>
      <c r="K169" s="33">
        <v>-115581607</v>
      </c>
      <c r="L169" s="34">
        <v>-10534.5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3654159</v>
      </c>
      <c r="D170" s="76">
        <v>333.1</v>
      </c>
      <c r="E170" s="41">
        <v>3916254</v>
      </c>
      <c r="F170" s="76">
        <v>356.9</v>
      </c>
      <c r="G170" s="41">
        <v>3101380</v>
      </c>
      <c r="H170" s="76">
        <v>282.7</v>
      </c>
      <c r="I170" s="41">
        <v>-9574618</v>
      </c>
      <c r="J170" s="76">
        <v>-872.7</v>
      </c>
      <c r="K170" s="41">
        <v>1097175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-111046</v>
      </c>
      <c r="D183" s="34">
        <v>-249.8</v>
      </c>
      <c r="E183" s="33">
        <v>155494</v>
      </c>
      <c r="F183" s="34">
        <v>349.8</v>
      </c>
      <c r="G183" s="33">
        <v>0</v>
      </c>
      <c r="H183" s="34">
        <v>0</v>
      </c>
      <c r="I183" s="33">
        <v>0</v>
      </c>
      <c r="J183" s="34">
        <v>0</v>
      </c>
      <c r="K183" s="33">
        <v>44448</v>
      </c>
      <c r="L183" s="34">
        <v>0.4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126000</v>
      </c>
      <c r="D185" s="34">
        <v>1.1000000000000001</v>
      </c>
      <c r="E185" s="33">
        <v>697395</v>
      </c>
      <c r="F185" s="34">
        <v>6.2</v>
      </c>
      <c r="G185" s="33">
        <v>0</v>
      </c>
      <c r="H185" s="34">
        <v>0</v>
      </c>
      <c r="I185" s="33">
        <v>10479305</v>
      </c>
      <c r="J185" s="34">
        <v>92.7</v>
      </c>
      <c r="K185" s="33">
        <v>11302700</v>
      </c>
      <c r="L185" s="34">
        <v>99.6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14954</v>
      </c>
      <c r="D187" s="76">
        <v>0.1</v>
      </c>
      <c r="E187" s="41">
        <v>852889</v>
      </c>
      <c r="F187" s="76">
        <v>7.5</v>
      </c>
      <c r="G187" s="41">
        <v>0</v>
      </c>
      <c r="H187" s="76">
        <v>0</v>
      </c>
      <c r="I187" s="41">
        <v>10479305</v>
      </c>
      <c r="J187" s="76">
        <v>92.4</v>
      </c>
      <c r="K187" s="41">
        <v>11347148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283</v>
      </c>
      <c r="D190" s="86" t="s">
        <v>3</v>
      </c>
      <c r="E190" s="86" t="s">
        <v>3</v>
      </c>
      <c r="F190" s="86" t="s">
        <v>284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285</v>
      </c>
      <c r="D191" s="87" t="s">
        <v>3</v>
      </c>
      <c r="E191" s="87" t="s">
        <v>3</v>
      </c>
      <c r="F191" s="87" t="s">
        <v>284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bVTcGksguEmky4Jqq3rjhOcdDDjbPo2zpJlFGC/eTlF1+9DNkYQ+gRXAVq/G5xhQM5vKWkVZDk4StyU28guGlA==" saltValue="C5dppZuka86ZX3/7E1R8k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1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0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286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1063112638</v>
      </c>
      <c r="D12" s="29">
        <v>362615290</v>
      </c>
      <c r="E12" s="30">
        <v>34.1</v>
      </c>
      <c r="F12" s="29">
        <v>291421789</v>
      </c>
      <c r="G12" s="30">
        <v>27.4</v>
      </c>
      <c r="H12" s="29">
        <v>654037079</v>
      </c>
      <c r="I12" s="30">
        <v>61.5</v>
      </c>
      <c r="J12" s="29">
        <v>272661281</v>
      </c>
      <c r="K12" s="30">
        <v>65.8</v>
      </c>
      <c r="L12" s="30">
        <v>6.9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2000000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28947302</v>
      </c>
      <c r="D17" s="33">
        <v>6147596</v>
      </c>
      <c r="E17" s="34">
        <v>21.2</v>
      </c>
      <c r="F17" s="33">
        <v>7216477</v>
      </c>
      <c r="G17" s="34">
        <v>24.9</v>
      </c>
      <c r="H17" s="33">
        <v>13364073</v>
      </c>
      <c r="I17" s="34">
        <v>46.2</v>
      </c>
      <c r="J17" s="33">
        <v>6590429</v>
      </c>
      <c r="K17" s="34">
        <v>72.5</v>
      </c>
      <c r="L17" s="34">
        <v>9.5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108752375</v>
      </c>
      <c r="D18" s="33">
        <v>5614177</v>
      </c>
      <c r="E18" s="34">
        <v>5.2</v>
      </c>
      <c r="F18" s="33">
        <v>4889753</v>
      </c>
      <c r="G18" s="34">
        <v>4.5</v>
      </c>
      <c r="H18" s="33">
        <v>10503930</v>
      </c>
      <c r="I18" s="34">
        <v>9.6999999999999993</v>
      </c>
      <c r="J18" s="33">
        <v>5674306</v>
      </c>
      <c r="K18" s="34">
        <v>12</v>
      </c>
      <c r="L18" s="34">
        <v>-13.8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7815050</v>
      </c>
      <c r="D19" s="33">
        <v>2245871</v>
      </c>
      <c r="E19" s="34">
        <v>28.7</v>
      </c>
      <c r="F19" s="33">
        <v>2299773</v>
      </c>
      <c r="G19" s="34">
        <v>29.4</v>
      </c>
      <c r="H19" s="33">
        <v>4545644</v>
      </c>
      <c r="I19" s="34">
        <v>58.2</v>
      </c>
      <c r="J19" s="33">
        <v>1423975</v>
      </c>
      <c r="K19" s="34">
        <v>49.3</v>
      </c>
      <c r="L19" s="34">
        <v>61.5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6481771</v>
      </c>
      <c r="D21" s="33">
        <v>1745007</v>
      </c>
      <c r="E21" s="34">
        <v>26.9</v>
      </c>
      <c r="F21" s="33">
        <v>1805131</v>
      </c>
      <c r="G21" s="34">
        <v>27.8</v>
      </c>
      <c r="H21" s="33">
        <v>3550138</v>
      </c>
      <c r="I21" s="34">
        <v>54.8</v>
      </c>
      <c r="J21" s="33">
        <v>1584038</v>
      </c>
      <c r="K21" s="34">
        <v>48.9</v>
      </c>
      <c r="L21" s="34">
        <v>14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11764489</v>
      </c>
      <c r="D22" s="33">
        <v>5541523</v>
      </c>
      <c r="E22" s="34">
        <v>47.1</v>
      </c>
      <c r="F22" s="33">
        <v>2377232</v>
      </c>
      <c r="G22" s="34">
        <v>20.2</v>
      </c>
      <c r="H22" s="33">
        <v>7918755</v>
      </c>
      <c r="I22" s="34">
        <v>67.3</v>
      </c>
      <c r="J22" s="33">
        <v>6127972</v>
      </c>
      <c r="K22" s="34">
        <v>118.8</v>
      </c>
      <c r="L22" s="34">
        <v>-61.2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322345</v>
      </c>
      <c r="D25" s="33">
        <v>111498</v>
      </c>
      <c r="E25" s="34">
        <v>34.6</v>
      </c>
      <c r="F25" s="33">
        <v>106628</v>
      </c>
      <c r="G25" s="34">
        <v>33.1</v>
      </c>
      <c r="H25" s="33">
        <v>218126</v>
      </c>
      <c r="I25" s="34">
        <v>67.7</v>
      </c>
      <c r="J25" s="33">
        <v>125818</v>
      </c>
      <c r="K25" s="34">
        <v>57.1</v>
      </c>
      <c r="L25" s="34">
        <v>-15.3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2128000</v>
      </c>
      <c r="D27" s="33">
        <v>821674</v>
      </c>
      <c r="E27" s="34">
        <v>38.6</v>
      </c>
      <c r="F27" s="33">
        <v>7946</v>
      </c>
      <c r="G27" s="34">
        <v>0.4</v>
      </c>
      <c r="H27" s="33">
        <v>829620</v>
      </c>
      <c r="I27" s="34">
        <v>39</v>
      </c>
      <c r="J27" s="33">
        <v>7315</v>
      </c>
      <c r="K27" s="34">
        <v>3.9</v>
      </c>
      <c r="L27" s="34">
        <v>8.6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225823942</v>
      </c>
      <c r="D29" s="33">
        <v>71470190</v>
      </c>
      <c r="E29" s="34">
        <v>31.6</v>
      </c>
      <c r="F29" s="33">
        <v>54116169</v>
      </c>
      <c r="G29" s="34">
        <v>24</v>
      </c>
      <c r="H29" s="33">
        <v>125586359</v>
      </c>
      <c r="I29" s="34">
        <v>55.6</v>
      </c>
      <c r="J29" s="33">
        <v>45714229</v>
      </c>
      <c r="K29" s="34">
        <v>64.900000000000006</v>
      </c>
      <c r="L29" s="34">
        <v>18.399999999999999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3613434</v>
      </c>
      <c r="D31" s="33">
        <v>24167</v>
      </c>
      <c r="E31" s="34">
        <v>0.7</v>
      </c>
      <c r="F31" s="33">
        <v>8975</v>
      </c>
      <c r="G31" s="34">
        <v>0.2</v>
      </c>
      <c r="H31" s="33">
        <v>33142</v>
      </c>
      <c r="I31" s="34">
        <v>0.9</v>
      </c>
      <c r="J31" s="33">
        <v>-28622</v>
      </c>
      <c r="K31" s="34">
        <v>0.6</v>
      </c>
      <c r="L31" s="34">
        <v>-131.4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7128529</v>
      </c>
      <c r="D32" s="33">
        <v>1857483</v>
      </c>
      <c r="E32" s="34">
        <v>26.1</v>
      </c>
      <c r="F32" s="33">
        <v>1919672</v>
      </c>
      <c r="G32" s="34">
        <v>26.9</v>
      </c>
      <c r="H32" s="33">
        <v>3777155</v>
      </c>
      <c r="I32" s="34">
        <v>53</v>
      </c>
      <c r="J32" s="33">
        <v>1077476</v>
      </c>
      <c r="K32" s="34">
        <v>39.799999999999997</v>
      </c>
      <c r="L32" s="34">
        <v>78.2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635886200</v>
      </c>
      <c r="D33" s="33">
        <v>259609532</v>
      </c>
      <c r="E33" s="34">
        <v>40.799999999999997</v>
      </c>
      <c r="F33" s="33">
        <v>208578234</v>
      </c>
      <c r="G33" s="34">
        <v>32.799999999999997</v>
      </c>
      <c r="H33" s="33">
        <v>468187766</v>
      </c>
      <c r="I33" s="34">
        <v>73.599999999999994</v>
      </c>
      <c r="J33" s="33">
        <v>198036963</v>
      </c>
      <c r="K33" s="34">
        <v>74.7</v>
      </c>
      <c r="L33" s="34">
        <v>5.3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22449201</v>
      </c>
      <c r="D34" s="33">
        <v>7426572</v>
      </c>
      <c r="E34" s="34">
        <v>33.1</v>
      </c>
      <c r="F34" s="33">
        <v>8095799</v>
      </c>
      <c r="G34" s="34">
        <v>36.1</v>
      </c>
      <c r="H34" s="33">
        <v>15522371</v>
      </c>
      <c r="I34" s="34">
        <v>69.099999999999994</v>
      </c>
      <c r="J34" s="33">
        <v>6327382</v>
      </c>
      <c r="K34" s="34">
        <v>99.4</v>
      </c>
      <c r="L34" s="34">
        <v>27.9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1011317395</v>
      </c>
      <c r="D41" s="29">
        <v>196721256</v>
      </c>
      <c r="E41" s="30">
        <v>19.5</v>
      </c>
      <c r="F41" s="29">
        <v>223584061</v>
      </c>
      <c r="G41" s="30">
        <v>22.1</v>
      </c>
      <c r="H41" s="29">
        <v>420305317</v>
      </c>
      <c r="I41" s="30">
        <v>41.6</v>
      </c>
      <c r="J41" s="29">
        <v>232998577</v>
      </c>
      <c r="K41" s="30">
        <v>46</v>
      </c>
      <c r="L41" s="30">
        <v>-4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271245664</v>
      </c>
      <c r="D42" s="33">
        <v>67283426</v>
      </c>
      <c r="E42" s="34">
        <v>24.8</v>
      </c>
      <c r="F42" s="33">
        <v>73558395</v>
      </c>
      <c r="G42" s="34">
        <v>27.1</v>
      </c>
      <c r="H42" s="33">
        <v>140841821</v>
      </c>
      <c r="I42" s="34">
        <v>51.9</v>
      </c>
      <c r="J42" s="33">
        <v>60829369</v>
      </c>
      <c r="K42" s="34">
        <v>48.4</v>
      </c>
      <c r="L42" s="34">
        <v>20.9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44940049</v>
      </c>
      <c r="D43" s="33">
        <v>10633314</v>
      </c>
      <c r="E43" s="34">
        <v>23.7</v>
      </c>
      <c r="F43" s="33">
        <v>12240706</v>
      </c>
      <c r="G43" s="34">
        <v>27.2</v>
      </c>
      <c r="H43" s="33">
        <v>22874020</v>
      </c>
      <c r="I43" s="34">
        <v>50.9</v>
      </c>
      <c r="J43" s="33">
        <v>11595834</v>
      </c>
      <c r="K43" s="34">
        <v>54.8</v>
      </c>
      <c r="L43" s="34">
        <v>5.6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6600017</v>
      </c>
      <c r="D45" s="33">
        <v>424030</v>
      </c>
      <c r="E45" s="34">
        <v>6.4</v>
      </c>
      <c r="F45" s="33">
        <v>233316</v>
      </c>
      <c r="G45" s="34">
        <v>3.5</v>
      </c>
      <c r="H45" s="33">
        <v>657346</v>
      </c>
      <c r="I45" s="34">
        <v>10</v>
      </c>
      <c r="J45" s="33">
        <v>555284</v>
      </c>
      <c r="K45" s="34">
        <v>15.8</v>
      </c>
      <c r="L45" s="34">
        <v>-58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40000000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83540889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40097618</v>
      </c>
      <c r="K47" s="34">
        <v>41.5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6500000</v>
      </c>
      <c r="D48" s="33">
        <v>1277</v>
      </c>
      <c r="E48" s="34">
        <v>0</v>
      </c>
      <c r="F48" s="33">
        <v>23796</v>
      </c>
      <c r="G48" s="34">
        <v>0.4</v>
      </c>
      <c r="H48" s="33">
        <v>25073</v>
      </c>
      <c r="I48" s="34">
        <v>0.4</v>
      </c>
      <c r="J48" s="33">
        <v>0</v>
      </c>
      <c r="K48" s="34">
        <v>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408790304</v>
      </c>
      <c r="D49" s="33">
        <v>77964384</v>
      </c>
      <c r="E49" s="34">
        <v>19.100000000000001</v>
      </c>
      <c r="F49" s="33">
        <v>91747276</v>
      </c>
      <c r="G49" s="34">
        <v>22.4</v>
      </c>
      <c r="H49" s="33">
        <v>169711660</v>
      </c>
      <c r="I49" s="34">
        <v>41.5</v>
      </c>
      <c r="J49" s="33">
        <v>76853006</v>
      </c>
      <c r="K49" s="34">
        <v>48.8</v>
      </c>
      <c r="L49" s="34">
        <v>19.399999999999999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2073500</v>
      </c>
      <c r="D51" s="33">
        <v>555873</v>
      </c>
      <c r="E51" s="34">
        <v>26.8</v>
      </c>
      <c r="F51" s="33">
        <v>393007</v>
      </c>
      <c r="G51" s="34">
        <v>19</v>
      </c>
      <c r="H51" s="33">
        <v>948880</v>
      </c>
      <c r="I51" s="34">
        <v>45.8</v>
      </c>
      <c r="J51" s="33">
        <v>982789</v>
      </c>
      <c r="K51" s="34">
        <v>0</v>
      </c>
      <c r="L51" s="34">
        <v>-60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147626972</v>
      </c>
      <c r="D52" s="33">
        <v>39858952</v>
      </c>
      <c r="E52" s="34">
        <v>27</v>
      </c>
      <c r="F52" s="33">
        <v>45387565</v>
      </c>
      <c r="G52" s="34">
        <v>30.7</v>
      </c>
      <c r="H52" s="33">
        <v>85246517</v>
      </c>
      <c r="I52" s="34">
        <v>57.7</v>
      </c>
      <c r="J52" s="33">
        <v>42084677</v>
      </c>
      <c r="K52" s="34">
        <v>52.1</v>
      </c>
      <c r="L52" s="34">
        <v>7.8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51795243</v>
      </c>
      <c r="D56" s="41">
        <v>165894034</v>
      </c>
      <c r="E56" s="42"/>
      <c r="F56" s="41">
        <v>67837728</v>
      </c>
      <c r="G56" s="42"/>
      <c r="H56" s="41">
        <v>233731762</v>
      </c>
      <c r="I56" s="42"/>
      <c r="J56" s="41">
        <v>39662704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185960800</v>
      </c>
      <c r="D57" s="33">
        <v>23717466</v>
      </c>
      <c r="E57" s="34">
        <v>12.8</v>
      </c>
      <c r="F57" s="33">
        <v>90893552</v>
      </c>
      <c r="G57" s="34">
        <v>48.9</v>
      </c>
      <c r="H57" s="33">
        <v>114611018</v>
      </c>
      <c r="I57" s="34">
        <v>61.6</v>
      </c>
      <c r="J57" s="33">
        <v>90260075</v>
      </c>
      <c r="K57" s="34">
        <v>87.6</v>
      </c>
      <c r="L57" s="34">
        <v>0.7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237756043</v>
      </c>
      <c r="D59" s="41">
        <v>189611500</v>
      </c>
      <c r="E59" s="42"/>
      <c r="F59" s="41">
        <v>158731280</v>
      </c>
      <c r="G59" s="42"/>
      <c r="H59" s="41">
        <v>348342780</v>
      </c>
      <c r="I59" s="42"/>
      <c r="J59" s="41">
        <v>129922779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237756043</v>
      </c>
      <c r="D61" s="41">
        <v>189611500</v>
      </c>
      <c r="E61" s="42"/>
      <c r="F61" s="41">
        <v>158731280</v>
      </c>
      <c r="G61" s="42"/>
      <c r="H61" s="41">
        <v>348342780</v>
      </c>
      <c r="I61" s="42"/>
      <c r="J61" s="41">
        <v>129922779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237756043</v>
      </c>
      <c r="D64" s="41">
        <v>189611500</v>
      </c>
      <c r="E64" s="42"/>
      <c r="F64" s="41">
        <v>158731280</v>
      </c>
      <c r="G64" s="42"/>
      <c r="H64" s="41">
        <v>348342780</v>
      </c>
      <c r="I64" s="42"/>
      <c r="J64" s="41">
        <v>129922779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237756043</v>
      </c>
      <c r="D67" s="41">
        <v>189611500</v>
      </c>
      <c r="E67" s="42"/>
      <c r="F67" s="41">
        <v>158731280</v>
      </c>
      <c r="G67" s="42"/>
      <c r="H67" s="41">
        <v>348342780</v>
      </c>
      <c r="I67" s="42"/>
      <c r="J67" s="41">
        <v>129922779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352748523</v>
      </c>
      <c r="D75" s="29">
        <v>68468496</v>
      </c>
      <c r="E75" s="30">
        <v>19.399999999999999</v>
      </c>
      <c r="F75" s="29">
        <v>130662998</v>
      </c>
      <c r="G75" s="30">
        <v>37</v>
      </c>
      <c r="H75" s="29">
        <v>199131494</v>
      </c>
      <c r="I75" s="30">
        <v>56.5</v>
      </c>
      <c r="J75" s="29">
        <v>145037956</v>
      </c>
      <c r="K75" s="30">
        <v>81.400000000000006</v>
      </c>
      <c r="L75" s="30">
        <v>-9.9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161705044</v>
      </c>
      <c r="D76" s="51">
        <v>18942827</v>
      </c>
      <c r="E76" s="39">
        <v>11.7</v>
      </c>
      <c r="F76" s="51">
        <v>60377850</v>
      </c>
      <c r="G76" s="39">
        <v>37.299999999999997</v>
      </c>
      <c r="H76" s="51">
        <v>79320677</v>
      </c>
      <c r="I76" s="39">
        <v>49.1</v>
      </c>
      <c r="J76" s="51">
        <v>74113705</v>
      </c>
      <c r="K76" s="39">
        <v>88.2</v>
      </c>
      <c r="L76" s="39">
        <v>-18.5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2254567</v>
      </c>
      <c r="E77" s="39">
        <v>0</v>
      </c>
      <c r="F77" s="51">
        <v>4729136</v>
      </c>
      <c r="G77" s="39">
        <v>0</v>
      </c>
      <c r="H77" s="51">
        <v>6983703</v>
      </c>
      <c r="I77" s="39">
        <v>0</v>
      </c>
      <c r="J77" s="51">
        <v>0</v>
      </c>
      <c r="K77" s="39">
        <v>0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161705044</v>
      </c>
      <c r="D80" s="53">
        <v>21197394</v>
      </c>
      <c r="E80" s="54">
        <v>13.1</v>
      </c>
      <c r="F80" s="53">
        <v>65106986</v>
      </c>
      <c r="G80" s="54">
        <v>40.299999999999997</v>
      </c>
      <c r="H80" s="53">
        <v>86304380</v>
      </c>
      <c r="I80" s="54">
        <v>53.4</v>
      </c>
      <c r="J80" s="53">
        <v>74113705</v>
      </c>
      <c r="K80" s="54">
        <v>88.2</v>
      </c>
      <c r="L80" s="54">
        <v>-12.2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34782608</v>
      </c>
      <c r="D81" s="51">
        <v>32625701</v>
      </c>
      <c r="E81" s="39">
        <v>93.8</v>
      </c>
      <c r="F81" s="51">
        <v>10380307</v>
      </c>
      <c r="G81" s="39">
        <v>29.8</v>
      </c>
      <c r="H81" s="51">
        <v>43006008</v>
      </c>
      <c r="I81" s="39">
        <v>123.6</v>
      </c>
      <c r="J81" s="51">
        <v>43478261</v>
      </c>
      <c r="K81" s="39">
        <v>50.5</v>
      </c>
      <c r="L81" s="39">
        <v>-76.099999999999994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156260871</v>
      </c>
      <c r="D82" s="51">
        <v>14645401</v>
      </c>
      <c r="E82" s="39">
        <v>9.4</v>
      </c>
      <c r="F82" s="51">
        <v>55175705</v>
      </c>
      <c r="G82" s="39">
        <v>35.299999999999997</v>
      </c>
      <c r="H82" s="51">
        <v>69821106</v>
      </c>
      <c r="I82" s="39">
        <v>44.7</v>
      </c>
      <c r="J82" s="51">
        <v>27445990</v>
      </c>
      <c r="K82" s="39">
        <v>103</v>
      </c>
      <c r="L82" s="39">
        <v>101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352748523</v>
      </c>
      <c r="D85" s="29">
        <v>70207170</v>
      </c>
      <c r="E85" s="54">
        <v>19.899999999999999</v>
      </c>
      <c r="F85" s="29">
        <v>132841398</v>
      </c>
      <c r="G85" s="54">
        <v>37.700000000000003</v>
      </c>
      <c r="H85" s="29">
        <v>203048568</v>
      </c>
      <c r="I85" s="54">
        <v>57.6</v>
      </c>
      <c r="J85" s="29">
        <v>145037956</v>
      </c>
      <c r="K85" s="54">
        <v>81.400000000000006</v>
      </c>
      <c r="L85" s="54">
        <v>-8.4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54204345</v>
      </c>
      <c r="D86" s="53">
        <v>2265215</v>
      </c>
      <c r="E86" s="54">
        <v>4.2</v>
      </c>
      <c r="F86" s="53">
        <v>5031161</v>
      </c>
      <c r="G86" s="54">
        <v>9.3000000000000007</v>
      </c>
      <c r="H86" s="53">
        <v>7296376</v>
      </c>
      <c r="I86" s="54">
        <v>13.5</v>
      </c>
      <c r="J86" s="53">
        <v>28414019</v>
      </c>
      <c r="K86" s="54">
        <v>412.8</v>
      </c>
      <c r="L86" s="54">
        <v>-82.3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14521739</v>
      </c>
      <c r="D87" s="33">
        <v>2265215</v>
      </c>
      <c r="E87" s="34">
        <v>15.6</v>
      </c>
      <c r="F87" s="33">
        <v>4246691</v>
      </c>
      <c r="G87" s="34">
        <v>29.2</v>
      </c>
      <c r="H87" s="33">
        <v>6511906</v>
      </c>
      <c r="I87" s="34">
        <v>44.8</v>
      </c>
      <c r="J87" s="33">
        <v>4083807</v>
      </c>
      <c r="K87" s="34">
        <v>117.4</v>
      </c>
      <c r="L87" s="34">
        <v>4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39682606</v>
      </c>
      <c r="D88" s="33">
        <v>0</v>
      </c>
      <c r="E88" s="34">
        <v>0</v>
      </c>
      <c r="F88" s="33">
        <v>784470</v>
      </c>
      <c r="G88" s="34">
        <v>2</v>
      </c>
      <c r="H88" s="33">
        <v>784470</v>
      </c>
      <c r="I88" s="34">
        <v>2</v>
      </c>
      <c r="J88" s="33">
        <v>24330212</v>
      </c>
      <c r="K88" s="34">
        <v>513.4</v>
      </c>
      <c r="L88" s="34">
        <v>-96.8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5739130</v>
      </c>
      <c r="D90" s="53">
        <v>1007612</v>
      </c>
      <c r="E90" s="54">
        <v>17.600000000000001</v>
      </c>
      <c r="F90" s="53">
        <v>2509410</v>
      </c>
      <c r="G90" s="54">
        <v>43.7</v>
      </c>
      <c r="H90" s="53">
        <v>3517022</v>
      </c>
      <c r="I90" s="54">
        <v>61.3</v>
      </c>
      <c r="J90" s="53">
        <v>3271320</v>
      </c>
      <c r="K90" s="54">
        <v>65.8</v>
      </c>
      <c r="L90" s="54">
        <v>-23.3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4434782</v>
      </c>
      <c r="D91" s="33">
        <v>1007612</v>
      </c>
      <c r="E91" s="34">
        <v>22.7</v>
      </c>
      <c r="F91" s="33">
        <v>2509410</v>
      </c>
      <c r="G91" s="34">
        <v>56.6</v>
      </c>
      <c r="H91" s="33">
        <v>3517022</v>
      </c>
      <c r="I91" s="34">
        <v>79.3</v>
      </c>
      <c r="J91" s="33">
        <v>3271320</v>
      </c>
      <c r="K91" s="34">
        <v>89.8</v>
      </c>
      <c r="L91" s="34">
        <v>-23.3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1304348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284544178</v>
      </c>
      <c r="D96" s="53">
        <v>65267683</v>
      </c>
      <c r="E96" s="54">
        <v>22.9</v>
      </c>
      <c r="F96" s="53">
        <v>102099719</v>
      </c>
      <c r="G96" s="54">
        <v>35.9</v>
      </c>
      <c r="H96" s="53">
        <v>167367402</v>
      </c>
      <c r="I96" s="54">
        <v>58.8</v>
      </c>
      <c r="J96" s="53">
        <v>112698743</v>
      </c>
      <c r="K96" s="54">
        <v>63.8</v>
      </c>
      <c r="L96" s="54">
        <v>-9.4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4347826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102.2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280196352</v>
      </c>
      <c r="D98" s="33">
        <v>65267683</v>
      </c>
      <c r="E98" s="34">
        <v>23.3</v>
      </c>
      <c r="F98" s="33">
        <v>102099719</v>
      </c>
      <c r="G98" s="34">
        <v>36.4</v>
      </c>
      <c r="H98" s="33">
        <v>167367402</v>
      </c>
      <c r="I98" s="34">
        <v>59.7</v>
      </c>
      <c r="J98" s="33">
        <v>112698743</v>
      </c>
      <c r="K98" s="34">
        <v>62.6</v>
      </c>
      <c r="L98" s="34">
        <v>-9.4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8260870</v>
      </c>
      <c r="D100" s="53">
        <v>1666660</v>
      </c>
      <c r="E100" s="54">
        <v>20.2</v>
      </c>
      <c r="F100" s="53">
        <v>23201108</v>
      </c>
      <c r="G100" s="54">
        <v>280.89999999999998</v>
      </c>
      <c r="H100" s="53">
        <v>24867768</v>
      </c>
      <c r="I100" s="54">
        <v>301</v>
      </c>
      <c r="J100" s="53">
        <v>653874</v>
      </c>
      <c r="K100" s="54">
        <v>4.7</v>
      </c>
      <c r="L100" s="54">
        <v>3448.3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8260870</v>
      </c>
      <c r="D104" s="33">
        <v>1666660</v>
      </c>
      <c r="E104" s="34">
        <v>20.2</v>
      </c>
      <c r="F104" s="33">
        <v>23201108</v>
      </c>
      <c r="G104" s="34">
        <v>280.89999999999998</v>
      </c>
      <c r="H104" s="33">
        <v>24867768</v>
      </c>
      <c r="I104" s="34">
        <v>301</v>
      </c>
      <c r="J104" s="33">
        <v>653874</v>
      </c>
      <c r="K104" s="34">
        <v>4.7</v>
      </c>
      <c r="L104" s="34">
        <v>3448.3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1230629388</v>
      </c>
      <c r="D113" s="53">
        <v>349792443</v>
      </c>
      <c r="E113" s="54">
        <v>28.4</v>
      </c>
      <c r="F113" s="53">
        <v>371784886</v>
      </c>
      <c r="G113" s="54">
        <v>30.2</v>
      </c>
      <c r="H113" s="53">
        <v>721577329</v>
      </c>
      <c r="I113" s="54">
        <v>58.6</v>
      </c>
      <c r="J113" s="53">
        <v>283311314</v>
      </c>
      <c r="K113" s="54">
        <v>58.5</v>
      </c>
      <c r="L113" s="54">
        <v>31.2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232327301</v>
      </c>
      <c r="D114" s="33">
        <v>32390725</v>
      </c>
      <c r="E114" s="34">
        <v>13.9</v>
      </c>
      <c r="F114" s="33">
        <v>40107906</v>
      </c>
      <c r="G114" s="34">
        <v>17.3</v>
      </c>
      <c r="H114" s="33">
        <v>72498631</v>
      </c>
      <c r="I114" s="34">
        <v>31.2</v>
      </c>
      <c r="J114" s="33">
        <v>34444958</v>
      </c>
      <c r="K114" s="34">
        <v>66.2</v>
      </c>
      <c r="L114" s="34">
        <v>16.399999999999999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33665924</v>
      </c>
      <c r="D115" s="33">
        <v>4675369</v>
      </c>
      <c r="E115" s="34">
        <v>13.9</v>
      </c>
      <c r="F115" s="33">
        <v>5533466</v>
      </c>
      <c r="G115" s="34">
        <v>16.399999999999999</v>
      </c>
      <c r="H115" s="33">
        <v>10208835</v>
      </c>
      <c r="I115" s="34">
        <v>30.3</v>
      </c>
      <c r="J115" s="33">
        <v>2201618</v>
      </c>
      <c r="K115" s="34">
        <v>26</v>
      </c>
      <c r="L115" s="34">
        <v>151.30000000000001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133654832</v>
      </c>
      <c r="D116" s="33">
        <v>16681475</v>
      </c>
      <c r="E116" s="34">
        <v>12.5</v>
      </c>
      <c r="F116" s="33">
        <v>47620646</v>
      </c>
      <c r="G116" s="34">
        <v>35.6</v>
      </c>
      <c r="H116" s="33">
        <v>64302121</v>
      </c>
      <c r="I116" s="34">
        <v>48.1</v>
      </c>
      <c r="J116" s="33">
        <v>9015200</v>
      </c>
      <c r="K116" s="34">
        <v>9.1999999999999993</v>
      </c>
      <c r="L116" s="34">
        <v>428.2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635886200</v>
      </c>
      <c r="D117" s="33">
        <v>260095043</v>
      </c>
      <c r="E117" s="34">
        <v>40.9</v>
      </c>
      <c r="F117" s="33">
        <v>206550502</v>
      </c>
      <c r="G117" s="34">
        <v>32.5</v>
      </c>
      <c r="H117" s="33">
        <v>466645545</v>
      </c>
      <c r="I117" s="34">
        <v>73.400000000000006</v>
      </c>
      <c r="J117" s="33">
        <v>196858979</v>
      </c>
      <c r="K117" s="34">
        <v>74.900000000000006</v>
      </c>
      <c r="L117" s="34">
        <v>4.9000000000000004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185960800</v>
      </c>
      <c r="D118" s="33">
        <v>31804000</v>
      </c>
      <c r="E118" s="34">
        <v>17.100000000000001</v>
      </c>
      <c r="F118" s="33">
        <v>71000000</v>
      </c>
      <c r="G118" s="34">
        <v>38.200000000000003</v>
      </c>
      <c r="H118" s="33">
        <v>102804000</v>
      </c>
      <c r="I118" s="34">
        <v>55.3</v>
      </c>
      <c r="J118" s="33">
        <v>39487000</v>
      </c>
      <c r="K118" s="34">
        <v>65.7</v>
      </c>
      <c r="L118" s="34">
        <v>79.8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9134331</v>
      </c>
      <c r="D119" s="33">
        <v>4145831</v>
      </c>
      <c r="E119" s="34">
        <v>45.4</v>
      </c>
      <c r="F119" s="33">
        <v>972366</v>
      </c>
      <c r="G119" s="34">
        <v>10.6</v>
      </c>
      <c r="H119" s="33">
        <v>5118197</v>
      </c>
      <c r="I119" s="34">
        <v>56</v>
      </c>
      <c r="J119" s="33">
        <v>1303559</v>
      </c>
      <c r="K119" s="34">
        <v>64.599999999999994</v>
      </c>
      <c r="L119" s="34">
        <v>-25.4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-863253801</v>
      </c>
      <c r="D121" s="53">
        <v>-205186723</v>
      </c>
      <c r="E121" s="54">
        <v>23.8</v>
      </c>
      <c r="F121" s="53">
        <v>-153768086</v>
      </c>
      <c r="G121" s="54">
        <v>17.8</v>
      </c>
      <c r="H121" s="53">
        <v>-358954809</v>
      </c>
      <c r="I121" s="54">
        <v>41.6</v>
      </c>
      <c r="J121" s="53">
        <v>-123791498</v>
      </c>
      <c r="K121" s="54">
        <v>35</v>
      </c>
      <c r="L121" s="54">
        <v>24.2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-879203002</v>
      </c>
      <c r="D122" s="33">
        <v>-205186723</v>
      </c>
      <c r="E122" s="34">
        <v>23.3</v>
      </c>
      <c r="F122" s="33">
        <v>-153768086</v>
      </c>
      <c r="G122" s="34">
        <v>17.5</v>
      </c>
      <c r="H122" s="33">
        <v>-358954809</v>
      </c>
      <c r="I122" s="34">
        <v>40.799999999999997</v>
      </c>
      <c r="J122" s="33">
        <v>-123791498</v>
      </c>
      <c r="K122" s="34">
        <v>35.200000000000003</v>
      </c>
      <c r="L122" s="34">
        <v>24.2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15949201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367375587</v>
      </c>
      <c r="D125" s="61">
        <v>144605720</v>
      </c>
      <c r="E125" s="62">
        <v>39.4</v>
      </c>
      <c r="F125" s="61">
        <v>218016800</v>
      </c>
      <c r="G125" s="62">
        <v>59.3</v>
      </c>
      <c r="H125" s="61">
        <v>362622520</v>
      </c>
      <c r="I125" s="62">
        <v>98.7</v>
      </c>
      <c r="J125" s="61">
        <v>159519816</v>
      </c>
      <c r="K125" s="62">
        <v>102.2</v>
      </c>
      <c r="L125" s="62">
        <v>36.700000000000003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-1334630</v>
      </c>
      <c r="E128" s="54">
        <v>0</v>
      </c>
      <c r="F128" s="53">
        <v>-1349136</v>
      </c>
      <c r="G128" s="54">
        <v>0</v>
      </c>
      <c r="H128" s="53">
        <v>-2683766</v>
      </c>
      <c r="I128" s="54">
        <v>0</v>
      </c>
      <c r="J128" s="53">
        <v>99173109</v>
      </c>
      <c r="K128" s="54">
        <v>0</v>
      </c>
      <c r="L128" s="54">
        <v>-101.4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-1334630</v>
      </c>
      <c r="E132" s="34">
        <v>0</v>
      </c>
      <c r="F132" s="33">
        <v>-1349136</v>
      </c>
      <c r="G132" s="34">
        <v>0</v>
      </c>
      <c r="H132" s="33">
        <v>-2683766</v>
      </c>
      <c r="I132" s="34">
        <v>0</v>
      </c>
      <c r="J132" s="33">
        <v>99173109</v>
      </c>
      <c r="K132" s="34">
        <v>0</v>
      </c>
      <c r="L132" s="34">
        <v>-101.4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-352748523</v>
      </c>
      <c r="D133" s="53">
        <v>-83332531</v>
      </c>
      <c r="E133" s="54">
        <v>23.6</v>
      </c>
      <c r="F133" s="53">
        <v>-138936932</v>
      </c>
      <c r="G133" s="54">
        <v>39.4</v>
      </c>
      <c r="H133" s="53">
        <v>-222269463</v>
      </c>
      <c r="I133" s="54">
        <v>63</v>
      </c>
      <c r="J133" s="53">
        <v>-161205061</v>
      </c>
      <c r="K133" s="54">
        <v>89.4</v>
      </c>
      <c r="L133" s="54">
        <v>-13.8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-352748523</v>
      </c>
      <c r="D134" s="33">
        <v>-83332531</v>
      </c>
      <c r="E134" s="34">
        <v>23.6</v>
      </c>
      <c r="F134" s="33">
        <v>-138936932</v>
      </c>
      <c r="G134" s="34">
        <v>39.4</v>
      </c>
      <c r="H134" s="33">
        <v>-222269463</v>
      </c>
      <c r="I134" s="34">
        <v>63</v>
      </c>
      <c r="J134" s="33">
        <v>-161205061</v>
      </c>
      <c r="K134" s="34">
        <v>89.4</v>
      </c>
      <c r="L134" s="34">
        <v>-13.8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-352748523</v>
      </c>
      <c r="D135" s="61">
        <v>-84667161</v>
      </c>
      <c r="E135" s="62">
        <v>24</v>
      </c>
      <c r="F135" s="61">
        <v>-140286068</v>
      </c>
      <c r="G135" s="62">
        <v>39.799999999999997</v>
      </c>
      <c r="H135" s="61">
        <v>-224953229</v>
      </c>
      <c r="I135" s="62">
        <v>63.8</v>
      </c>
      <c r="J135" s="61">
        <v>-62031952</v>
      </c>
      <c r="K135" s="62">
        <v>106.3</v>
      </c>
      <c r="L135" s="62">
        <v>126.2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-11274848</v>
      </c>
      <c r="E138" s="54">
        <v>0</v>
      </c>
      <c r="F138" s="53">
        <v>-11274846</v>
      </c>
      <c r="G138" s="54">
        <v>0</v>
      </c>
      <c r="H138" s="53">
        <v>-22549694</v>
      </c>
      <c r="I138" s="54">
        <v>0</v>
      </c>
      <c r="J138" s="53">
        <v>0</v>
      </c>
      <c r="K138" s="54">
        <v>0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-11274848</v>
      </c>
      <c r="E140" s="34">
        <v>0</v>
      </c>
      <c r="F140" s="33">
        <v>-11274846</v>
      </c>
      <c r="G140" s="34">
        <v>0</v>
      </c>
      <c r="H140" s="33">
        <v>-22549694</v>
      </c>
      <c r="I140" s="34">
        <v>0</v>
      </c>
      <c r="J140" s="33">
        <v>0</v>
      </c>
      <c r="K140" s="34">
        <v>0</v>
      </c>
      <c r="L140" s="34">
        <v>-100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-11274848</v>
      </c>
      <c r="E144" s="62">
        <v>0</v>
      </c>
      <c r="F144" s="61">
        <v>-11274846</v>
      </c>
      <c r="G144" s="62">
        <v>0</v>
      </c>
      <c r="H144" s="61">
        <v>-22549694</v>
      </c>
      <c r="I144" s="62">
        <v>0</v>
      </c>
      <c r="J144" s="61">
        <v>0</v>
      </c>
      <c r="K144" s="62">
        <v>0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14627064</v>
      </c>
      <c r="D146" s="29">
        <v>48663711</v>
      </c>
      <c r="E146" s="30">
        <v>332.7</v>
      </c>
      <c r="F146" s="29">
        <v>66455886</v>
      </c>
      <c r="G146" s="30">
        <v>454.3</v>
      </c>
      <c r="H146" s="29">
        <v>115119597</v>
      </c>
      <c r="I146" s="30">
        <v>787</v>
      </c>
      <c r="J146" s="29">
        <v>97487864</v>
      </c>
      <c r="K146" s="30">
        <v>40.1</v>
      </c>
      <c r="L146" s="30">
        <v>-31.8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218063410</v>
      </c>
      <c r="D147" s="33">
        <v>100032649</v>
      </c>
      <c r="E147" s="34">
        <v>45.9</v>
      </c>
      <c r="F147" s="33">
        <v>147962800</v>
      </c>
      <c r="G147" s="34">
        <v>67.900000000000006</v>
      </c>
      <c r="H147" s="33">
        <v>100032649</v>
      </c>
      <c r="I147" s="34">
        <v>45.9</v>
      </c>
      <c r="J147" s="33">
        <v>188000001</v>
      </c>
      <c r="K147" s="34">
        <v>1436.7</v>
      </c>
      <c r="L147" s="34">
        <v>-21.3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232690474</v>
      </c>
      <c r="D148" s="71">
        <v>147962800</v>
      </c>
      <c r="E148" s="72">
        <v>63.6</v>
      </c>
      <c r="F148" s="71">
        <v>214418686</v>
      </c>
      <c r="G148" s="72">
        <v>92.1</v>
      </c>
      <c r="H148" s="71">
        <v>214418686</v>
      </c>
      <c r="I148" s="72">
        <v>92.1</v>
      </c>
      <c r="J148" s="71">
        <v>285487865</v>
      </c>
      <c r="K148" s="72">
        <v>155.80000000000001</v>
      </c>
      <c r="L148" s="72">
        <v>-24.9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16973781</v>
      </c>
      <c r="D157" s="34">
        <v>4</v>
      </c>
      <c r="E157" s="33">
        <v>10654570</v>
      </c>
      <c r="F157" s="34">
        <v>2.5</v>
      </c>
      <c r="G157" s="33">
        <v>9725985</v>
      </c>
      <c r="H157" s="34">
        <v>2.2999999999999998</v>
      </c>
      <c r="I157" s="33">
        <v>382930197</v>
      </c>
      <c r="J157" s="34">
        <v>91.1</v>
      </c>
      <c r="K157" s="33">
        <v>420284533</v>
      </c>
      <c r="L157" s="34">
        <v>78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2498035</v>
      </c>
      <c r="D159" s="34">
        <v>3</v>
      </c>
      <c r="E159" s="33">
        <v>1955298</v>
      </c>
      <c r="F159" s="34">
        <v>2.4</v>
      </c>
      <c r="G159" s="33">
        <v>1743542</v>
      </c>
      <c r="H159" s="34">
        <v>2.1</v>
      </c>
      <c r="I159" s="33">
        <v>76874278</v>
      </c>
      <c r="J159" s="34">
        <v>92.5</v>
      </c>
      <c r="K159" s="33">
        <v>83071153</v>
      </c>
      <c r="L159" s="34">
        <v>15.4</v>
      </c>
      <c r="M159" s="33">
        <v>1109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3362744</v>
      </c>
      <c r="D161" s="34">
        <v>11</v>
      </c>
      <c r="E161" s="33">
        <v>3271769</v>
      </c>
      <c r="F161" s="34">
        <v>10.7</v>
      </c>
      <c r="G161" s="33">
        <v>3343211</v>
      </c>
      <c r="H161" s="34">
        <v>10.9</v>
      </c>
      <c r="I161" s="33">
        <v>20642482</v>
      </c>
      <c r="J161" s="34">
        <v>67.400000000000006</v>
      </c>
      <c r="K161" s="33">
        <v>30620206</v>
      </c>
      <c r="L161" s="34">
        <v>5.7</v>
      </c>
      <c r="M161" s="33">
        <v>5338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41847</v>
      </c>
      <c r="D163" s="34">
        <v>0.9</v>
      </c>
      <c r="E163" s="33">
        <v>46853</v>
      </c>
      <c r="F163" s="34">
        <v>1</v>
      </c>
      <c r="G163" s="33">
        <v>37817</v>
      </c>
      <c r="H163" s="34">
        <v>0.8</v>
      </c>
      <c r="I163" s="33">
        <v>4740829</v>
      </c>
      <c r="J163" s="34">
        <v>97.4</v>
      </c>
      <c r="K163" s="33">
        <v>4867346</v>
      </c>
      <c r="L163" s="34">
        <v>0.9</v>
      </c>
      <c r="M163" s="33">
        <v>1094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22876407</v>
      </c>
      <c r="D164" s="76">
        <v>4.2</v>
      </c>
      <c r="E164" s="41">
        <v>15928490</v>
      </c>
      <c r="F164" s="76">
        <v>3</v>
      </c>
      <c r="G164" s="41">
        <v>14850555</v>
      </c>
      <c r="H164" s="76">
        <v>2.8</v>
      </c>
      <c r="I164" s="41">
        <v>485187786</v>
      </c>
      <c r="J164" s="76">
        <v>90</v>
      </c>
      <c r="K164" s="41">
        <v>538843238</v>
      </c>
      <c r="L164" s="76">
        <v>100</v>
      </c>
      <c r="M164" s="41">
        <v>7541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439746</v>
      </c>
      <c r="D166" s="34">
        <v>0.6</v>
      </c>
      <c r="E166" s="33">
        <v>416933</v>
      </c>
      <c r="F166" s="34">
        <v>0.5</v>
      </c>
      <c r="G166" s="33">
        <v>499703</v>
      </c>
      <c r="H166" s="34">
        <v>0.6</v>
      </c>
      <c r="I166" s="33">
        <v>78300625</v>
      </c>
      <c r="J166" s="34">
        <v>98.3</v>
      </c>
      <c r="K166" s="33">
        <v>79657007</v>
      </c>
      <c r="L166" s="34">
        <v>14.8</v>
      </c>
      <c r="M166" s="33">
        <v>114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15399839</v>
      </c>
      <c r="D167" s="34">
        <v>6.5</v>
      </c>
      <c r="E167" s="33">
        <v>10100176</v>
      </c>
      <c r="F167" s="34">
        <v>4.2</v>
      </c>
      <c r="G167" s="33">
        <v>9286876</v>
      </c>
      <c r="H167" s="34">
        <v>3.9</v>
      </c>
      <c r="I167" s="33">
        <v>203926799</v>
      </c>
      <c r="J167" s="34">
        <v>85.4</v>
      </c>
      <c r="K167" s="33">
        <v>238713690</v>
      </c>
      <c r="L167" s="34">
        <v>44.3</v>
      </c>
      <c r="M167" s="33">
        <v>191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7036822</v>
      </c>
      <c r="D168" s="34">
        <v>3.2</v>
      </c>
      <c r="E168" s="33">
        <v>5411381</v>
      </c>
      <c r="F168" s="34">
        <v>2.5</v>
      </c>
      <c r="G168" s="33">
        <v>5063976</v>
      </c>
      <c r="H168" s="34">
        <v>2.2999999999999998</v>
      </c>
      <c r="I168" s="33">
        <v>202960362</v>
      </c>
      <c r="J168" s="34">
        <v>92.1</v>
      </c>
      <c r="K168" s="33">
        <v>220472541</v>
      </c>
      <c r="L168" s="34">
        <v>40.9</v>
      </c>
      <c r="M168" s="33">
        <v>7236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22876407</v>
      </c>
      <c r="D170" s="76">
        <v>4.2</v>
      </c>
      <c r="E170" s="41">
        <v>15928490</v>
      </c>
      <c r="F170" s="76">
        <v>3</v>
      </c>
      <c r="G170" s="41">
        <v>14850555</v>
      </c>
      <c r="H170" s="76">
        <v>2.8</v>
      </c>
      <c r="I170" s="41">
        <v>485187786</v>
      </c>
      <c r="J170" s="76">
        <v>90</v>
      </c>
      <c r="K170" s="41">
        <v>538843238</v>
      </c>
      <c r="L170" s="76">
        <v>100</v>
      </c>
      <c r="M170" s="41">
        <v>7541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425500</v>
      </c>
      <c r="D183" s="34">
        <v>103.1</v>
      </c>
      <c r="E183" s="33">
        <v>0</v>
      </c>
      <c r="F183" s="34">
        <v>0</v>
      </c>
      <c r="G183" s="33">
        <v>0</v>
      </c>
      <c r="H183" s="34">
        <v>0</v>
      </c>
      <c r="I183" s="33">
        <v>-12600</v>
      </c>
      <c r="J183" s="34">
        <v>-3.1</v>
      </c>
      <c r="K183" s="33">
        <v>412900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425500</v>
      </c>
      <c r="D187" s="76">
        <v>103.1</v>
      </c>
      <c r="E187" s="41">
        <v>0</v>
      </c>
      <c r="F187" s="76">
        <v>0</v>
      </c>
      <c r="G187" s="41">
        <v>0</v>
      </c>
      <c r="H187" s="76">
        <v>0</v>
      </c>
      <c r="I187" s="41">
        <v>-12600</v>
      </c>
      <c r="J187" s="76">
        <v>-3.1</v>
      </c>
      <c r="K187" s="41">
        <v>412900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287</v>
      </c>
      <c r="D190" s="86" t="s">
        <v>3</v>
      </c>
      <c r="E190" s="86" t="s">
        <v>3</v>
      </c>
      <c r="F190" s="86" t="s">
        <v>288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289</v>
      </c>
      <c r="D191" s="87" t="s">
        <v>3</v>
      </c>
      <c r="E191" s="87" t="s">
        <v>3</v>
      </c>
      <c r="F191" s="87" t="s">
        <v>290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k6ky6rRTmPV2L+smcF7AfMsYGME1vyi34MG92yBTPAlUP1mBb5kiGd1CEyaJbpvP14trMuKwv96NoJ0nldCI7A==" saltValue="WiO0qU/42KuTp3Fhd0GL/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8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7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291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1371666187</v>
      </c>
      <c r="D12" s="29">
        <v>539563838</v>
      </c>
      <c r="E12" s="30">
        <v>39.299999999999997</v>
      </c>
      <c r="F12" s="29">
        <v>444416771</v>
      </c>
      <c r="G12" s="30">
        <v>32.4</v>
      </c>
      <c r="H12" s="29">
        <v>983980609</v>
      </c>
      <c r="I12" s="30">
        <v>71.7</v>
      </c>
      <c r="J12" s="29">
        <v>178417728</v>
      </c>
      <c r="K12" s="30">
        <v>52.3</v>
      </c>
      <c r="L12" s="30">
        <v>149.1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97562385</v>
      </c>
      <c r="D15" s="33">
        <v>23737566</v>
      </c>
      <c r="E15" s="34">
        <v>24.3</v>
      </c>
      <c r="F15" s="33">
        <v>27818237</v>
      </c>
      <c r="G15" s="34">
        <v>28.5</v>
      </c>
      <c r="H15" s="33">
        <v>51555803</v>
      </c>
      <c r="I15" s="34">
        <v>52.8</v>
      </c>
      <c r="J15" s="33">
        <v>22915412</v>
      </c>
      <c r="K15" s="34">
        <v>20.3</v>
      </c>
      <c r="L15" s="34">
        <v>21.4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16277779</v>
      </c>
      <c r="D16" s="33">
        <v>3956928</v>
      </c>
      <c r="E16" s="34">
        <v>24.3</v>
      </c>
      <c r="F16" s="33">
        <v>3864056</v>
      </c>
      <c r="G16" s="34">
        <v>23.7</v>
      </c>
      <c r="H16" s="33">
        <v>7820984</v>
      </c>
      <c r="I16" s="34">
        <v>48</v>
      </c>
      <c r="J16" s="33">
        <v>3698253</v>
      </c>
      <c r="K16" s="34">
        <v>47.8</v>
      </c>
      <c r="L16" s="34">
        <v>4.5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2289980</v>
      </c>
      <c r="D18" s="33">
        <v>352629</v>
      </c>
      <c r="E18" s="34">
        <v>15.4</v>
      </c>
      <c r="F18" s="33">
        <v>737865</v>
      </c>
      <c r="G18" s="34">
        <v>32.200000000000003</v>
      </c>
      <c r="H18" s="33">
        <v>1090494</v>
      </c>
      <c r="I18" s="34">
        <v>47.6</v>
      </c>
      <c r="J18" s="33">
        <v>273683</v>
      </c>
      <c r="K18" s="34">
        <v>20</v>
      </c>
      <c r="L18" s="34">
        <v>169.6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19016199</v>
      </c>
      <c r="D21" s="33">
        <v>9078695</v>
      </c>
      <c r="E21" s="34">
        <v>47.7</v>
      </c>
      <c r="F21" s="33">
        <v>9196038</v>
      </c>
      <c r="G21" s="34">
        <v>48.4</v>
      </c>
      <c r="H21" s="33">
        <v>18274733</v>
      </c>
      <c r="I21" s="34">
        <v>96.1</v>
      </c>
      <c r="J21" s="33">
        <v>8379374</v>
      </c>
      <c r="K21" s="34">
        <v>102.9</v>
      </c>
      <c r="L21" s="34">
        <v>9.6999999999999993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51033573</v>
      </c>
      <c r="D22" s="33">
        <v>18377547</v>
      </c>
      <c r="E22" s="34">
        <v>36</v>
      </c>
      <c r="F22" s="33">
        <v>12546428</v>
      </c>
      <c r="G22" s="34">
        <v>24.6</v>
      </c>
      <c r="H22" s="33">
        <v>30923975</v>
      </c>
      <c r="I22" s="34">
        <v>60.6</v>
      </c>
      <c r="J22" s="33">
        <v>20306003</v>
      </c>
      <c r="K22" s="34">
        <v>168.1</v>
      </c>
      <c r="L22" s="34">
        <v>-38.200000000000003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76556</v>
      </c>
      <c r="D27" s="33">
        <v>164135</v>
      </c>
      <c r="E27" s="34">
        <v>214.4</v>
      </c>
      <c r="F27" s="33">
        <v>573</v>
      </c>
      <c r="G27" s="34">
        <v>0.7</v>
      </c>
      <c r="H27" s="33">
        <v>164708</v>
      </c>
      <c r="I27" s="34">
        <v>215.1</v>
      </c>
      <c r="J27" s="33">
        <v>273</v>
      </c>
      <c r="K27" s="34">
        <v>0.7</v>
      </c>
      <c r="L27" s="34">
        <v>109.9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3589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774376</v>
      </c>
      <c r="D31" s="33">
        <v>0</v>
      </c>
      <c r="E31" s="34">
        <v>0</v>
      </c>
      <c r="F31" s="33">
        <v>850982</v>
      </c>
      <c r="G31" s="34">
        <v>109.9</v>
      </c>
      <c r="H31" s="33">
        <v>850982</v>
      </c>
      <c r="I31" s="34">
        <v>109.9</v>
      </c>
      <c r="J31" s="33">
        <v>0</v>
      </c>
      <c r="K31" s="34">
        <v>0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1183956750</v>
      </c>
      <c r="D33" s="33">
        <v>480234019</v>
      </c>
      <c r="E33" s="34">
        <v>40.6</v>
      </c>
      <c r="F33" s="33">
        <v>388169180</v>
      </c>
      <c r="G33" s="34">
        <v>32.799999999999997</v>
      </c>
      <c r="H33" s="33">
        <v>868403199</v>
      </c>
      <c r="I33" s="34">
        <v>73.3</v>
      </c>
      <c r="J33" s="33">
        <v>122844730</v>
      </c>
      <c r="K33" s="34">
        <v>51.6</v>
      </c>
      <c r="L33" s="34">
        <v>216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460001</v>
      </c>
      <c r="E34" s="34">
        <v>0</v>
      </c>
      <c r="F34" s="33">
        <v>457154</v>
      </c>
      <c r="G34" s="34">
        <v>0</v>
      </c>
      <c r="H34" s="33">
        <v>917155</v>
      </c>
      <c r="I34" s="34">
        <v>0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779385</v>
      </c>
      <c r="E36" s="34">
        <v>0</v>
      </c>
      <c r="F36" s="33">
        <v>776258</v>
      </c>
      <c r="G36" s="34">
        <v>0</v>
      </c>
      <c r="H36" s="33">
        <v>1555643</v>
      </c>
      <c r="I36" s="34">
        <v>0</v>
      </c>
      <c r="J36" s="33">
        <v>0</v>
      </c>
      <c r="K36" s="34">
        <v>0</v>
      </c>
      <c r="L36" s="34">
        <v>-100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675000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2422933</v>
      </c>
      <c r="E38" s="34">
        <v>0</v>
      </c>
      <c r="F38" s="33">
        <v>0</v>
      </c>
      <c r="G38" s="34">
        <v>0</v>
      </c>
      <c r="H38" s="33">
        <v>2422933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1249308849</v>
      </c>
      <c r="D41" s="29">
        <v>334850432</v>
      </c>
      <c r="E41" s="30">
        <v>26.8</v>
      </c>
      <c r="F41" s="29">
        <v>348019147</v>
      </c>
      <c r="G41" s="30">
        <v>27.9</v>
      </c>
      <c r="H41" s="29">
        <v>682869579</v>
      </c>
      <c r="I41" s="30">
        <v>54.7</v>
      </c>
      <c r="J41" s="29">
        <v>321848999</v>
      </c>
      <c r="K41" s="30">
        <v>46.4</v>
      </c>
      <c r="L41" s="30">
        <v>8.1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476765322</v>
      </c>
      <c r="D42" s="33">
        <v>105259845</v>
      </c>
      <c r="E42" s="34">
        <v>22.1</v>
      </c>
      <c r="F42" s="33">
        <v>105246801</v>
      </c>
      <c r="G42" s="34">
        <v>22.1</v>
      </c>
      <c r="H42" s="33">
        <v>210506646</v>
      </c>
      <c r="I42" s="34">
        <v>44.2</v>
      </c>
      <c r="J42" s="33">
        <v>109481956</v>
      </c>
      <c r="K42" s="34">
        <v>43.8</v>
      </c>
      <c r="L42" s="34">
        <v>-3.9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18319544</v>
      </c>
      <c r="D43" s="33">
        <v>4281151</v>
      </c>
      <c r="E43" s="34">
        <v>23.4</v>
      </c>
      <c r="F43" s="33">
        <v>4269638</v>
      </c>
      <c r="G43" s="34">
        <v>23.3</v>
      </c>
      <c r="H43" s="33">
        <v>8550789</v>
      </c>
      <c r="I43" s="34">
        <v>46.7</v>
      </c>
      <c r="J43" s="33">
        <v>3537627</v>
      </c>
      <c r="K43" s="34">
        <v>50.9</v>
      </c>
      <c r="L43" s="34">
        <v>20.7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167382623</v>
      </c>
      <c r="D45" s="33">
        <v>87572891</v>
      </c>
      <c r="E45" s="34">
        <v>52.3</v>
      </c>
      <c r="F45" s="33">
        <v>95965174</v>
      </c>
      <c r="G45" s="34">
        <v>57.3</v>
      </c>
      <c r="H45" s="33">
        <v>183538065</v>
      </c>
      <c r="I45" s="34">
        <v>109.7</v>
      </c>
      <c r="J45" s="33">
        <v>104023582</v>
      </c>
      <c r="K45" s="34">
        <v>90.1</v>
      </c>
      <c r="L45" s="34">
        <v>-7.7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94920919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110460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287027464</v>
      </c>
      <c r="D49" s="33">
        <v>82186116</v>
      </c>
      <c r="E49" s="34">
        <v>28.6</v>
      </c>
      <c r="F49" s="33">
        <v>83161731</v>
      </c>
      <c r="G49" s="34">
        <v>29</v>
      </c>
      <c r="H49" s="33">
        <v>165347847</v>
      </c>
      <c r="I49" s="34">
        <v>57.6</v>
      </c>
      <c r="J49" s="33">
        <v>42518103</v>
      </c>
      <c r="K49" s="34">
        <v>37.1</v>
      </c>
      <c r="L49" s="34">
        <v>95.6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20900000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5500000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178382517</v>
      </c>
      <c r="D52" s="33">
        <v>55550429</v>
      </c>
      <c r="E52" s="34">
        <v>31.1</v>
      </c>
      <c r="F52" s="33">
        <v>59375803</v>
      </c>
      <c r="G52" s="34">
        <v>33.299999999999997</v>
      </c>
      <c r="H52" s="33">
        <v>114926232</v>
      </c>
      <c r="I52" s="34">
        <v>64.400000000000006</v>
      </c>
      <c r="J52" s="33">
        <v>62287731</v>
      </c>
      <c r="K52" s="34">
        <v>50.1</v>
      </c>
      <c r="L52" s="34">
        <v>-4.7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122357338</v>
      </c>
      <c r="D56" s="41">
        <v>204713406</v>
      </c>
      <c r="E56" s="42"/>
      <c r="F56" s="41">
        <v>96397624</v>
      </c>
      <c r="G56" s="42"/>
      <c r="H56" s="41">
        <v>301111030</v>
      </c>
      <c r="I56" s="42"/>
      <c r="J56" s="41">
        <v>-143431271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567661250</v>
      </c>
      <c r="D57" s="33">
        <v>72369987</v>
      </c>
      <c r="E57" s="34">
        <v>12.7</v>
      </c>
      <c r="F57" s="33">
        <v>127334249</v>
      </c>
      <c r="G57" s="34">
        <v>22.4</v>
      </c>
      <c r="H57" s="33">
        <v>199704236</v>
      </c>
      <c r="I57" s="34">
        <v>35.200000000000003</v>
      </c>
      <c r="J57" s="33">
        <v>110632870</v>
      </c>
      <c r="K57" s="34">
        <v>25.8</v>
      </c>
      <c r="L57" s="34">
        <v>15.1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758871</v>
      </c>
      <c r="E58" s="34">
        <v>0</v>
      </c>
      <c r="F58" s="33">
        <v>121361</v>
      </c>
      <c r="G58" s="34">
        <v>0</v>
      </c>
      <c r="H58" s="33">
        <v>880232</v>
      </c>
      <c r="I58" s="34">
        <v>0</v>
      </c>
      <c r="J58" s="33">
        <v>265532</v>
      </c>
      <c r="K58" s="34">
        <v>0</v>
      </c>
      <c r="L58" s="34">
        <v>-54.3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690018588</v>
      </c>
      <c r="D59" s="41">
        <v>277842264</v>
      </c>
      <c r="E59" s="42"/>
      <c r="F59" s="41">
        <v>223853234</v>
      </c>
      <c r="G59" s="42"/>
      <c r="H59" s="41">
        <v>501695498</v>
      </c>
      <c r="I59" s="42"/>
      <c r="J59" s="41">
        <v>-32532869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690018588</v>
      </c>
      <c r="D61" s="41">
        <v>277842264</v>
      </c>
      <c r="E61" s="42"/>
      <c r="F61" s="41">
        <v>223853234</v>
      </c>
      <c r="G61" s="42"/>
      <c r="H61" s="41">
        <v>501695498</v>
      </c>
      <c r="I61" s="42"/>
      <c r="J61" s="41">
        <v>-32532869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690018588</v>
      </c>
      <c r="D64" s="41">
        <v>277842264</v>
      </c>
      <c r="E64" s="42"/>
      <c r="F64" s="41">
        <v>223853234</v>
      </c>
      <c r="G64" s="42"/>
      <c r="H64" s="41">
        <v>501695498</v>
      </c>
      <c r="I64" s="42"/>
      <c r="J64" s="41">
        <v>-32532869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690018588</v>
      </c>
      <c r="D67" s="41">
        <v>277842264</v>
      </c>
      <c r="E67" s="42"/>
      <c r="F67" s="41">
        <v>223853234</v>
      </c>
      <c r="G67" s="42"/>
      <c r="H67" s="41">
        <v>501695498</v>
      </c>
      <c r="I67" s="42"/>
      <c r="J67" s="41">
        <v>-32532869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688963396</v>
      </c>
      <c r="D75" s="29">
        <v>89591727</v>
      </c>
      <c r="E75" s="30">
        <v>13</v>
      </c>
      <c r="F75" s="29">
        <v>132289963</v>
      </c>
      <c r="G75" s="30">
        <v>19.2</v>
      </c>
      <c r="H75" s="29">
        <v>221881690</v>
      </c>
      <c r="I75" s="30">
        <v>32.200000000000003</v>
      </c>
      <c r="J75" s="29">
        <v>118772491</v>
      </c>
      <c r="K75" s="30">
        <v>25.7</v>
      </c>
      <c r="L75" s="30">
        <v>11.4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568161250</v>
      </c>
      <c r="D76" s="51">
        <v>72492087</v>
      </c>
      <c r="E76" s="39">
        <v>12.8</v>
      </c>
      <c r="F76" s="51">
        <v>121662504</v>
      </c>
      <c r="G76" s="39">
        <v>21.4</v>
      </c>
      <c r="H76" s="51">
        <v>194154591</v>
      </c>
      <c r="I76" s="39">
        <v>34.200000000000003</v>
      </c>
      <c r="J76" s="51">
        <v>112071830</v>
      </c>
      <c r="K76" s="39">
        <v>26.3</v>
      </c>
      <c r="L76" s="39">
        <v>8.6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568161250</v>
      </c>
      <c r="D80" s="53">
        <v>72492087</v>
      </c>
      <c r="E80" s="54">
        <v>12.8</v>
      </c>
      <c r="F80" s="53">
        <v>121662504</v>
      </c>
      <c r="G80" s="54">
        <v>21.4</v>
      </c>
      <c r="H80" s="53">
        <v>194154591</v>
      </c>
      <c r="I80" s="54">
        <v>34.200000000000003</v>
      </c>
      <c r="J80" s="53">
        <v>112071830</v>
      </c>
      <c r="K80" s="54">
        <v>26.3</v>
      </c>
      <c r="L80" s="54">
        <v>8.6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120802146</v>
      </c>
      <c r="D82" s="51">
        <v>17099640</v>
      </c>
      <c r="E82" s="39">
        <v>14.2</v>
      </c>
      <c r="F82" s="51">
        <v>10627459</v>
      </c>
      <c r="G82" s="39">
        <v>8.8000000000000007</v>
      </c>
      <c r="H82" s="51">
        <v>27727099</v>
      </c>
      <c r="I82" s="39">
        <v>23</v>
      </c>
      <c r="J82" s="51">
        <v>6700661</v>
      </c>
      <c r="K82" s="39">
        <v>17.7</v>
      </c>
      <c r="L82" s="39">
        <v>58.6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688963396</v>
      </c>
      <c r="D85" s="29">
        <v>89591727</v>
      </c>
      <c r="E85" s="54">
        <v>13</v>
      </c>
      <c r="F85" s="29">
        <v>132289963</v>
      </c>
      <c r="G85" s="54">
        <v>19.2</v>
      </c>
      <c r="H85" s="29">
        <v>221881690</v>
      </c>
      <c r="I85" s="54">
        <v>32.200000000000003</v>
      </c>
      <c r="J85" s="29">
        <v>118772491</v>
      </c>
      <c r="K85" s="54">
        <v>25.7</v>
      </c>
      <c r="L85" s="54">
        <v>11.4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15011750</v>
      </c>
      <c r="D86" s="53">
        <v>526738</v>
      </c>
      <c r="E86" s="54">
        <v>3.5</v>
      </c>
      <c r="F86" s="53">
        <v>475613</v>
      </c>
      <c r="G86" s="54">
        <v>3.2</v>
      </c>
      <c r="H86" s="53">
        <v>1002351</v>
      </c>
      <c r="I86" s="54">
        <v>6.7</v>
      </c>
      <c r="J86" s="53">
        <v>504967</v>
      </c>
      <c r="K86" s="54">
        <v>3.4</v>
      </c>
      <c r="L86" s="54">
        <v>-5.8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15011750</v>
      </c>
      <c r="D88" s="33">
        <v>526738</v>
      </c>
      <c r="E88" s="34">
        <v>3.5</v>
      </c>
      <c r="F88" s="33">
        <v>475613</v>
      </c>
      <c r="G88" s="34">
        <v>3.2</v>
      </c>
      <c r="H88" s="33">
        <v>1002351</v>
      </c>
      <c r="I88" s="34">
        <v>6.7</v>
      </c>
      <c r="J88" s="33">
        <v>504967</v>
      </c>
      <c r="K88" s="34">
        <v>3.4</v>
      </c>
      <c r="L88" s="34">
        <v>-5.8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0</v>
      </c>
      <c r="K96" s="54">
        <v>0</v>
      </c>
      <c r="L96" s="54">
        <v>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673951646</v>
      </c>
      <c r="D100" s="53">
        <v>89064989</v>
      </c>
      <c r="E100" s="54">
        <v>13.2</v>
      </c>
      <c r="F100" s="53">
        <v>131814350</v>
      </c>
      <c r="G100" s="54">
        <v>19.600000000000001</v>
      </c>
      <c r="H100" s="53">
        <v>220879339</v>
      </c>
      <c r="I100" s="54">
        <v>32.799999999999997</v>
      </c>
      <c r="J100" s="53">
        <v>118267524</v>
      </c>
      <c r="K100" s="54">
        <v>26.9</v>
      </c>
      <c r="L100" s="54">
        <v>11.5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673951646</v>
      </c>
      <c r="D102" s="33">
        <v>89064989</v>
      </c>
      <c r="E102" s="34">
        <v>13.2</v>
      </c>
      <c r="F102" s="33">
        <v>131814350</v>
      </c>
      <c r="G102" s="34">
        <v>19.600000000000001</v>
      </c>
      <c r="H102" s="33">
        <v>220879339</v>
      </c>
      <c r="I102" s="34">
        <v>32.799999999999997</v>
      </c>
      <c r="J102" s="33">
        <v>118267524</v>
      </c>
      <c r="K102" s="34">
        <v>26.9</v>
      </c>
      <c r="L102" s="34">
        <v>11.5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1873686423</v>
      </c>
      <c r="D113" s="53">
        <v>751606592</v>
      </c>
      <c r="E113" s="54">
        <v>40.1</v>
      </c>
      <c r="F113" s="53">
        <v>648611438</v>
      </c>
      <c r="G113" s="54">
        <v>34.6</v>
      </c>
      <c r="H113" s="53">
        <v>1400218030</v>
      </c>
      <c r="I113" s="54">
        <v>74.7</v>
      </c>
      <c r="J113" s="53">
        <v>211099886</v>
      </c>
      <c r="K113" s="54">
        <v>49.6</v>
      </c>
      <c r="L113" s="54">
        <v>207.3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69033265</v>
      </c>
      <c r="D115" s="33">
        <v>17101598</v>
      </c>
      <c r="E115" s="34">
        <v>24.8</v>
      </c>
      <c r="F115" s="33">
        <v>13793024</v>
      </c>
      <c r="G115" s="34">
        <v>20</v>
      </c>
      <c r="H115" s="33">
        <v>30894622</v>
      </c>
      <c r="I115" s="34">
        <v>44.8</v>
      </c>
      <c r="J115" s="33">
        <v>12063021</v>
      </c>
      <c r="K115" s="34">
        <v>36.6</v>
      </c>
      <c r="L115" s="34">
        <v>14.3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3801585</v>
      </c>
      <c r="D116" s="33">
        <v>109454395</v>
      </c>
      <c r="E116" s="34">
        <v>2879.2</v>
      </c>
      <c r="F116" s="33">
        <v>77475488</v>
      </c>
      <c r="G116" s="34">
        <v>2038</v>
      </c>
      <c r="H116" s="33">
        <v>186929883</v>
      </c>
      <c r="I116" s="34">
        <v>4917.2</v>
      </c>
      <c r="J116" s="33">
        <v>57338427</v>
      </c>
      <c r="K116" s="34">
        <v>3905.7</v>
      </c>
      <c r="L116" s="34">
        <v>35.1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1182156750</v>
      </c>
      <c r="D117" s="33">
        <v>477395000</v>
      </c>
      <c r="E117" s="34">
        <v>40.4</v>
      </c>
      <c r="F117" s="33">
        <v>384010000</v>
      </c>
      <c r="G117" s="34">
        <v>32.5</v>
      </c>
      <c r="H117" s="33">
        <v>861405000</v>
      </c>
      <c r="I117" s="34">
        <v>72.900000000000006</v>
      </c>
      <c r="J117" s="33">
        <v>120298000</v>
      </c>
      <c r="K117" s="34">
        <v>51.3</v>
      </c>
      <c r="L117" s="34">
        <v>219.2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567661250</v>
      </c>
      <c r="D118" s="33">
        <v>130854000</v>
      </c>
      <c r="E118" s="34">
        <v>23.1</v>
      </c>
      <c r="F118" s="33">
        <v>161500000</v>
      </c>
      <c r="G118" s="34">
        <v>28.5</v>
      </c>
      <c r="H118" s="33">
        <v>292354000</v>
      </c>
      <c r="I118" s="34">
        <v>51.5</v>
      </c>
      <c r="J118" s="33">
        <v>1722000</v>
      </c>
      <c r="K118" s="34">
        <v>26.3</v>
      </c>
      <c r="L118" s="34">
        <v>9278.6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51033573</v>
      </c>
      <c r="D119" s="33">
        <v>16801599</v>
      </c>
      <c r="E119" s="34">
        <v>32.9</v>
      </c>
      <c r="F119" s="33">
        <v>11832926</v>
      </c>
      <c r="G119" s="34">
        <v>23.2</v>
      </c>
      <c r="H119" s="33">
        <v>28634525</v>
      </c>
      <c r="I119" s="34">
        <v>56.1</v>
      </c>
      <c r="J119" s="33">
        <v>19678438</v>
      </c>
      <c r="K119" s="34">
        <v>189.5</v>
      </c>
      <c r="L119" s="34">
        <v>-39.9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-1039482421</v>
      </c>
      <c r="D121" s="53">
        <v>-682457936</v>
      </c>
      <c r="E121" s="54">
        <v>65.7</v>
      </c>
      <c r="F121" s="53">
        <v>-685748543</v>
      </c>
      <c r="G121" s="54">
        <v>66</v>
      </c>
      <c r="H121" s="53">
        <v>-1368206479</v>
      </c>
      <c r="I121" s="54">
        <v>131.6</v>
      </c>
      <c r="J121" s="53">
        <v>-603050311</v>
      </c>
      <c r="K121" s="54">
        <v>100.9</v>
      </c>
      <c r="L121" s="54">
        <v>13.7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-1039482421</v>
      </c>
      <c r="D122" s="33">
        <v>-682457936</v>
      </c>
      <c r="E122" s="34">
        <v>65.7</v>
      </c>
      <c r="F122" s="33">
        <v>-685748543</v>
      </c>
      <c r="G122" s="34">
        <v>66</v>
      </c>
      <c r="H122" s="33">
        <v>-1368206479</v>
      </c>
      <c r="I122" s="34">
        <v>131.6</v>
      </c>
      <c r="J122" s="33">
        <v>-603050311</v>
      </c>
      <c r="K122" s="34">
        <v>100.9</v>
      </c>
      <c r="L122" s="34">
        <v>13.7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834204002</v>
      </c>
      <c r="D125" s="61">
        <v>69148656</v>
      </c>
      <c r="E125" s="62">
        <v>8.3000000000000007</v>
      </c>
      <c r="F125" s="61">
        <v>-37137105</v>
      </c>
      <c r="G125" s="62">
        <v>-4.5</v>
      </c>
      <c r="H125" s="61">
        <v>32011551</v>
      </c>
      <c r="I125" s="62">
        <v>3.8</v>
      </c>
      <c r="J125" s="61">
        <v>-391950425</v>
      </c>
      <c r="K125" s="62">
        <v>-22.2</v>
      </c>
      <c r="L125" s="62">
        <v>-90.5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675000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675000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-688963396</v>
      </c>
      <c r="D133" s="53">
        <v>-89591727</v>
      </c>
      <c r="E133" s="54">
        <v>13</v>
      </c>
      <c r="F133" s="53">
        <v>-132289963</v>
      </c>
      <c r="G133" s="54">
        <v>19.2</v>
      </c>
      <c r="H133" s="53">
        <v>-221881690</v>
      </c>
      <c r="I133" s="54">
        <v>32.200000000000003</v>
      </c>
      <c r="J133" s="53">
        <v>-118772491</v>
      </c>
      <c r="K133" s="54">
        <v>25.7</v>
      </c>
      <c r="L133" s="54">
        <v>11.4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-688963396</v>
      </c>
      <c r="D134" s="33">
        <v>-89591727</v>
      </c>
      <c r="E134" s="34">
        <v>13</v>
      </c>
      <c r="F134" s="33">
        <v>-132289963</v>
      </c>
      <c r="G134" s="34">
        <v>19.2</v>
      </c>
      <c r="H134" s="33">
        <v>-221881690</v>
      </c>
      <c r="I134" s="34">
        <v>32.200000000000003</v>
      </c>
      <c r="J134" s="33">
        <v>-118772491</v>
      </c>
      <c r="K134" s="34">
        <v>25.7</v>
      </c>
      <c r="L134" s="34">
        <v>11.4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-688288396</v>
      </c>
      <c r="D135" s="61">
        <v>-89591727</v>
      </c>
      <c r="E135" s="62">
        <v>13</v>
      </c>
      <c r="F135" s="61">
        <v>-132289963</v>
      </c>
      <c r="G135" s="62">
        <v>19.2</v>
      </c>
      <c r="H135" s="61">
        <v>-221881690</v>
      </c>
      <c r="I135" s="62">
        <v>32.200000000000003</v>
      </c>
      <c r="J135" s="61">
        <v>-118772491</v>
      </c>
      <c r="K135" s="62">
        <v>25.7</v>
      </c>
      <c r="L135" s="62">
        <v>11.4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145915606</v>
      </c>
      <c r="D146" s="29">
        <v>-20443071</v>
      </c>
      <c r="E146" s="30">
        <v>-14</v>
      </c>
      <c r="F146" s="29">
        <v>-169427068</v>
      </c>
      <c r="G146" s="30">
        <v>-116.1</v>
      </c>
      <c r="H146" s="29">
        <v>-189870139</v>
      </c>
      <c r="I146" s="30">
        <v>-130.1</v>
      </c>
      <c r="J146" s="29">
        <v>-510722916</v>
      </c>
      <c r="K146" s="30">
        <v>-224.9</v>
      </c>
      <c r="L146" s="30">
        <v>-66.8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411569616</v>
      </c>
      <c r="D147" s="33">
        <v>552003173</v>
      </c>
      <c r="E147" s="34">
        <v>134.1</v>
      </c>
      <c r="F147" s="33">
        <v>532248987</v>
      </c>
      <c r="G147" s="34">
        <v>129.30000000000001</v>
      </c>
      <c r="H147" s="33">
        <v>552003173</v>
      </c>
      <c r="I147" s="34">
        <v>134.1</v>
      </c>
      <c r="J147" s="33">
        <v>927742014</v>
      </c>
      <c r="K147" s="34">
        <v>0</v>
      </c>
      <c r="L147" s="34">
        <v>-42.6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557485222</v>
      </c>
      <c r="D148" s="71">
        <v>532248987</v>
      </c>
      <c r="E148" s="72">
        <v>95.5</v>
      </c>
      <c r="F148" s="71">
        <v>362821919</v>
      </c>
      <c r="G148" s="72">
        <v>65.099999999999994</v>
      </c>
      <c r="H148" s="71">
        <v>362821919</v>
      </c>
      <c r="I148" s="72">
        <v>65.099999999999994</v>
      </c>
      <c r="J148" s="71">
        <v>417019098</v>
      </c>
      <c r="K148" s="72">
        <v>100.2</v>
      </c>
      <c r="L148" s="72">
        <v>-13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1733452</v>
      </c>
      <c r="D155" s="34">
        <v>25.1</v>
      </c>
      <c r="E155" s="33">
        <v>923991</v>
      </c>
      <c r="F155" s="34">
        <v>13.4</v>
      </c>
      <c r="G155" s="33">
        <v>2663064</v>
      </c>
      <c r="H155" s="34">
        <v>38.6</v>
      </c>
      <c r="I155" s="33">
        <v>1575042</v>
      </c>
      <c r="J155" s="34">
        <v>22.8</v>
      </c>
      <c r="K155" s="33">
        <v>6895549</v>
      </c>
      <c r="L155" s="34">
        <v>1.2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5903431</v>
      </c>
      <c r="D159" s="34">
        <v>8.1999999999999993</v>
      </c>
      <c r="E159" s="33">
        <v>3388110</v>
      </c>
      <c r="F159" s="34">
        <v>4.7</v>
      </c>
      <c r="G159" s="33">
        <v>2078860</v>
      </c>
      <c r="H159" s="34">
        <v>2.9</v>
      </c>
      <c r="I159" s="33">
        <v>60765224</v>
      </c>
      <c r="J159" s="34">
        <v>84.2</v>
      </c>
      <c r="K159" s="33">
        <v>72135625</v>
      </c>
      <c r="L159" s="34">
        <v>13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19405732</v>
      </c>
      <c r="D163" s="34">
        <v>4.0999999999999996</v>
      </c>
      <c r="E163" s="33">
        <v>12343558</v>
      </c>
      <c r="F163" s="34">
        <v>2.6</v>
      </c>
      <c r="G163" s="33">
        <v>9782233</v>
      </c>
      <c r="H163" s="34">
        <v>2.1</v>
      </c>
      <c r="I163" s="33">
        <v>432528322</v>
      </c>
      <c r="J163" s="34">
        <v>91.2</v>
      </c>
      <c r="K163" s="33">
        <v>474059845</v>
      </c>
      <c r="L163" s="34">
        <v>85.7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27042615</v>
      </c>
      <c r="D164" s="76">
        <v>4.9000000000000004</v>
      </c>
      <c r="E164" s="41">
        <v>16655659</v>
      </c>
      <c r="F164" s="76">
        <v>3</v>
      </c>
      <c r="G164" s="41">
        <v>14524157</v>
      </c>
      <c r="H164" s="76">
        <v>2.6</v>
      </c>
      <c r="I164" s="41">
        <v>494868588</v>
      </c>
      <c r="J164" s="76">
        <v>89.5</v>
      </c>
      <c r="K164" s="41">
        <v>553091019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1733452</v>
      </c>
      <c r="D166" s="34">
        <v>25.1</v>
      </c>
      <c r="E166" s="33">
        <v>923991</v>
      </c>
      <c r="F166" s="34">
        <v>13.4</v>
      </c>
      <c r="G166" s="33">
        <v>2663064</v>
      </c>
      <c r="H166" s="34">
        <v>38.6</v>
      </c>
      <c r="I166" s="33">
        <v>1575042</v>
      </c>
      <c r="J166" s="34">
        <v>22.8</v>
      </c>
      <c r="K166" s="33">
        <v>6895549</v>
      </c>
      <c r="L166" s="34">
        <v>1.2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5903431</v>
      </c>
      <c r="D167" s="34">
        <v>8.1999999999999993</v>
      </c>
      <c r="E167" s="33">
        <v>3388110</v>
      </c>
      <c r="F167" s="34">
        <v>4.7</v>
      </c>
      <c r="G167" s="33">
        <v>2078860</v>
      </c>
      <c r="H167" s="34">
        <v>2.9</v>
      </c>
      <c r="I167" s="33">
        <v>60765224</v>
      </c>
      <c r="J167" s="34">
        <v>84.2</v>
      </c>
      <c r="K167" s="33">
        <v>72135625</v>
      </c>
      <c r="L167" s="34">
        <v>13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19405732</v>
      </c>
      <c r="D168" s="34">
        <v>4.0999999999999996</v>
      </c>
      <c r="E168" s="33">
        <v>12343558</v>
      </c>
      <c r="F168" s="34">
        <v>2.6</v>
      </c>
      <c r="G168" s="33">
        <v>9782233</v>
      </c>
      <c r="H168" s="34">
        <v>2.1</v>
      </c>
      <c r="I168" s="33">
        <v>432528322</v>
      </c>
      <c r="J168" s="34">
        <v>91.2</v>
      </c>
      <c r="K168" s="33">
        <v>474059845</v>
      </c>
      <c r="L168" s="34">
        <v>85.7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27042615</v>
      </c>
      <c r="D170" s="76">
        <v>4.9000000000000004</v>
      </c>
      <c r="E170" s="41">
        <v>16655659</v>
      </c>
      <c r="F170" s="76">
        <v>3</v>
      </c>
      <c r="G170" s="41">
        <v>14524157</v>
      </c>
      <c r="H170" s="76">
        <v>2.6</v>
      </c>
      <c r="I170" s="41">
        <v>494868588</v>
      </c>
      <c r="J170" s="76">
        <v>89.5</v>
      </c>
      <c r="K170" s="41">
        <v>553091019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21194484</v>
      </c>
      <c r="D178" s="34">
        <v>44.8</v>
      </c>
      <c r="E178" s="33">
        <v>1798023</v>
      </c>
      <c r="F178" s="34">
        <v>3.8</v>
      </c>
      <c r="G178" s="33">
        <v>24265121</v>
      </c>
      <c r="H178" s="34">
        <v>51.3</v>
      </c>
      <c r="I178" s="33">
        <v>0</v>
      </c>
      <c r="J178" s="34">
        <v>0</v>
      </c>
      <c r="K178" s="33">
        <v>47257628</v>
      </c>
      <c r="L178" s="34">
        <v>98.1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642046</v>
      </c>
      <c r="D183" s="34">
        <v>70.7</v>
      </c>
      <c r="E183" s="33">
        <v>141326</v>
      </c>
      <c r="F183" s="34">
        <v>15.6</v>
      </c>
      <c r="G183" s="33">
        <v>124486</v>
      </c>
      <c r="H183" s="34">
        <v>13.7</v>
      </c>
      <c r="I183" s="33">
        <v>0</v>
      </c>
      <c r="J183" s="34">
        <v>0</v>
      </c>
      <c r="K183" s="33">
        <v>907858</v>
      </c>
      <c r="L183" s="34">
        <v>1.9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21836530</v>
      </c>
      <c r="D187" s="76">
        <v>45.3</v>
      </c>
      <c r="E187" s="41">
        <v>1939349</v>
      </c>
      <c r="F187" s="76">
        <v>4</v>
      </c>
      <c r="G187" s="41">
        <v>24389607</v>
      </c>
      <c r="H187" s="76">
        <v>50.6</v>
      </c>
      <c r="I187" s="41">
        <v>0</v>
      </c>
      <c r="J187" s="76">
        <v>0</v>
      </c>
      <c r="K187" s="41">
        <v>48165486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292</v>
      </c>
      <c r="D190" s="86" t="s">
        <v>3</v>
      </c>
      <c r="E190" s="86" t="s">
        <v>3</v>
      </c>
      <c r="F190" s="86" t="s">
        <v>293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294</v>
      </c>
      <c r="D191" s="87" t="s">
        <v>3</v>
      </c>
      <c r="E191" s="87" t="s">
        <v>3</v>
      </c>
      <c r="F191" s="87" t="s">
        <v>293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8QH4rCfrGLUEM/9SYCHtmRlfuoC5IPL5mXPVWuATCA7BgNUR1FjCu2LJNGuuBvjX1leVFmb+9a+kAYXyrdJMNA==" saltValue="uzo1sAVY1Ww36y2W5yCsi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295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27914238948</v>
      </c>
      <c r="D12" s="29">
        <v>8764013111</v>
      </c>
      <c r="E12" s="30">
        <v>31.4</v>
      </c>
      <c r="F12" s="29">
        <v>7445255688</v>
      </c>
      <c r="G12" s="30">
        <v>26.7</v>
      </c>
      <c r="H12" s="29">
        <v>16209268799</v>
      </c>
      <c r="I12" s="30">
        <v>58.1</v>
      </c>
      <c r="J12" s="29">
        <v>6486833413</v>
      </c>
      <c r="K12" s="30">
        <v>53.6</v>
      </c>
      <c r="L12" s="30">
        <v>14.8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5385640446</v>
      </c>
      <c r="D14" s="33">
        <v>1167919742</v>
      </c>
      <c r="E14" s="34">
        <v>21.7</v>
      </c>
      <c r="F14" s="33">
        <v>1156415548</v>
      </c>
      <c r="G14" s="34">
        <v>21.5</v>
      </c>
      <c r="H14" s="33">
        <v>2324335290</v>
      </c>
      <c r="I14" s="34">
        <v>43.2</v>
      </c>
      <c r="J14" s="33">
        <v>991987602</v>
      </c>
      <c r="K14" s="34">
        <v>40.200000000000003</v>
      </c>
      <c r="L14" s="34">
        <v>16.600000000000001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1898287223</v>
      </c>
      <c r="D15" s="33">
        <v>337892433</v>
      </c>
      <c r="E15" s="34">
        <v>17.8</v>
      </c>
      <c r="F15" s="33">
        <v>335681918</v>
      </c>
      <c r="G15" s="34">
        <v>17.7</v>
      </c>
      <c r="H15" s="33">
        <v>673574351</v>
      </c>
      <c r="I15" s="34">
        <v>35.5</v>
      </c>
      <c r="J15" s="33">
        <v>205546649</v>
      </c>
      <c r="K15" s="34">
        <v>16.100000000000001</v>
      </c>
      <c r="L15" s="34">
        <v>63.3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338491907</v>
      </c>
      <c r="D16" s="33">
        <v>100243952</v>
      </c>
      <c r="E16" s="34">
        <v>29.6</v>
      </c>
      <c r="F16" s="33">
        <v>98623819</v>
      </c>
      <c r="G16" s="34">
        <v>29.1</v>
      </c>
      <c r="H16" s="33">
        <v>198867771</v>
      </c>
      <c r="I16" s="34">
        <v>58.8</v>
      </c>
      <c r="J16" s="33">
        <v>85265023</v>
      </c>
      <c r="K16" s="34">
        <v>43.9</v>
      </c>
      <c r="L16" s="34">
        <v>15.7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513952966</v>
      </c>
      <c r="D17" s="33">
        <v>121278301</v>
      </c>
      <c r="E17" s="34">
        <v>23.6</v>
      </c>
      <c r="F17" s="33">
        <v>123175575</v>
      </c>
      <c r="G17" s="34">
        <v>24</v>
      </c>
      <c r="H17" s="33">
        <v>244453876</v>
      </c>
      <c r="I17" s="34">
        <v>47.6</v>
      </c>
      <c r="J17" s="33">
        <v>128236594</v>
      </c>
      <c r="K17" s="34">
        <v>55.3</v>
      </c>
      <c r="L17" s="34">
        <v>-3.9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430739713</v>
      </c>
      <c r="D18" s="33">
        <v>24405081</v>
      </c>
      <c r="E18" s="34">
        <v>5.7</v>
      </c>
      <c r="F18" s="33">
        <v>43335161</v>
      </c>
      <c r="G18" s="34">
        <v>10.1</v>
      </c>
      <c r="H18" s="33">
        <v>67740242</v>
      </c>
      <c r="I18" s="34">
        <v>15.7</v>
      </c>
      <c r="J18" s="33">
        <v>24586421</v>
      </c>
      <c r="K18" s="34">
        <v>11.6</v>
      </c>
      <c r="L18" s="34">
        <v>76.3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188996417</v>
      </c>
      <c r="D19" s="33">
        <v>21072589</v>
      </c>
      <c r="E19" s="34">
        <v>11.1</v>
      </c>
      <c r="F19" s="33">
        <v>19064735</v>
      </c>
      <c r="G19" s="34">
        <v>10.1</v>
      </c>
      <c r="H19" s="33">
        <v>40137324</v>
      </c>
      <c r="I19" s="34">
        <v>21.2</v>
      </c>
      <c r="J19" s="33">
        <v>19364058</v>
      </c>
      <c r="K19" s="34">
        <v>24.5</v>
      </c>
      <c r="L19" s="34">
        <v>-1.5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41299130</v>
      </c>
      <c r="D20" s="33">
        <v>14455650</v>
      </c>
      <c r="E20" s="34">
        <v>35</v>
      </c>
      <c r="F20" s="33">
        <v>8185157</v>
      </c>
      <c r="G20" s="34">
        <v>19.8</v>
      </c>
      <c r="H20" s="33">
        <v>22640807</v>
      </c>
      <c r="I20" s="34">
        <v>54.8</v>
      </c>
      <c r="J20" s="33">
        <v>7378612</v>
      </c>
      <c r="K20" s="34">
        <v>81</v>
      </c>
      <c r="L20" s="34">
        <v>10.9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677050803</v>
      </c>
      <c r="D21" s="33">
        <v>192172554</v>
      </c>
      <c r="E21" s="34">
        <v>28.4</v>
      </c>
      <c r="F21" s="33">
        <v>192627382</v>
      </c>
      <c r="G21" s="34">
        <v>28.5</v>
      </c>
      <c r="H21" s="33">
        <v>384799936</v>
      </c>
      <c r="I21" s="34">
        <v>56.8</v>
      </c>
      <c r="J21" s="33">
        <v>201244004</v>
      </c>
      <c r="K21" s="34">
        <v>63.5</v>
      </c>
      <c r="L21" s="34">
        <v>-4.3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501083401</v>
      </c>
      <c r="D22" s="33">
        <v>228010505</v>
      </c>
      <c r="E22" s="34">
        <v>45.5</v>
      </c>
      <c r="F22" s="33">
        <v>77815699</v>
      </c>
      <c r="G22" s="34">
        <v>15.5</v>
      </c>
      <c r="H22" s="33">
        <v>305826204</v>
      </c>
      <c r="I22" s="34">
        <v>61</v>
      </c>
      <c r="J22" s="33">
        <v>130553847</v>
      </c>
      <c r="K22" s="34">
        <v>100.3</v>
      </c>
      <c r="L22" s="34">
        <v>-40.4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119980</v>
      </c>
      <c r="E23" s="34">
        <v>0</v>
      </c>
      <c r="F23" s="33">
        <v>0</v>
      </c>
      <c r="G23" s="34">
        <v>0</v>
      </c>
      <c r="H23" s="33">
        <v>119980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985426</v>
      </c>
      <c r="D24" s="33">
        <v>305438</v>
      </c>
      <c r="E24" s="34">
        <v>31</v>
      </c>
      <c r="F24" s="33">
        <v>294740</v>
      </c>
      <c r="G24" s="34">
        <v>29.9</v>
      </c>
      <c r="H24" s="33">
        <v>600178</v>
      </c>
      <c r="I24" s="34">
        <v>60.9</v>
      </c>
      <c r="J24" s="33">
        <v>123728</v>
      </c>
      <c r="K24" s="34">
        <v>78.2</v>
      </c>
      <c r="L24" s="34">
        <v>138.19999999999999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30519039</v>
      </c>
      <c r="D25" s="33">
        <v>8418858</v>
      </c>
      <c r="E25" s="34">
        <v>27.6</v>
      </c>
      <c r="F25" s="33">
        <v>14047458</v>
      </c>
      <c r="G25" s="34">
        <v>46</v>
      </c>
      <c r="H25" s="33">
        <v>22466316</v>
      </c>
      <c r="I25" s="34">
        <v>73.599999999999994</v>
      </c>
      <c r="J25" s="33">
        <v>1605610</v>
      </c>
      <c r="K25" s="34">
        <v>46.1</v>
      </c>
      <c r="L25" s="34">
        <v>774.9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87637023</v>
      </c>
      <c r="D26" s="33">
        <v>22895595</v>
      </c>
      <c r="E26" s="34">
        <v>26.1</v>
      </c>
      <c r="F26" s="33">
        <v>17795441</v>
      </c>
      <c r="G26" s="34">
        <v>20.3</v>
      </c>
      <c r="H26" s="33">
        <v>40691036</v>
      </c>
      <c r="I26" s="34">
        <v>46.4</v>
      </c>
      <c r="J26" s="33">
        <v>11771597</v>
      </c>
      <c r="K26" s="34">
        <v>50</v>
      </c>
      <c r="L26" s="34">
        <v>51.2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260588536</v>
      </c>
      <c r="D27" s="33">
        <v>18880772</v>
      </c>
      <c r="E27" s="34">
        <v>7.2</v>
      </c>
      <c r="F27" s="33">
        <v>29265920</v>
      </c>
      <c r="G27" s="34">
        <v>11.2</v>
      </c>
      <c r="H27" s="33">
        <v>48146692</v>
      </c>
      <c r="I27" s="34">
        <v>18.5</v>
      </c>
      <c r="J27" s="33">
        <v>29240733</v>
      </c>
      <c r="K27" s="34">
        <v>13.3</v>
      </c>
      <c r="L27" s="34">
        <v>0.1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2744219461</v>
      </c>
      <c r="D29" s="33">
        <v>721082816</v>
      </c>
      <c r="E29" s="34">
        <v>26.3</v>
      </c>
      <c r="F29" s="33">
        <v>664309066</v>
      </c>
      <c r="G29" s="34">
        <v>24.2</v>
      </c>
      <c r="H29" s="33">
        <v>1385391882</v>
      </c>
      <c r="I29" s="34">
        <v>50.5</v>
      </c>
      <c r="J29" s="33">
        <v>603606623</v>
      </c>
      <c r="K29" s="34">
        <v>49.7</v>
      </c>
      <c r="L29" s="34">
        <v>10.1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315005</v>
      </c>
      <c r="D30" s="33">
        <v>54125</v>
      </c>
      <c r="E30" s="34">
        <v>17.2</v>
      </c>
      <c r="F30" s="33">
        <v>25416</v>
      </c>
      <c r="G30" s="34">
        <v>8.1</v>
      </c>
      <c r="H30" s="33">
        <v>79541</v>
      </c>
      <c r="I30" s="34">
        <v>25.3</v>
      </c>
      <c r="J30" s="33">
        <v>176900</v>
      </c>
      <c r="K30" s="34">
        <v>71.900000000000006</v>
      </c>
      <c r="L30" s="34">
        <v>-85.6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247420258</v>
      </c>
      <c r="D31" s="33">
        <v>35204162</v>
      </c>
      <c r="E31" s="34">
        <v>14.2</v>
      </c>
      <c r="F31" s="33">
        <v>18962722</v>
      </c>
      <c r="G31" s="34">
        <v>7.7</v>
      </c>
      <c r="H31" s="33">
        <v>54166884</v>
      </c>
      <c r="I31" s="34">
        <v>21.9</v>
      </c>
      <c r="J31" s="33">
        <v>13602557</v>
      </c>
      <c r="K31" s="34">
        <v>14.7</v>
      </c>
      <c r="L31" s="34">
        <v>39.4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40489095</v>
      </c>
      <c r="D32" s="33">
        <v>4707645</v>
      </c>
      <c r="E32" s="34">
        <v>11.6</v>
      </c>
      <c r="F32" s="33">
        <v>7119019</v>
      </c>
      <c r="G32" s="34">
        <v>17.600000000000001</v>
      </c>
      <c r="H32" s="33">
        <v>11826664</v>
      </c>
      <c r="I32" s="34">
        <v>29.2</v>
      </c>
      <c r="J32" s="33">
        <v>1845891</v>
      </c>
      <c r="K32" s="34">
        <v>18.8</v>
      </c>
      <c r="L32" s="34">
        <v>285.7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14233018563</v>
      </c>
      <c r="D33" s="33">
        <v>5637494395</v>
      </c>
      <c r="E33" s="34">
        <v>39.6</v>
      </c>
      <c r="F33" s="33">
        <v>4525278036</v>
      </c>
      <c r="G33" s="34">
        <v>31.8</v>
      </c>
      <c r="H33" s="33">
        <v>10162772431</v>
      </c>
      <c r="I33" s="34">
        <v>71.400000000000006</v>
      </c>
      <c r="J33" s="33">
        <v>3951075089</v>
      </c>
      <c r="K33" s="34">
        <v>67.599999999999994</v>
      </c>
      <c r="L33" s="34">
        <v>14.5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287456603</v>
      </c>
      <c r="D34" s="33">
        <v>102476763</v>
      </c>
      <c r="E34" s="34">
        <v>35.6</v>
      </c>
      <c r="F34" s="33">
        <v>109493294</v>
      </c>
      <c r="G34" s="34">
        <v>38.1</v>
      </c>
      <c r="H34" s="33">
        <v>211970057</v>
      </c>
      <c r="I34" s="34">
        <v>73.7</v>
      </c>
      <c r="J34" s="33">
        <v>80179132</v>
      </c>
      <c r="K34" s="34">
        <v>70</v>
      </c>
      <c r="L34" s="34">
        <v>36.6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1681114</v>
      </c>
      <c r="E36" s="34">
        <v>0</v>
      </c>
      <c r="F36" s="33">
        <v>1602418</v>
      </c>
      <c r="G36" s="34">
        <v>0</v>
      </c>
      <c r="H36" s="33">
        <v>3283532</v>
      </c>
      <c r="I36" s="34">
        <v>0</v>
      </c>
      <c r="J36" s="33">
        <v>0</v>
      </c>
      <c r="K36" s="34">
        <v>0</v>
      </c>
      <c r="L36" s="34">
        <v>-100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6047933</v>
      </c>
      <c r="D37" s="33">
        <v>106835</v>
      </c>
      <c r="E37" s="34">
        <v>1.8</v>
      </c>
      <c r="F37" s="33">
        <v>17246</v>
      </c>
      <c r="G37" s="34">
        <v>0.3</v>
      </c>
      <c r="H37" s="33">
        <v>124081</v>
      </c>
      <c r="I37" s="34">
        <v>2.1</v>
      </c>
      <c r="J37" s="33">
        <v>-529340</v>
      </c>
      <c r="K37" s="34">
        <v>-7.4</v>
      </c>
      <c r="L37" s="34">
        <v>-103.3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3133806</v>
      </c>
      <c r="E38" s="34">
        <v>0</v>
      </c>
      <c r="F38" s="33">
        <v>-573899</v>
      </c>
      <c r="G38" s="34">
        <v>0</v>
      </c>
      <c r="H38" s="33">
        <v>2559907</v>
      </c>
      <c r="I38" s="34">
        <v>0</v>
      </c>
      <c r="J38" s="33">
        <v>-27917</v>
      </c>
      <c r="K38" s="34">
        <v>0</v>
      </c>
      <c r="L38" s="34">
        <v>1955.7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2693817</v>
      </c>
      <c r="G39" s="34">
        <v>0</v>
      </c>
      <c r="H39" s="33">
        <v>2693817</v>
      </c>
      <c r="I39" s="34">
        <v>0</v>
      </c>
      <c r="J39" s="33">
        <v>0</v>
      </c>
      <c r="K39" s="34">
        <v>0</v>
      </c>
      <c r="L39" s="34">
        <v>-100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27022350155</v>
      </c>
      <c r="D41" s="29">
        <v>5856177213</v>
      </c>
      <c r="E41" s="30">
        <v>21.7</v>
      </c>
      <c r="F41" s="29">
        <v>6427966012</v>
      </c>
      <c r="G41" s="30">
        <v>23.8</v>
      </c>
      <c r="H41" s="29">
        <v>12284143225</v>
      </c>
      <c r="I41" s="30">
        <v>45.5</v>
      </c>
      <c r="J41" s="29">
        <v>5699425858</v>
      </c>
      <c r="K41" s="30">
        <v>46.6</v>
      </c>
      <c r="L41" s="30">
        <v>12.8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8392637204</v>
      </c>
      <c r="D42" s="33">
        <v>1817970253</v>
      </c>
      <c r="E42" s="34">
        <v>21.7</v>
      </c>
      <c r="F42" s="33">
        <v>1930533051</v>
      </c>
      <c r="G42" s="34">
        <v>23</v>
      </c>
      <c r="H42" s="33">
        <v>3748503304</v>
      </c>
      <c r="I42" s="34">
        <v>44.7</v>
      </c>
      <c r="J42" s="33">
        <v>1785929901</v>
      </c>
      <c r="K42" s="34">
        <v>44.4</v>
      </c>
      <c r="L42" s="34">
        <v>8.1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635330406</v>
      </c>
      <c r="D43" s="33">
        <v>135372454</v>
      </c>
      <c r="E43" s="34">
        <v>21.3</v>
      </c>
      <c r="F43" s="33">
        <v>184717104</v>
      </c>
      <c r="G43" s="34">
        <v>29.1</v>
      </c>
      <c r="H43" s="33">
        <v>320089558</v>
      </c>
      <c r="I43" s="34">
        <v>50.4</v>
      </c>
      <c r="J43" s="33">
        <v>114043617</v>
      </c>
      <c r="K43" s="34">
        <v>43.7</v>
      </c>
      <c r="L43" s="34">
        <v>62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3848342027</v>
      </c>
      <c r="D44" s="33">
        <v>1063370157</v>
      </c>
      <c r="E44" s="34">
        <v>27.6</v>
      </c>
      <c r="F44" s="33">
        <v>758896022</v>
      </c>
      <c r="G44" s="34">
        <v>19.7</v>
      </c>
      <c r="H44" s="33">
        <v>1822266179</v>
      </c>
      <c r="I44" s="34">
        <v>47.4</v>
      </c>
      <c r="J44" s="33">
        <v>853924437</v>
      </c>
      <c r="K44" s="34">
        <v>48.7</v>
      </c>
      <c r="L44" s="34">
        <v>-11.1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1786977063</v>
      </c>
      <c r="D45" s="33">
        <v>382436101</v>
      </c>
      <c r="E45" s="34">
        <v>21.4</v>
      </c>
      <c r="F45" s="33">
        <v>424372131</v>
      </c>
      <c r="G45" s="34">
        <v>23.7</v>
      </c>
      <c r="H45" s="33">
        <v>806808232</v>
      </c>
      <c r="I45" s="34">
        <v>45.1</v>
      </c>
      <c r="J45" s="33">
        <v>454815019</v>
      </c>
      <c r="K45" s="34">
        <v>45.9</v>
      </c>
      <c r="L45" s="34">
        <v>-6.7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1453984289</v>
      </c>
      <c r="D46" s="33">
        <v>26859304</v>
      </c>
      <c r="E46" s="34">
        <v>1.8</v>
      </c>
      <c r="F46" s="33">
        <v>62905211</v>
      </c>
      <c r="G46" s="34">
        <v>4.3</v>
      </c>
      <c r="H46" s="33">
        <v>89764515</v>
      </c>
      <c r="I46" s="34">
        <v>6.2</v>
      </c>
      <c r="J46" s="33">
        <v>31601877</v>
      </c>
      <c r="K46" s="34">
        <v>3.4</v>
      </c>
      <c r="L46" s="34">
        <v>99.1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2491606517</v>
      </c>
      <c r="D47" s="33">
        <v>587018437</v>
      </c>
      <c r="E47" s="34">
        <v>23.6</v>
      </c>
      <c r="F47" s="33">
        <v>748682774</v>
      </c>
      <c r="G47" s="34">
        <v>30</v>
      </c>
      <c r="H47" s="33">
        <v>1335701211</v>
      </c>
      <c r="I47" s="34">
        <v>53.6</v>
      </c>
      <c r="J47" s="33">
        <v>649213563</v>
      </c>
      <c r="K47" s="34">
        <v>74.3</v>
      </c>
      <c r="L47" s="34">
        <v>15.3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221705115</v>
      </c>
      <c r="D48" s="33">
        <v>13272609</v>
      </c>
      <c r="E48" s="34">
        <v>6</v>
      </c>
      <c r="F48" s="33">
        <v>10615865</v>
      </c>
      <c r="G48" s="34">
        <v>4.8</v>
      </c>
      <c r="H48" s="33">
        <v>23888474</v>
      </c>
      <c r="I48" s="34">
        <v>10.8</v>
      </c>
      <c r="J48" s="33">
        <v>12969047</v>
      </c>
      <c r="K48" s="34">
        <v>20.7</v>
      </c>
      <c r="L48" s="34">
        <v>-18.100000000000001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4576698589</v>
      </c>
      <c r="D49" s="33">
        <v>1107425317</v>
      </c>
      <c r="E49" s="34">
        <v>24.2</v>
      </c>
      <c r="F49" s="33">
        <v>1412819843</v>
      </c>
      <c r="G49" s="34">
        <v>30.9</v>
      </c>
      <c r="H49" s="33">
        <v>2520245160</v>
      </c>
      <c r="I49" s="34">
        <v>55.1</v>
      </c>
      <c r="J49" s="33">
        <v>1039015867</v>
      </c>
      <c r="K49" s="34">
        <v>50.9</v>
      </c>
      <c r="L49" s="34">
        <v>36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124837831</v>
      </c>
      <c r="D50" s="33">
        <v>19911735</v>
      </c>
      <c r="E50" s="34">
        <v>16</v>
      </c>
      <c r="F50" s="33">
        <v>28625065</v>
      </c>
      <c r="G50" s="34">
        <v>22.9</v>
      </c>
      <c r="H50" s="33">
        <v>48536800</v>
      </c>
      <c r="I50" s="34">
        <v>38.9</v>
      </c>
      <c r="J50" s="33">
        <v>24817135</v>
      </c>
      <c r="K50" s="34">
        <v>45.6</v>
      </c>
      <c r="L50" s="34">
        <v>15.3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402553287</v>
      </c>
      <c r="D51" s="33">
        <v>32104139</v>
      </c>
      <c r="E51" s="34">
        <v>8</v>
      </c>
      <c r="F51" s="33">
        <v>151420553</v>
      </c>
      <c r="G51" s="34">
        <v>37.6</v>
      </c>
      <c r="H51" s="33">
        <v>183524692</v>
      </c>
      <c r="I51" s="34">
        <v>45.6</v>
      </c>
      <c r="J51" s="33">
        <v>61029507</v>
      </c>
      <c r="K51" s="34">
        <v>59.2</v>
      </c>
      <c r="L51" s="34">
        <v>148.1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3018161973</v>
      </c>
      <c r="D52" s="33">
        <v>670013243</v>
      </c>
      <c r="E52" s="34">
        <v>22.2</v>
      </c>
      <c r="F52" s="33">
        <v>714251458</v>
      </c>
      <c r="G52" s="34">
        <v>23.7</v>
      </c>
      <c r="H52" s="33">
        <v>1384264701</v>
      </c>
      <c r="I52" s="34">
        <v>45.9</v>
      </c>
      <c r="J52" s="33">
        <v>678890989</v>
      </c>
      <c r="K52" s="34">
        <v>48.4</v>
      </c>
      <c r="L52" s="34">
        <v>5.2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16173905</v>
      </c>
      <c r="D53" s="33">
        <v>5726</v>
      </c>
      <c r="E53" s="34">
        <v>0</v>
      </c>
      <c r="F53" s="33">
        <v>11835</v>
      </c>
      <c r="G53" s="34">
        <v>0.1</v>
      </c>
      <c r="H53" s="33">
        <v>17561</v>
      </c>
      <c r="I53" s="34">
        <v>0.1</v>
      </c>
      <c r="J53" s="33">
        <v>-7004488</v>
      </c>
      <c r="K53" s="34">
        <v>-38.5</v>
      </c>
      <c r="L53" s="34">
        <v>-100.2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53341949</v>
      </c>
      <c r="D54" s="33">
        <v>417738</v>
      </c>
      <c r="E54" s="34">
        <v>0.8</v>
      </c>
      <c r="F54" s="33">
        <v>115100</v>
      </c>
      <c r="G54" s="34">
        <v>0.2</v>
      </c>
      <c r="H54" s="33">
        <v>532838</v>
      </c>
      <c r="I54" s="34">
        <v>1</v>
      </c>
      <c r="J54" s="33">
        <v>179387</v>
      </c>
      <c r="K54" s="34">
        <v>0.9</v>
      </c>
      <c r="L54" s="34">
        <v>-35.799999999999997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891888793</v>
      </c>
      <c r="D56" s="41">
        <v>2907835898</v>
      </c>
      <c r="E56" s="42"/>
      <c r="F56" s="41">
        <v>1017289676</v>
      </c>
      <c r="G56" s="42"/>
      <c r="H56" s="41">
        <v>3925125574</v>
      </c>
      <c r="I56" s="42"/>
      <c r="J56" s="41">
        <v>787407555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5096458603</v>
      </c>
      <c r="D57" s="33">
        <v>897830045</v>
      </c>
      <c r="E57" s="34">
        <v>17.600000000000001</v>
      </c>
      <c r="F57" s="33">
        <v>1366807775</v>
      </c>
      <c r="G57" s="34">
        <v>26.8</v>
      </c>
      <c r="H57" s="33">
        <v>2264637820</v>
      </c>
      <c r="I57" s="34">
        <v>44.4</v>
      </c>
      <c r="J57" s="33">
        <v>1690383392</v>
      </c>
      <c r="K57" s="34">
        <v>51.7</v>
      </c>
      <c r="L57" s="34">
        <v>-19.100000000000001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3048200</v>
      </c>
      <c r="E58" s="34">
        <v>0</v>
      </c>
      <c r="F58" s="33">
        <v>556918</v>
      </c>
      <c r="G58" s="34">
        <v>0</v>
      </c>
      <c r="H58" s="33">
        <v>3605118</v>
      </c>
      <c r="I58" s="34">
        <v>0</v>
      </c>
      <c r="J58" s="33">
        <v>1722896</v>
      </c>
      <c r="K58" s="34">
        <v>763.7</v>
      </c>
      <c r="L58" s="34">
        <v>-67.7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5988347396</v>
      </c>
      <c r="D59" s="41">
        <v>3808714143</v>
      </c>
      <c r="E59" s="42"/>
      <c r="F59" s="41">
        <v>2384654369</v>
      </c>
      <c r="G59" s="42"/>
      <c r="H59" s="41">
        <v>6193368512</v>
      </c>
      <c r="I59" s="42"/>
      <c r="J59" s="41">
        <v>2479513843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5988347396</v>
      </c>
      <c r="D61" s="41">
        <v>3808714143</v>
      </c>
      <c r="E61" s="42"/>
      <c r="F61" s="41">
        <v>2384654369</v>
      </c>
      <c r="G61" s="42"/>
      <c r="H61" s="41">
        <v>6193368512</v>
      </c>
      <c r="I61" s="42"/>
      <c r="J61" s="41">
        <v>2479513843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5988347396</v>
      </c>
      <c r="D64" s="41">
        <v>3808714143</v>
      </c>
      <c r="E64" s="42"/>
      <c r="F64" s="41">
        <v>2384654369</v>
      </c>
      <c r="G64" s="42"/>
      <c r="H64" s="41">
        <v>6193368512</v>
      </c>
      <c r="I64" s="42"/>
      <c r="J64" s="41">
        <v>2479513843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5988347396</v>
      </c>
      <c r="D67" s="41">
        <v>3808714143</v>
      </c>
      <c r="E67" s="42"/>
      <c r="F67" s="41">
        <v>2384654369</v>
      </c>
      <c r="G67" s="42"/>
      <c r="H67" s="41">
        <v>6193368512</v>
      </c>
      <c r="I67" s="42"/>
      <c r="J67" s="41">
        <v>2479513843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6832645997</v>
      </c>
      <c r="D75" s="29">
        <v>1146127297</v>
      </c>
      <c r="E75" s="30">
        <v>16.8</v>
      </c>
      <c r="F75" s="29">
        <v>1874366274</v>
      </c>
      <c r="G75" s="30">
        <v>27.4</v>
      </c>
      <c r="H75" s="29">
        <v>3020493571</v>
      </c>
      <c r="I75" s="30">
        <v>44.2</v>
      </c>
      <c r="J75" s="29">
        <v>1880893136</v>
      </c>
      <c r="K75" s="30">
        <v>45.1</v>
      </c>
      <c r="L75" s="30">
        <v>-0.3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4715186275</v>
      </c>
      <c r="D76" s="51">
        <v>841797614</v>
      </c>
      <c r="E76" s="39">
        <v>17.899999999999999</v>
      </c>
      <c r="F76" s="51">
        <v>1314317023</v>
      </c>
      <c r="G76" s="39">
        <v>27.9</v>
      </c>
      <c r="H76" s="51">
        <v>2156114637</v>
      </c>
      <c r="I76" s="39">
        <v>45.7</v>
      </c>
      <c r="J76" s="51">
        <v>1444624637</v>
      </c>
      <c r="K76" s="39">
        <v>51.5</v>
      </c>
      <c r="L76" s="39">
        <v>-9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2254567</v>
      </c>
      <c r="E77" s="39">
        <v>0</v>
      </c>
      <c r="F77" s="51">
        <v>4729136</v>
      </c>
      <c r="G77" s="39">
        <v>0</v>
      </c>
      <c r="H77" s="51">
        <v>6983703</v>
      </c>
      <c r="I77" s="39">
        <v>0</v>
      </c>
      <c r="J77" s="51">
        <v>0</v>
      </c>
      <c r="K77" s="39">
        <v>0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106056884</v>
      </c>
      <c r="G78" s="39">
        <v>0</v>
      </c>
      <c r="H78" s="51">
        <v>106056884</v>
      </c>
      <c r="I78" s="39">
        <v>0</v>
      </c>
      <c r="J78" s="51">
        <v>0</v>
      </c>
      <c r="K78" s="39">
        <v>0</v>
      </c>
      <c r="L78" s="39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360404</v>
      </c>
      <c r="D79" s="51">
        <v>0</v>
      </c>
      <c r="E79" s="39">
        <v>0</v>
      </c>
      <c r="F79" s="51">
        <v>106500</v>
      </c>
      <c r="G79" s="39">
        <v>29.6</v>
      </c>
      <c r="H79" s="51">
        <v>106500</v>
      </c>
      <c r="I79" s="39">
        <v>29.6</v>
      </c>
      <c r="J79" s="51">
        <v>0</v>
      </c>
      <c r="K79" s="39">
        <v>0</v>
      </c>
      <c r="L79" s="39">
        <v>-100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4715546679</v>
      </c>
      <c r="D80" s="53">
        <v>844052181</v>
      </c>
      <c r="E80" s="54">
        <v>17.899999999999999</v>
      </c>
      <c r="F80" s="53">
        <v>1425209543</v>
      </c>
      <c r="G80" s="54">
        <v>30.2</v>
      </c>
      <c r="H80" s="53">
        <v>2269261724</v>
      </c>
      <c r="I80" s="54">
        <v>48.1</v>
      </c>
      <c r="J80" s="53">
        <v>1444624637</v>
      </c>
      <c r="K80" s="54">
        <v>51.5</v>
      </c>
      <c r="L80" s="54">
        <v>-1.3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34782608</v>
      </c>
      <c r="D81" s="51">
        <v>32625701</v>
      </c>
      <c r="E81" s="39">
        <v>93.8</v>
      </c>
      <c r="F81" s="51">
        <v>10380307</v>
      </c>
      <c r="G81" s="39">
        <v>29.8</v>
      </c>
      <c r="H81" s="51">
        <v>43006008</v>
      </c>
      <c r="I81" s="39">
        <v>123.6</v>
      </c>
      <c r="J81" s="51">
        <v>45837616</v>
      </c>
      <c r="K81" s="39">
        <v>52.1</v>
      </c>
      <c r="L81" s="39">
        <v>-77.400000000000006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2082316710</v>
      </c>
      <c r="D82" s="51">
        <v>269449415</v>
      </c>
      <c r="E82" s="39">
        <v>12.9</v>
      </c>
      <c r="F82" s="51">
        <v>438776424</v>
      </c>
      <c r="G82" s="39">
        <v>21.1</v>
      </c>
      <c r="H82" s="51">
        <v>708225839</v>
      </c>
      <c r="I82" s="39">
        <v>34</v>
      </c>
      <c r="J82" s="51">
        <v>390430883</v>
      </c>
      <c r="K82" s="39">
        <v>32.299999999999997</v>
      </c>
      <c r="L82" s="39">
        <v>12.4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6833345997</v>
      </c>
      <c r="D85" s="29">
        <v>1150975648</v>
      </c>
      <c r="E85" s="54">
        <v>16.8</v>
      </c>
      <c r="F85" s="29">
        <v>1877322023</v>
      </c>
      <c r="G85" s="54">
        <v>27.5</v>
      </c>
      <c r="H85" s="29">
        <v>3028297671</v>
      </c>
      <c r="I85" s="54">
        <v>44.3</v>
      </c>
      <c r="J85" s="29">
        <v>1889543965</v>
      </c>
      <c r="K85" s="54">
        <v>45.3</v>
      </c>
      <c r="L85" s="54">
        <v>-0.6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425669424</v>
      </c>
      <c r="D86" s="53">
        <v>29882485</v>
      </c>
      <c r="E86" s="54">
        <v>7</v>
      </c>
      <c r="F86" s="53">
        <v>89719342</v>
      </c>
      <c r="G86" s="54">
        <v>21.1</v>
      </c>
      <c r="H86" s="53">
        <v>119601827</v>
      </c>
      <c r="I86" s="54">
        <v>28.1</v>
      </c>
      <c r="J86" s="53">
        <v>63747223</v>
      </c>
      <c r="K86" s="54">
        <v>30.8</v>
      </c>
      <c r="L86" s="54">
        <v>40.700000000000003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24312767</v>
      </c>
      <c r="D87" s="33">
        <v>4084810</v>
      </c>
      <c r="E87" s="34">
        <v>16.8</v>
      </c>
      <c r="F87" s="33">
        <v>4644560</v>
      </c>
      <c r="G87" s="34">
        <v>19.100000000000001</v>
      </c>
      <c r="H87" s="33">
        <v>8729370</v>
      </c>
      <c r="I87" s="34">
        <v>35.9</v>
      </c>
      <c r="J87" s="33">
        <v>6660757</v>
      </c>
      <c r="K87" s="34">
        <v>60.7</v>
      </c>
      <c r="L87" s="34">
        <v>-30.3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399991439</v>
      </c>
      <c r="D88" s="33">
        <v>25797675</v>
      </c>
      <c r="E88" s="34">
        <v>6.4</v>
      </c>
      <c r="F88" s="33">
        <v>85074782</v>
      </c>
      <c r="G88" s="34">
        <v>21.3</v>
      </c>
      <c r="H88" s="33">
        <v>110872457</v>
      </c>
      <c r="I88" s="34">
        <v>27.7</v>
      </c>
      <c r="J88" s="33">
        <v>57086466</v>
      </c>
      <c r="K88" s="34">
        <v>29.7</v>
      </c>
      <c r="L88" s="34">
        <v>49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1365218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314539812</v>
      </c>
      <c r="D90" s="53">
        <v>33658998</v>
      </c>
      <c r="E90" s="54">
        <v>10.7</v>
      </c>
      <c r="F90" s="53">
        <v>37209721</v>
      </c>
      <c r="G90" s="54">
        <v>11.8</v>
      </c>
      <c r="H90" s="53">
        <v>70868719</v>
      </c>
      <c r="I90" s="54">
        <v>22.5</v>
      </c>
      <c r="J90" s="53">
        <v>54160360</v>
      </c>
      <c r="K90" s="54">
        <v>32.5</v>
      </c>
      <c r="L90" s="54">
        <v>-31.3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100990465</v>
      </c>
      <c r="D91" s="33">
        <v>6076912</v>
      </c>
      <c r="E91" s="34">
        <v>6</v>
      </c>
      <c r="F91" s="33">
        <v>12314184</v>
      </c>
      <c r="G91" s="34">
        <v>12.2</v>
      </c>
      <c r="H91" s="33">
        <v>18391096</v>
      </c>
      <c r="I91" s="34">
        <v>18.2</v>
      </c>
      <c r="J91" s="33">
        <v>11718623</v>
      </c>
      <c r="K91" s="34">
        <v>29</v>
      </c>
      <c r="L91" s="34">
        <v>5.0999999999999996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188577171</v>
      </c>
      <c r="D92" s="33">
        <v>26745064</v>
      </c>
      <c r="E92" s="34">
        <v>14.2</v>
      </c>
      <c r="F92" s="33">
        <v>24567869</v>
      </c>
      <c r="G92" s="34">
        <v>13</v>
      </c>
      <c r="H92" s="33">
        <v>51312933</v>
      </c>
      <c r="I92" s="34">
        <v>27.2</v>
      </c>
      <c r="J92" s="33">
        <v>31737922</v>
      </c>
      <c r="K92" s="34">
        <v>33.5</v>
      </c>
      <c r="L92" s="34">
        <v>-22.6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8792176</v>
      </c>
      <c r="D93" s="33">
        <v>0</v>
      </c>
      <c r="E93" s="34">
        <v>0</v>
      </c>
      <c r="F93" s="33">
        <v>63652</v>
      </c>
      <c r="G93" s="34">
        <v>0.7</v>
      </c>
      <c r="H93" s="33">
        <v>63652</v>
      </c>
      <c r="I93" s="34">
        <v>0.7</v>
      </c>
      <c r="J93" s="33">
        <v>1535837</v>
      </c>
      <c r="K93" s="34">
        <v>47.4</v>
      </c>
      <c r="L93" s="34">
        <v>-95.9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15380000</v>
      </c>
      <c r="D94" s="33">
        <v>837022</v>
      </c>
      <c r="E94" s="34">
        <v>5.4</v>
      </c>
      <c r="F94" s="33">
        <v>264016</v>
      </c>
      <c r="G94" s="34">
        <v>1.7</v>
      </c>
      <c r="H94" s="33">
        <v>1101038</v>
      </c>
      <c r="I94" s="34">
        <v>7.2</v>
      </c>
      <c r="J94" s="33">
        <v>9167978</v>
      </c>
      <c r="K94" s="34">
        <v>34.1</v>
      </c>
      <c r="L94" s="34">
        <v>-97.1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800000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2352641481</v>
      </c>
      <c r="D96" s="53">
        <v>543675441</v>
      </c>
      <c r="E96" s="54">
        <v>23.1</v>
      </c>
      <c r="F96" s="53">
        <v>664258317</v>
      </c>
      <c r="G96" s="54">
        <v>28.2</v>
      </c>
      <c r="H96" s="53">
        <v>1207933758</v>
      </c>
      <c r="I96" s="54">
        <v>51.3</v>
      </c>
      <c r="J96" s="53">
        <v>836894847</v>
      </c>
      <c r="K96" s="54">
        <v>45.9</v>
      </c>
      <c r="L96" s="54">
        <v>-20.6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212333082</v>
      </c>
      <c r="D97" s="33">
        <v>21197280</v>
      </c>
      <c r="E97" s="34">
        <v>10</v>
      </c>
      <c r="F97" s="33">
        <v>38514485</v>
      </c>
      <c r="G97" s="34">
        <v>18.100000000000001</v>
      </c>
      <c r="H97" s="33">
        <v>59711765</v>
      </c>
      <c r="I97" s="34">
        <v>28.1</v>
      </c>
      <c r="J97" s="33">
        <v>193686668</v>
      </c>
      <c r="K97" s="34">
        <v>44.8</v>
      </c>
      <c r="L97" s="34">
        <v>-80.099999999999994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2129303679</v>
      </c>
      <c r="D98" s="33">
        <v>522478161</v>
      </c>
      <c r="E98" s="34">
        <v>24.5</v>
      </c>
      <c r="F98" s="33">
        <v>625743832</v>
      </c>
      <c r="G98" s="34">
        <v>29.4</v>
      </c>
      <c r="H98" s="33">
        <v>1148221993</v>
      </c>
      <c r="I98" s="34">
        <v>53.9</v>
      </c>
      <c r="J98" s="33">
        <v>643208179</v>
      </c>
      <c r="K98" s="34">
        <v>46.2</v>
      </c>
      <c r="L98" s="34">
        <v>-2.7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11004720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3727060497</v>
      </c>
      <c r="D100" s="53">
        <v>543758724</v>
      </c>
      <c r="E100" s="54">
        <v>14.6</v>
      </c>
      <c r="F100" s="53">
        <v>1086134643</v>
      </c>
      <c r="G100" s="54">
        <v>29.1</v>
      </c>
      <c r="H100" s="53">
        <v>1629893367</v>
      </c>
      <c r="I100" s="54">
        <v>43.7</v>
      </c>
      <c r="J100" s="53">
        <v>934741535</v>
      </c>
      <c r="K100" s="54">
        <v>47.9</v>
      </c>
      <c r="L100" s="54">
        <v>16.2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439234172</v>
      </c>
      <c r="D101" s="33">
        <v>49601893</v>
      </c>
      <c r="E101" s="34">
        <v>11.3</v>
      </c>
      <c r="F101" s="33">
        <v>64671583</v>
      </c>
      <c r="G101" s="34">
        <v>14.7</v>
      </c>
      <c r="H101" s="33">
        <v>114273476</v>
      </c>
      <c r="I101" s="34">
        <v>26</v>
      </c>
      <c r="J101" s="33">
        <v>101658233</v>
      </c>
      <c r="K101" s="34">
        <v>25.7</v>
      </c>
      <c r="L101" s="34">
        <v>-36.4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2890774254</v>
      </c>
      <c r="D102" s="33">
        <v>428841525</v>
      </c>
      <c r="E102" s="34">
        <v>14.8</v>
      </c>
      <c r="F102" s="33">
        <v>881724795</v>
      </c>
      <c r="G102" s="34">
        <v>30.5</v>
      </c>
      <c r="H102" s="33">
        <v>1310566320</v>
      </c>
      <c r="I102" s="34">
        <v>45.3</v>
      </c>
      <c r="J102" s="33">
        <v>700818729</v>
      </c>
      <c r="K102" s="34">
        <v>55.3</v>
      </c>
      <c r="L102" s="34">
        <v>25.8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258943700</v>
      </c>
      <c r="D103" s="33">
        <v>59188341</v>
      </c>
      <c r="E103" s="34">
        <v>22.9</v>
      </c>
      <c r="F103" s="33">
        <v>86151793</v>
      </c>
      <c r="G103" s="34">
        <v>33.299999999999997</v>
      </c>
      <c r="H103" s="33">
        <v>145340134</v>
      </c>
      <c r="I103" s="34">
        <v>56.1</v>
      </c>
      <c r="J103" s="33">
        <v>88540823</v>
      </c>
      <c r="K103" s="34">
        <v>52</v>
      </c>
      <c r="L103" s="34">
        <v>-2.7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138108371</v>
      </c>
      <c r="D104" s="33">
        <v>6126965</v>
      </c>
      <c r="E104" s="34">
        <v>4.4000000000000004</v>
      </c>
      <c r="F104" s="33">
        <v>53586472</v>
      </c>
      <c r="G104" s="34">
        <v>38.799999999999997</v>
      </c>
      <c r="H104" s="33">
        <v>59713437</v>
      </c>
      <c r="I104" s="34">
        <v>43.2</v>
      </c>
      <c r="J104" s="33">
        <v>43723750</v>
      </c>
      <c r="K104" s="34">
        <v>26.9</v>
      </c>
      <c r="L104" s="34">
        <v>22.6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13434783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31987589871</v>
      </c>
      <c r="D113" s="53">
        <v>12101442800</v>
      </c>
      <c r="E113" s="54">
        <v>37.799999999999997</v>
      </c>
      <c r="F113" s="53">
        <v>10732617439</v>
      </c>
      <c r="G113" s="54">
        <v>33.6</v>
      </c>
      <c r="H113" s="53">
        <v>22834060239</v>
      </c>
      <c r="I113" s="54">
        <v>71.400000000000006</v>
      </c>
      <c r="J113" s="53">
        <v>9663682907</v>
      </c>
      <c r="K113" s="54">
        <v>72.5</v>
      </c>
      <c r="L113" s="54">
        <v>11.1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2298611826</v>
      </c>
      <c r="D114" s="33">
        <v>529767652</v>
      </c>
      <c r="E114" s="34">
        <v>23</v>
      </c>
      <c r="F114" s="33">
        <v>598444577</v>
      </c>
      <c r="G114" s="34">
        <v>26</v>
      </c>
      <c r="H114" s="33">
        <v>1128212229</v>
      </c>
      <c r="I114" s="34">
        <v>49.1</v>
      </c>
      <c r="J114" s="33">
        <v>1109531232</v>
      </c>
      <c r="K114" s="34">
        <v>112.2</v>
      </c>
      <c r="L114" s="34">
        <v>-46.1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6787585352</v>
      </c>
      <c r="D115" s="33">
        <v>2229355076</v>
      </c>
      <c r="E115" s="34">
        <v>32.799999999999997</v>
      </c>
      <c r="F115" s="33">
        <v>1868527389</v>
      </c>
      <c r="G115" s="34">
        <v>27.5</v>
      </c>
      <c r="H115" s="33">
        <v>4097882465</v>
      </c>
      <c r="I115" s="34">
        <v>60.4</v>
      </c>
      <c r="J115" s="33">
        <v>1413914207</v>
      </c>
      <c r="K115" s="34">
        <v>38.6</v>
      </c>
      <c r="L115" s="34">
        <v>32.200000000000003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2737233752</v>
      </c>
      <c r="D116" s="33">
        <v>827693709</v>
      </c>
      <c r="E116" s="34">
        <v>30.2</v>
      </c>
      <c r="F116" s="33">
        <v>820090153</v>
      </c>
      <c r="G116" s="34">
        <v>30</v>
      </c>
      <c r="H116" s="33">
        <v>1647783862</v>
      </c>
      <c r="I116" s="34">
        <v>60.2</v>
      </c>
      <c r="J116" s="33">
        <v>237645399</v>
      </c>
      <c r="K116" s="34">
        <v>42.6</v>
      </c>
      <c r="L116" s="34">
        <v>245.1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14362267799</v>
      </c>
      <c r="D117" s="33">
        <v>6441541440</v>
      </c>
      <c r="E117" s="34">
        <v>44.9</v>
      </c>
      <c r="F117" s="33">
        <v>5427212869</v>
      </c>
      <c r="G117" s="34">
        <v>37.799999999999997</v>
      </c>
      <c r="H117" s="33">
        <v>11868754309</v>
      </c>
      <c r="I117" s="34">
        <v>82.6</v>
      </c>
      <c r="J117" s="33">
        <v>5499285148</v>
      </c>
      <c r="K117" s="34">
        <v>94</v>
      </c>
      <c r="L117" s="34">
        <v>-1.3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4993552298</v>
      </c>
      <c r="D118" s="33">
        <v>1515576064</v>
      </c>
      <c r="E118" s="34">
        <v>30.4</v>
      </c>
      <c r="F118" s="33">
        <v>1565034371</v>
      </c>
      <c r="G118" s="34">
        <v>31.3</v>
      </c>
      <c r="H118" s="33">
        <v>3080610435</v>
      </c>
      <c r="I118" s="34">
        <v>61.7</v>
      </c>
      <c r="J118" s="33">
        <v>1293841564</v>
      </c>
      <c r="K118" s="34">
        <v>56.2</v>
      </c>
      <c r="L118" s="34">
        <v>21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808338844</v>
      </c>
      <c r="D119" s="33">
        <v>557508859</v>
      </c>
      <c r="E119" s="34">
        <v>69</v>
      </c>
      <c r="F119" s="33">
        <v>453308080</v>
      </c>
      <c r="G119" s="34">
        <v>56.1</v>
      </c>
      <c r="H119" s="33">
        <v>1010816939</v>
      </c>
      <c r="I119" s="34">
        <v>125</v>
      </c>
      <c r="J119" s="33">
        <v>109465357</v>
      </c>
      <c r="K119" s="34">
        <v>63.7</v>
      </c>
      <c r="L119" s="34">
        <v>314.10000000000002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-23723385460</v>
      </c>
      <c r="D121" s="53">
        <v>-5977580275</v>
      </c>
      <c r="E121" s="54">
        <v>25.2</v>
      </c>
      <c r="F121" s="53">
        <v>-6012545500</v>
      </c>
      <c r="G121" s="54">
        <v>25.3</v>
      </c>
      <c r="H121" s="53">
        <v>-11990125775</v>
      </c>
      <c r="I121" s="54">
        <v>50.5</v>
      </c>
      <c r="J121" s="53">
        <v>-5658661407</v>
      </c>
      <c r="K121" s="54">
        <v>51.8</v>
      </c>
      <c r="L121" s="54">
        <v>6.3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-23546783018</v>
      </c>
      <c r="D122" s="33">
        <v>-5938052452</v>
      </c>
      <c r="E122" s="34">
        <v>25.2</v>
      </c>
      <c r="F122" s="33">
        <v>-6007506899</v>
      </c>
      <c r="G122" s="34">
        <v>25.5</v>
      </c>
      <c r="H122" s="33">
        <v>-11945559351</v>
      </c>
      <c r="I122" s="34">
        <v>50.7</v>
      </c>
      <c r="J122" s="33">
        <v>-5655428219</v>
      </c>
      <c r="K122" s="34">
        <v>52.2</v>
      </c>
      <c r="L122" s="34">
        <v>6.2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-121341936</v>
      </c>
      <c r="D123" s="33">
        <v>-34474967</v>
      </c>
      <c r="E123" s="34">
        <v>28.4</v>
      </c>
      <c r="F123" s="33">
        <v>0</v>
      </c>
      <c r="G123" s="34">
        <v>0</v>
      </c>
      <c r="H123" s="33">
        <v>-34474967</v>
      </c>
      <c r="I123" s="34">
        <v>28.4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-55260506</v>
      </c>
      <c r="D124" s="33">
        <v>-5052856</v>
      </c>
      <c r="E124" s="34">
        <v>9.1</v>
      </c>
      <c r="F124" s="33">
        <v>-5038601</v>
      </c>
      <c r="G124" s="34">
        <v>9.1</v>
      </c>
      <c r="H124" s="33">
        <v>-10091457</v>
      </c>
      <c r="I124" s="34">
        <v>18.3</v>
      </c>
      <c r="J124" s="33">
        <v>-3233188</v>
      </c>
      <c r="K124" s="34">
        <v>7.4</v>
      </c>
      <c r="L124" s="34">
        <v>55.8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8264204411</v>
      </c>
      <c r="D125" s="61">
        <v>6123862525</v>
      </c>
      <c r="E125" s="62">
        <v>74.099999999999994</v>
      </c>
      <c r="F125" s="61">
        <v>4720071939</v>
      </c>
      <c r="G125" s="62">
        <v>57.1</v>
      </c>
      <c r="H125" s="61">
        <v>10843934464</v>
      </c>
      <c r="I125" s="62">
        <v>131.19999999999999</v>
      </c>
      <c r="J125" s="61">
        <v>4005021500</v>
      </c>
      <c r="K125" s="62">
        <v>124.2</v>
      </c>
      <c r="L125" s="62">
        <v>17.899999999999999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3178288</v>
      </c>
      <c r="D128" s="53">
        <v>-3051651</v>
      </c>
      <c r="E128" s="54">
        <v>-96</v>
      </c>
      <c r="F128" s="53">
        <v>-2689036</v>
      </c>
      <c r="G128" s="54">
        <v>-84.6</v>
      </c>
      <c r="H128" s="53">
        <v>-5740687</v>
      </c>
      <c r="I128" s="54">
        <v>-180.6</v>
      </c>
      <c r="J128" s="53">
        <v>173397929</v>
      </c>
      <c r="K128" s="54">
        <v>750</v>
      </c>
      <c r="L128" s="54">
        <v>-101.6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4372775</v>
      </c>
      <c r="D129" s="33">
        <v>5000</v>
      </c>
      <c r="E129" s="34">
        <v>0.1</v>
      </c>
      <c r="F129" s="33">
        <v>2813</v>
      </c>
      <c r="G129" s="34">
        <v>0.1</v>
      </c>
      <c r="H129" s="33">
        <v>7813</v>
      </c>
      <c r="I129" s="34">
        <v>0.2</v>
      </c>
      <c r="J129" s="33">
        <v>578115</v>
      </c>
      <c r="K129" s="34">
        <v>36.200000000000003</v>
      </c>
      <c r="L129" s="34">
        <v>-99.5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-1194487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-3056651</v>
      </c>
      <c r="E132" s="34">
        <v>0</v>
      </c>
      <c r="F132" s="33">
        <v>-2691849</v>
      </c>
      <c r="G132" s="34">
        <v>0</v>
      </c>
      <c r="H132" s="33">
        <v>-5748500</v>
      </c>
      <c r="I132" s="34">
        <v>0</v>
      </c>
      <c r="J132" s="33">
        <v>172819814</v>
      </c>
      <c r="K132" s="34">
        <v>-2610.6999999999998</v>
      </c>
      <c r="L132" s="34">
        <v>-101.6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-6791111637</v>
      </c>
      <c r="D133" s="53">
        <v>-1373301490</v>
      </c>
      <c r="E133" s="54">
        <v>20.2</v>
      </c>
      <c r="F133" s="53">
        <v>-1932530004</v>
      </c>
      <c r="G133" s="54">
        <v>28.5</v>
      </c>
      <c r="H133" s="53">
        <v>-3305831494</v>
      </c>
      <c r="I133" s="54">
        <v>48.7</v>
      </c>
      <c r="J133" s="53">
        <v>-1875618965</v>
      </c>
      <c r="K133" s="54">
        <v>48.3</v>
      </c>
      <c r="L133" s="54">
        <v>3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-6791111637</v>
      </c>
      <c r="D134" s="33">
        <v>-1373301490</v>
      </c>
      <c r="E134" s="34">
        <v>20.2</v>
      </c>
      <c r="F134" s="33">
        <v>-1932530004</v>
      </c>
      <c r="G134" s="34">
        <v>28.5</v>
      </c>
      <c r="H134" s="33">
        <v>-3305831494</v>
      </c>
      <c r="I134" s="34">
        <v>48.7</v>
      </c>
      <c r="J134" s="33">
        <v>-1875618965</v>
      </c>
      <c r="K134" s="34">
        <v>48.3</v>
      </c>
      <c r="L134" s="34">
        <v>3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-6787933349</v>
      </c>
      <c r="D135" s="61">
        <v>-1376353141</v>
      </c>
      <c r="E135" s="62">
        <v>20.3</v>
      </c>
      <c r="F135" s="61">
        <v>-1935219040</v>
      </c>
      <c r="G135" s="62">
        <v>28.5</v>
      </c>
      <c r="H135" s="61">
        <v>-3311572181</v>
      </c>
      <c r="I135" s="62">
        <v>48.8</v>
      </c>
      <c r="J135" s="61">
        <v>-1702221036</v>
      </c>
      <c r="K135" s="62">
        <v>48</v>
      </c>
      <c r="L135" s="62">
        <v>13.7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-11326106</v>
      </c>
      <c r="E138" s="54">
        <v>0</v>
      </c>
      <c r="F138" s="53">
        <v>-11277617</v>
      </c>
      <c r="G138" s="54">
        <v>0</v>
      </c>
      <c r="H138" s="53">
        <v>-22603723</v>
      </c>
      <c r="I138" s="54">
        <v>0</v>
      </c>
      <c r="J138" s="53">
        <v>0</v>
      </c>
      <c r="K138" s="54">
        <v>0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-11274848</v>
      </c>
      <c r="E140" s="34">
        <v>0</v>
      </c>
      <c r="F140" s="33">
        <v>-11274846</v>
      </c>
      <c r="G140" s="34">
        <v>0</v>
      </c>
      <c r="H140" s="33">
        <v>-22549694</v>
      </c>
      <c r="I140" s="34">
        <v>0</v>
      </c>
      <c r="J140" s="33">
        <v>0</v>
      </c>
      <c r="K140" s="34">
        <v>0</v>
      </c>
      <c r="L140" s="34">
        <v>-100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-51258</v>
      </c>
      <c r="E141" s="34">
        <v>0</v>
      </c>
      <c r="F141" s="33">
        <v>-2771</v>
      </c>
      <c r="G141" s="34">
        <v>0</v>
      </c>
      <c r="H141" s="33">
        <v>-54029</v>
      </c>
      <c r="I141" s="34">
        <v>0</v>
      </c>
      <c r="J141" s="33">
        <v>0</v>
      </c>
      <c r="K141" s="34">
        <v>0</v>
      </c>
      <c r="L141" s="34">
        <v>-100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-39406520</v>
      </c>
      <c r="D142" s="53">
        <v>-6790541</v>
      </c>
      <c r="E142" s="54">
        <v>17.2</v>
      </c>
      <c r="F142" s="53">
        <v>-8536536</v>
      </c>
      <c r="G142" s="54">
        <v>21.7</v>
      </c>
      <c r="H142" s="53">
        <v>-15327077</v>
      </c>
      <c r="I142" s="54">
        <v>38.9</v>
      </c>
      <c r="J142" s="53">
        <v>-15696876</v>
      </c>
      <c r="K142" s="54">
        <v>20.7</v>
      </c>
      <c r="L142" s="54">
        <v>-45.6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-39406520</v>
      </c>
      <c r="D143" s="33">
        <v>-6790541</v>
      </c>
      <c r="E143" s="34">
        <v>17.2</v>
      </c>
      <c r="F143" s="33">
        <v>-8536536</v>
      </c>
      <c r="G143" s="34">
        <v>21.7</v>
      </c>
      <c r="H143" s="33">
        <v>-15327077</v>
      </c>
      <c r="I143" s="34">
        <v>38.9</v>
      </c>
      <c r="J143" s="33">
        <v>-15696876</v>
      </c>
      <c r="K143" s="34">
        <v>20.7</v>
      </c>
      <c r="L143" s="34">
        <v>-45.6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-39406520</v>
      </c>
      <c r="D144" s="61">
        <v>-18116647</v>
      </c>
      <c r="E144" s="62">
        <v>46</v>
      </c>
      <c r="F144" s="61">
        <v>-19814153</v>
      </c>
      <c r="G144" s="62">
        <v>50.3</v>
      </c>
      <c r="H144" s="61">
        <v>-37930800</v>
      </c>
      <c r="I144" s="62">
        <v>96.3</v>
      </c>
      <c r="J144" s="61">
        <v>-15696876</v>
      </c>
      <c r="K144" s="62">
        <v>174.6</v>
      </c>
      <c r="L144" s="62">
        <v>26.2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1436864542</v>
      </c>
      <c r="D146" s="29">
        <v>4729392737</v>
      </c>
      <c r="E146" s="30">
        <v>329.1</v>
      </c>
      <c r="F146" s="29">
        <v>2765038746</v>
      </c>
      <c r="G146" s="30">
        <v>192.4</v>
      </c>
      <c r="H146" s="29">
        <v>7494431483</v>
      </c>
      <c r="I146" s="30">
        <v>521.6</v>
      </c>
      <c r="J146" s="29">
        <v>2287103588</v>
      </c>
      <c r="K146" s="30">
        <v>536.9</v>
      </c>
      <c r="L146" s="30">
        <v>20.9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4947388820</v>
      </c>
      <c r="D147" s="33">
        <v>5228395872</v>
      </c>
      <c r="E147" s="34">
        <v>105.7</v>
      </c>
      <c r="F147" s="33">
        <v>10377109836</v>
      </c>
      <c r="G147" s="34">
        <v>209.7</v>
      </c>
      <c r="H147" s="33">
        <v>5228395872</v>
      </c>
      <c r="I147" s="34">
        <v>105.7</v>
      </c>
      <c r="J147" s="33">
        <v>9516770981</v>
      </c>
      <c r="K147" s="34">
        <v>83.4</v>
      </c>
      <c r="L147" s="34">
        <v>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6384253362</v>
      </c>
      <c r="D148" s="71">
        <v>9982050131</v>
      </c>
      <c r="E148" s="72">
        <v>156.4</v>
      </c>
      <c r="F148" s="71">
        <v>13137335734</v>
      </c>
      <c r="G148" s="72">
        <v>205.8</v>
      </c>
      <c r="H148" s="71">
        <v>13137335734</v>
      </c>
      <c r="I148" s="72">
        <v>205.8</v>
      </c>
      <c r="J148" s="71">
        <v>12072737570</v>
      </c>
      <c r="K148" s="72">
        <v>210.7</v>
      </c>
      <c r="L148" s="72">
        <v>8.8000000000000007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155647067</v>
      </c>
      <c r="D155" s="34">
        <v>2.2999999999999998</v>
      </c>
      <c r="E155" s="33">
        <v>136452660</v>
      </c>
      <c r="F155" s="34">
        <v>2</v>
      </c>
      <c r="G155" s="33">
        <v>123338846</v>
      </c>
      <c r="H155" s="34">
        <v>1.8</v>
      </c>
      <c r="I155" s="33">
        <v>6273941877</v>
      </c>
      <c r="J155" s="34">
        <v>93.8</v>
      </c>
      <c r="K155" s="33">
        <v>6689380450</v>
      </c>
      <c r="L155" s="34">
        <v>32.200000000000003</v>
      </c>
      <c r="M155" s="33">
        <v>-598074</v>
      </c>
      <c r="N155" s="34">
        <v>0</v>
      </c>
      <c r="O155" s="33">
        <v>-3749263883</v>
      </c>
      <c r="P155" s="34">
        <v>-56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336140892</v>
      </c>
      <c r="D156" s="34">
        <v>21.8</v>
      </c>
      <c r="E156" s="33">
        <v>100244459</v>
      </c>
      <c r="F156" s="34">
        <v>6.5</v>
      </c>
      <c r="G156" s="33">
        <v>57714448</v>
      </c>
      <c r="H156" s="34">
        <v>3.7</v>
      </c>
      <c r="I156" s="33">
        <v>1050623294</v>
      </c>
      <c r="J156" s="34">
        <v>68</v>
      </c>
      <c r="K156" s="33">
        <v>1544723093</v>
      </c>
      <c r="L156" s="34">
        <v>7.4</v>
      </c>
      <c r="M156" s="33">
        <v>1970315</v>
      </c>
      <c r="N156" s="34">
        <v>0.1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230100268</v>
      </c>
      <c r="D157" s="34">
        <v>4.7</v>
      </c>
      <c r="E157" s="33">
        <v>130474188</v>
      </c>
      <c r="F157" s="34">
        <v>2.7</v>
      </c>
      <c r="G157" s="33">
        <v>110312644</v>
      </c>
      <c r="H157" s="34">
        <v>2.2999999999999998</v>
      </c>
      <c r="I157" s="33">
        <v>4410230705</v>
      </c>
      <c r="J157" s="34">
        <v>90.4</v>
      </c>
      <c r="K157" s="33">
        <v>4881117805</v>
      </c>
      <c r="L157" s="34">
        <v>23.5</v>
      </c>
      <c r="M157" s="33">
        <v>-5276289</v>
      </c>
      <c r="N157" s="34">
        <v>-0.1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41648827</v>
      </c>
      <c r="D158" s="34">
        <v>3.7</v>
      </c>
      <c r="E158" s="33">
        <v>24277704</v>
      </c>
      <c r="F158" s="34">
        <v>2.2000000000000002</v>
      </c>
      <c r="G158" s="33">
        <v>21142458</v>
      </c>
      <c r="H158" s="34">
        <v>1.9</v>
      </c>
      <c r="I158" s="33">
        <v>1027887480</v>
      </c>
      <c r="J158" s="34">
        <v>92.2</v>
      </c>
      <c r="K158" s="33">
        <v>1114956469</v>
      </c>
      <c r="L158" s="34">
        <v>5.4</v>
      </c>
      <c r="M158" s="33">
        <v>30882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56707844</v>
      </c>
      <c r="D159" s="34">
        <v>3.8</v>
      </c>
      <c r="E159" s="33">
        <v>32922563</v>
      </c>
      <c r="F159" s="34">
        <v>2.2000000000000002</v>
      </c>
      <c r="G159" s="33">
        <v>30569151</v>
      </c>
      <c r="H159" s="34">
        <v>2</v>
      </c>
      <c r="I159" s="33">
        <v>1387137800</v>
      </c>
      <c r="J159" s="34">
        <v>92</v>
      </c>
      <c r="K159" s="33">
        <v>1507337358</v>
      </c>
      <c r="L159" s="34">
        <v>7.3</v>
      </c>
      <c r="M159" s="33">
        <v>-222434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461652</v>
      </c>
      <c r="D160" s="34">
        <v>0.9</v>
      </c>
      <c r="E160" s="33">
        <v>174569</v>
      </c>
      <c r="F160" s="34">
        <v>0.3</v>
      </c>
      <c r="G160" s="33">
        <v>146304</v>
      </c>
      <c r="H160" s="34">
        <v>0.3</v>
      </c>
      <c r="I160" s="33">
        <v>50295642</v>
      </c>
      <c r="J160" s="34">
        <v>98.5</v>
      </c>
      <c r="K160" s="33">
        <v>51078167</v>
      </c>
      <c r="L160" s="34">
        <v>0.2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91930932</v>
      </c>
      <c r="D161" s="34">
        <v>2.2999999999999998</v>
      </c>
      <c r="E161" s="33">
        <v>90282958</v>
      </c>
      <c r="F161" s="34">
        <v>2.2000000000000002</v>
      </c>
      <c r="G161" s="33">
        <v>88585732</v>
      </c>
      <c r="H161" s="34">
        <v>2.2000000000000002</v>
      </c>
      <c r="I161" s="33">
        <v>3777184267</v>
      </c>
      <c r="J161" s="34">
        <v>93.3</v>
      </c>
      <c r="K161" s="33">
        <v>4047983889</v>
      </c>
      <c r="L161" s="34">
        <v>19.5</v>
      </c>
      <c r="M161" s="33">
        <v>49331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27191338</v>
      </c>
      <c r="D163" s="34">
        <v>2.9</v>
      </c>
      <c r="E163" s="33">
        <v>23040001</v>
      </c>
      <c r="F163" s="34">
        <v>2.4</v>
      </c>
      <c r="G163" s="33">
        <v>25944999</v>
      </c>
      <c r="H163" s="34">
        <v>2.7</v>
      </c>
      <c r="I163" s="33">
        <v>870561940</v>
      </c>
      <c r="J163" s="34">
        <v>92</v>
      </c>
      <c r="K163" s="33">
        <v>946738278</v>
      </c>
      <c r="L163" s="34">
        <v>4.5999999999999996</v>
      </c>
      <c r="M163" s="33">
        <v>-18622</v>
      </c>
      <c r="N163" s="34">
        <v>0</v>
      </c>
      <c r="O163" s="33">
        <v>-2563498</v>
      </c>
      <c r="P163" s="34">
        <v>-0.3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939828820</v>
      </c>
      <c r="D164" s="76">
        <v>4.5</v>
      </c>
      <c r="E164" s="41">
        <v>537869102</v>
      </c>
      <c r="F164" s="76">
        <v>2.6</v>
      </c>
      <c r="G164" s="41">
        <v>457754582</v>
      </c>
      <c r="H164" s="76">
        <v>2.2000000000000002</v>
      </c>
      <c r="I164" s="41">
        <v>18847863005</v>
      </c>
      <c r="J164" s="76">
        <v>90.7</v>
      </c>
      <c r="K164" s="41">
        <v>20783315509</v>
      </c>
      <c r="L164" s="76">
        <v>100</v>
      </c>
      <c r="M164" s="41">
        <v>-4064891</v>
      </c>
      <c r="N164" s="76">
        <v>0</v>
      </c>
      <c r="O164" s="41">
        <v>-3751827381</v>
      </c>
      <c r="P164" s="76">
        <v>-18.100000000000001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90657247</v>
      </c>
      <c r="D166" s="34">
        <v>4.4000000000000004</v>
      </c>
      <c r="E166" s="33">
        <v>61636462</v>
      </c>
      <c r="F166" s="34">
        <v>3</v>
      </c>
      <c r="G166" s="33">
        <v>67360957</v>
      </c>
      <c r="H166" s="34">
        <v>3.3</v>
      </c>
      <c r="I166" s="33">
        <v>1844159007</v>
      </c>
      <c r="J166" s="34">
        <v>89.4</v>
      </c>
      <c r="K166" s="33">
        <v>2063813673</v>
      </c>
      <c r="L166" s="34">
        <v>9.9</v>
      </c>
      <c r="M166" s="33">
        <v>-20982</v>
      </c>
      <c r="N166" s="34">
        <v>0</v>
      </c>
      <c r="O166" s="33">
        <v>-64112412</v>
      </c>
      <c r="P166" s="34">
        <v>-3.1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367501688</v>
      </c>
      <c r="D167" s="34">
        <v>9.9</v>
      </c>
      <c r="E167" s="33">
        <v>147536074</v>
      </c>
      <c r="F167" s="34">
        <v>4</v>
      </c>
      <c r="G167" s="33">
        <v>103814386</v>
      </c>
      <c r="H167" s="34">
        <v>2.8</v>
      </c>
      <c r="I167" s="33">
        <v>3110037163</v>
      </c>
      <c r="J167" s="34">
        <v>83.4</v>
      </c>
      <c r="K167" s="33">
        <v>3728889311</v>
      </c>
      <c r="L167" s="34">
        <v>17.899999999999999</v>
      </c>
      <c r="M167" s="33">
        <v>285493</v>
      </c>
      <c r="N167" s="34">
        <v>0</v>
      </c>
      <c r="O167" s="33">
        <v>-176215403</v>
      </c>
      <c r="P167" s="34">
        <v>-4.7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477895007</v>
      </c>
      <c r="D168" s="34">
        <v>3.2</v>
      </c>
      <c r="E168" s="33">
        <v>325347229</v>
      </c>
      <c r="F168" s="34">
        <v>2.2000000000000002</v>
      </c>
      <c r="G168" s="33">
        <v>283300005</v>
      </c>
      <c r="H168" s="34">
        <v>1.9</v>
      </c>
      <c r="I168" s="33">
        <v>13806173253</v>
      </c>
      <c r="J168" s="34">
        <v>92.7</v>
      </c>
      <c r="K168" s="33">
        <v>14892715494</v>
      </c>
      <c r="L168" s="34">
        <v>71.7</v>
      </c>
      <c r="M168" s="33">
        <v>-4329402</v>
      </c>
      <c r="N168" s="34">
        <v>0</v>
      </c>
      <c r="O168" s="33">
        <v>-3508936068</v>
      </c>
      <c r="P168" s="34">
        <v>-23.6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3774878</v>
      </c>
      <c r="D169" s="34">
        <v>3.9</v>
      </c>
      <c r="E169" s="33">
        <v>3349337</v>
      </c>
      <c r="F169" s="34">
        <v>3.4</v>
      </c>
      <c r="G169" s="33">
        <v>3279234</v>
      </c>
      <c r="H169" s="34">
        <v>3.3</v>
      </c>
      <c r="I169" s="33">
        <v>87493582</v>
      </c>
      <c r="J169" s="34">
        <v>89.4</v>
      </c>
      <c r="K169" s="33">
        <v>97897031</v>
      </c>
      <c r="L169" s="34">
        <v>0.5</v>
      </c>
      <c r="M169" s="33">
        <v>0</v>
      </c>
      <c r="N169" s="34">
        <v>0</v>
      </c>
      <c r="O169" s="33">
        <v>-2563498</v>
      </c>
      <c r="P169" s="34">
        <v>-2.6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939828820</v>
      </c>
      <c r="D170" s="76">
        <v>4.5</v>
      </c>
      <c r="E170" s="41">
        <v>537869102</v>
      </c>
      <c r="F170" s="76">
        <v>2.6</v>
      </c>
      <c r="G170" s="41">
        <v>457754582</v>
      </c>
      <c r="H170" s="76">
        <v>2.2000000000000002</v>
      </c>
      <c r="I170" s="41">
        <v>18847863005</v>
      </c>
      <c r="J170" s="76">
        <v>90.7</v>
      </c>
      <c r="K170" s="41">
        <v>20783315509</v>
      </c>
      <c r="L170" s="76">
        <v>100</v>
      </c>
      <c r="M170" s="41">
        <v>-4064891</v>
      </c>
      <c r="N170" s="76">
        <v>0</v>
      </c>
      <c r="O170" s="41">
        <v>-3751827381</v>
      </c>
      <c r="P170" s="76">
        <v>-18.100000000000001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36048357</v>
      </c>
      <c r="D177" s="34">
        <v>2.9</v>
      </c>
      <c r="E177" s="33">
        <v>9115764</v>
      </c>
      <c r="F177" s="34">
        <v>0.7</v>
      </c>
      <c r="G177" s="33">
        <v>22814260</v>
      </c>
      <c r="H177" s="34">
        <v>1.8</v>
      </c>
      <c r="I177" s="33">
        <v>1176169493</v>
      </c>
      <c r="J177" s="34">
        <v>94.5</v>
      </c>
      <c r="K177" s="33">
        <v>1244147874</v>
      </c>
      <c r="L177" s="34">
        <v>48.8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27089541</v>
      </c>
      <c r="D178" s="34">
        <v>15.4</v>
      </c>
      <c r="E178" s="33">
        <v>1798023</v>
      </c>
      <c r="F178" s="34">
        <v>1</v>
      </c>
      <c r="G178" s="33">
        <v>24265121</v>
      </c>
      <c r="H178" s="34">
        <v>13.8</v>
      </c>
      <c r="I178" s="33">
        <v>122400881</v>
      </c>
      <c r="J178" s="34">
        <v>69.7</v>
      </c>
      <c r="K178" s="33">
        <v>175553566</v>
      </c>
      <c r="L178" s="34">
        <v>6.9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7771875</v>
      </c>
      <c r="D180" s="34">
        <v>119.9</v>
      </c>
      <c r="E180" s="33">
        <v>0</v>
      </c>
      <c r="F180" s="34">
        <v>0</v>
      </c>
      <c r="G180" s="33">
        <v>0</v>
      </c>
      <c r="H180" s="34">
        <v>0</v>
      </c>
      <c r="I180" s="33">
        <v>-1288871</v>
      </c>
      <c r="J180" s="34">
        <v>-19.899999999999999</v>
      </c>
      <c r="K180" s="33">
        <v>6483004</v>
      </c>
      <c r="L180" s="34">
        <v>0.3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689</v>
      </c>
      <c r="J181" s="34">
        <v>100</v>
      </c>
      <c r="K181" s="33">
        <v>689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100510079</v>
      </c>
      <c r="D183" s="34">
        <v>9.1</v>
      </c>
      <c r="E183" s="33">
        <v>66711608</v>
      </c>
      <c r="F183" s="34">
        <v>6</v>
      </c>
      <c r="G183" s="33">
        <v>52325521</v>
      </c>
      <c r="H183" s="34">
        <v>4.7</v>
      </c>
      <c r="I183" s="33">
        <v>888394131</v>
      </c>
      <c r="J183" s="34">
        <v>80.2</v>
      </c>
      <c r="K183" s="33">
        <v>1107941339</v>
      </c>
      <c r="L183" s="34">
        <v>43.4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17000</v>
      </c>
      <c r="D184" s="34">
        <v>94.2</v>
      </c>
      <c r="E184" s="33">
        <v>0</v>
      </c>
      <c r="F184" s="34">
        <v>0</v>
      </c>
      <c r="G184" s="33">
        <v>0</v>
      </c>
      <c r="H184" s="34">
        <v>0</v>
      </c>
      <c r="I184" s="33">
        <v>1047</v>
      </c>
      <c r="J184" s="34">
        <v>5.8</v>
      </c>
      <c r="K184" s="33">
        <v>18047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5713235</v>
      </c>
      <c r="D185" s="34">
        <v>33.4</v>
      </c>
      <c r="E185" s="33">
        <v>714018</v>
      </c>
      <c r="F185" s="34">
        <v>4.2</v>
      </c>
      <c r="G185" s="33">
        <v>0</v>
      </c>
      <c r="H185" s="34">
        <v>0</v>
      </c>
      <c r="I185" s="33">
        <v>10671198</v>
      </c>
      <c r="J185" s="34">
        <v>62.4</v>
      </c>
      <c r="K185" s="33">
        <v>17098451</v>
      </c>
      <c r="L185" s="34">
        <v>0.7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108258</v>
      </c>
      <c r="J186" s="34">
        <v>100</v>
      </c>
      <c r="K186" s="33">
        <v>108258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177150087</v>
      </c>
      <c r="D187" s="76">
        <v>6.9</v>
      </c>
      <c r="E187" s="41">
        <v>78339413</v>
      </c>
      <c r="F187" s="76">
        <v>3.1</v>
      </c>
      <c r="G187" s="41">
        <v>99404902</v>
      </c>
      <c r="H187" s="76">
        <v>3.9</v>
      </c>
      <c r="I187" s="41">
        <v>2196456826</v>
      </c>
      <c r="J187" s="76">
        <v>86.1</v>
      </c>
      <c r="K187" s="41">
        <v>2551351228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K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 t="s">
        <v>3</v>
      </c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3</v>
      </c>
      <c r="C191" s="87" t="s">
        <v>3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K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</sheetData>
  <sheetProtection algorithmName="SHA-512" hashValue="SZBQItvjJowXdBk7ZYbmD6XubCp/7p8cqhZVeDs5uoMUBuUwbSyjeTfWkimdbeIUHtJijf8/viEtuKfbxoEypg==" saltValue="it+EfxmIq5bQ1y1g4+Sc7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1858312665</v>
      </c>
      <c r="D12" s="29">
        <v>607730449</v>
      </c>
      <c r="E12" s="30">
        <v>32.700000000000003</v>
      </c>
      <c r="F12" s="29">
        <v>504496970</v>
      </c>
      <c r="G12" s="30">
        <v>27.1</v>
      </c>
      <c r="H12" s="29">
        <v>1112227419</v>
      </c>
      <c r="I12" s="30">
        <v>59.9</v>
      </c>
      <c r="J12" s="29">
        <v>460213128</v>
      </c>
      <c r="K12" s="30">
        <v>63.2</v>
      </c>
      <c r="L12" s="30">
        <v>9.6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920783599</v>
      </c>
      <c r="D14" s="33">
        <v>271281958</v>
      </c>
      <c r="E14" s="34">
        <v>29.5</v>
      </c>
      <c r="F14" s="33">
        <v>211161667</v>
      </c>
      <c r="G14" s="34">
        <v>22.9</v>
      </c>
      <c r="H14" s="33">
        <v>482443625</v>
      </c>
      <c r="I14" s="34">
        <v>52.4</v>
      </c>
      <c r="J14" s="33">
        <v>182918904</v>
      </c>
      <c r="K14" s="34">
        <v>53.6</v>
      </c>
      <c r="L14" s="34">
        <v>15.4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12254337</v>
      </c>
      <c r="E15" s="34">
        <v>0</v>
      </c>
      <c r="F15" s="33">
        <v>4783070</v>
      </c>
      <c r="G15" s="34">
        <v>0</v>
      </c>
      <c r="H15" s="33">
        <v>17037407</v>
      </c>
      <c r="I15" s="34">
        <v>0</v>
      </c>
      <c r="J15" s="33">
        <v>0</v>
      </c>
      <c r="K15" s="34">
        <v>0</v>
      </c>
      <c r="L15" s="34">
        <v>-100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2105587</v>
      </c>
      <c r="E16" s="34">
        <v>0</v>
      </c>
      <c r="F16" s="33">
        <v>1448092</v>
      </c>
      <c r="G16" s="34">
        <v>0</v>
      </c>
      <c r="H16" s="33">
        <v>3553679</v>
      </c>
      <c r="I16" s="34">
        <v>0</v>
      </c>
      <c r="J16" s="33">
        <v>0</v>
      </c>
      <c r="K16" s="34">
        <v>0</v>
      </c>
      <c r="L16" s="34">
        <v>-100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43979397</v>
      </c>
      <c r="D17" s="33">
        <v>11189020</v>
      </c>
      <c r="E17" s="34">
        <v>25.4</v>
      </c>
      <c r="F17" s="33">
        <v>11031708</v>
      </c>
      <c r="G17" s="34">
        <v>25.1</v>
      </c>
      <c r="H17" s="33">
        <v>22220728</v>
      </c>
      <c r="I17" s="34">
        <v>50.5</v>
      </c>
      <c r="J17" s="33">
        <v>10424275</v>
      </c>
      <c r="K17" s="34">
        <v>50.3</v>
      </c>
      <c r="L17" s="34">
        <v>5.8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1314230</v>
      </c>
      <c r="D18" s="33">
        <v>643969</v>
      </c>
      <c r="E18" s="34">
        <v>49</v>
      </c>
      <c r="F18" s="33">
        <v>94377</v>
      </c>
      <c r="G18" s="34">
        <v>7.2</v>
      </c>
      <c r="H18" s="33">
        <v>738346</v>
      </c>
      <c r="I18" s="34">
        <v>56.2</v>
      </c>
      <c r="J18" s="33">
        <v>56437</v>
      </c>
      <c r="K18" s="34">
        <v>3.9</v>
      </c>
      <c r="L18" s="34">
        <v>67.2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16664291</v>
      </c>
      <c r="D19" s="33">
        <v>-322624</v>
      </c>
      <c r="E19" s="34">
        <v>-1.9</v>
      </c>
      <c r="F19" s="33">
        <v>-413006</v>
      </c>
      <c r="G19" s="34">
        <v>-2.5</v>
      </c>
      <c r="H19" s="33">
        <v>-735630</v>
      </c>
      <c r="I19" s="34">
        <v>-4.4000000000000004</v>
      </c>
      <c r="J19" s="33">
        <v>-360617</v>
      </c>
      <c r="K19" s="34">
        <v>-4.5999999999999996</v>
      </c>
      <c r="L19" s="34">
        <v>14.5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35734777</v>
      </c>
      <c r="D21" s="33">
        <v>19414261</v>
      </c>
      <c r="E21" s="34">
        <v>54.3</v>
      </c>
      <c r="F21" s="33">
        <v>18432461</v>
      </c>
      <c r="G21" s="34">
        <v>51.6</v>
      </c>
      <c r="H21" s="33">
        <v>37846722</v>
      </c>
      <c r="I21" s="34">
        <v>105.9</v>
      </c>
      <c r="J21" s="33">
        <v>16204272</v>
      </c>
      <c r="K21" s="34">
        <v>72.8</v>
      </c>
      <c r="L21" s="34">
        <v>13.8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22764459</v>
      </c>
      <c r="D22" s="33">
        <v>7991814</v>
      </c>
      <c r="E22" s="34">
        <v>35.1</v>
      </c>
      <c r="F22" s="33">
        <v>6474369</v>
      </c>
      <c r="G22" s="34">
        <v>28.4</v>
      </c>
      <c r="H22" s="33">
        <v>14466183</v>
      </c>
      <c r="I22" s="34">
        <v>63.5</v>
      </c>
      <c r="J22" s="33">
        <v>5193825</v>
      </c>
      <c r="K22" s="34">
        <v>119.8</v>
      </c>
      <c r="L22" s="34">
        <v>24.7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1737990</v>
      </c>
      <c r="D25" s="33">
        <v>365651</v>
      </c>
      <c r="E25" s="34">
        <v>21</v>
      </c>
      <c r="F25" s="33">
        <v>349551</v>
      </c>
      <c r="G25" s="34">
        <v>20.100000000000001</v>
      </c>
      <c r="H25" s="33">
        <v>715202</v>
      </c>
      <c r="I25" s="34">
        <v>41.2</v>
      </c>
      <c r="J25" s="33">
        <v>445521</v>
      </c>
      <c r="K25" s="34">
        <v>69.599999999999994</v>
      </c>
      <c r="L25" s="34">
        <v>-21.5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1229000</v>
      </c>
      <c r="D26" s="33">
        <v>37467</v>
      </c>
      <c r="E26" s="34">
        <v>3</v>
      </c>
      <c r="F26" s="33">
        <v>76197</v>
      </c>
      <c r="G26" s="34">
        <v>6.2</v>
      </c>
      <c r="H26" s="33">
        <v>113664</v>
      </c>
      <c r="I26" s="34">
        <v>9.1999999999999993</v>
      </c>
      <c r="J26" s="33">
        <v>116993</v>
      </c>
      <c r="K26" s="34">
        <v>22.2</v>
      </c>
      <c r="L26" s="34">
        <v>-34.9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9312100</v>
      </c>
      <c r="D27" s="33">
        <v>2678845</v>
      </c>
      <c r="E27" s="34">
        <v>28.8</v>
      </c>
      <c r="F27" s="33">
        <v>4673597</v>
      </c>
      <c r="G27" s="34">
        <v>50.2</v>
      </c>
      <c r="H27" s="33">
        <v>7352442</v>
      </c>
      <c r="I27" s="34">
        <v>79</v>
      </c>
      <c r="J27" s="33">
        <v>2649168</v>
      </c>
      <c r="K27" s="34">
        <v>35.6</v>
      </c>
      <c r="L27" s="34">
        <v>76.400000000000006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190271814</v>
      </c>
      <c r="D29" s="33">
        <v>41787699</v>
      </c>
      <c r="E29" s="34">
        <v>22</v>
      </c>
      <c r="F29" s="33">
        <v>47531700</v>
      </c>
      <c r="G29" s="34">
        <v>25</v>
      </c>
      <c r="H29" s="33">
        <v>89319399</v>
      </c>
      <c r="I29" s="34">
        <v>46.9</v>
      </c>
      <c r="J29" s="33">
        <v>38116796</v>
      </c>
      <c r="K29" s="34">
        <v>49.8</v>
      </c>
      <c r="L29" s="34">
        <v>24.7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311416</v>
      </c>
      <c r="D30" s="33">
        <v>54125</v>
      </c>
      <c r="E30" s="34">
        <v>17.399999999999999</v>
      </c>
      <c r="F30" s="33">
        <v>25416</v>
      </c>
      <c r="G30" s="34">
        <v>8.1999999999999993</v>
      </c>
      <c r="H30" s="33">
        <v>79541</v>
      </c>
      <c r="I30" s="34">
        <v>25.5</v>
      </c>
      <c r="J30" s="33">
        <v>176220</v>
      </c>
      <c r="K30" s="34">
        <v>72.5</v>
      </c>
      <c r="L30" s="34">
        <v>-85.6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3508000</v>
      </c>
      <c r="D31" s="33">
        <v>183923</v>
      </c>
      <c r="E31" s="34">
        <v>5.2</v>
      </c>
      <c r="F31" s="33">
        <v>180534</v>
      </c>
      <c r="G31" s="34">
        <v>5.0999999999999996</v>
      </c>
      <c r="H31" s="33">
        <v>364457</v>
      </c>
      <c r="I31" s="34">
        <v>10.4</v>
      </c>
      <c r="J31" s="33">
        <v>50015</v>
      </c>
      <c r="K31" s="34">
        <v>6.5</v>
      </c>
      <c r="L31" s="34">
        <v>261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587003200</v>
      </c>
      <c r="D33" s="33">
        <v>231573643</v>
      </c>
      <c r="E33" s="34">
        <v>39.5</v>
      </c>
      <c r="F33" s="33">
        <v>189097920</v>
      </c>
      <c r="G33" s="34">
        <v>32.200000000000003</v>
      </c>
      <c r="H33" s="33">
        <v>420671563</v>
      </c>
      <c r="I33" s="34">
        <v>71.7</v>
      </c>
      <c r="J33" s="33">
        <v>198101640</v>
      </c>
      <c r="K33" s="34">
        <v>82.4</v>
      </c>
      <c r="L33" s="34">
        <v>-4.5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23698392</v>
      </c>
      <c r="D34" s="33">
        <v>6490774</v>
      </c>
      <c r="E34" s="34">
        <v>27.4</v>
      </c>
      <c r="F34" s="33">
        <v>9549317</v>
      </c>
      <c r="G34" s="34">
        <v>40.299999999999997</v>
      </c>
      <c r="H34" s="33">
        <v>16040091</v>
      </c>
      <c r="I34" s="34">
        <v>67.7</v>
      </c>
      <c r="J34" s="33">
        <v>6119679</v>
      </c>
      <c r="K34" s="34">
        <v>64.400000000000006</v>
      </c>
      <c r="L34" s="34">
        <v>56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1717645942</v>
      </c>
      <c r="D41" s="29">
        <v>371439693</v>
      </c>
      <c r="E41" s="30">
        <v>21.6</v>
      </c>
      <c r="F41" s="29">
        <v>450734857</v>
      </c>
      <c r="G41" s="30">
        <v>26.2</v>
      </c>
      <c r="H41" s="29">
        <v>822174550</v>
      </c>
      <c r="I41" s="30">
        <v>47.9</v>
      </c>
      <c r="J41" s="29">
        <v>354824440</v>
      </c>
      <c r="K41" s="30">
        <v>45.4</v>
      </c>
      <c r="L41" s="30">
        <v>27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447513509</v>
      </c>
      <c r="D42" s="33">
        <v>107321338</v>
      </c>
      <c r="E42" s="34">
        <v>24</v>
      </c>
      <c r="F42" s="33">
        <v>112315705</v>
      </c>
      <c r="G42" s="34">
        <v>25.1</v>
      </c>
      <c r="H42" s="33">
        <v>219637043</v>
      </c>
      <c r="I42" s="34">
        <v>49.1</v>
      </c>
      <c r="J42" s="33">
        <v>92144920</v>
      </c>
      <c r="K42" s="34">
        <v>48.2</v>
      </c>
      <c r="L42" s="34">
        <v>21.9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30557659</v>
      </c>
      <c r="D43" s="33">
        <v>7230560</v>
      </c>
      <c r="E43" s="34">
        <v>23.7</v>
      </c>
      <c r="F43" s="33">
        <v>8392235</v>
      </c>
      <c r="G43" s="34">
        <v>27.5</v>
      </c>
      <c r="H43" s="33">
        <v>15622795</v>
      </c>
      <c r="I43" s="34">
        <v>51.1</v>
      </c>
      <c r="J43" s="33">
        <v>8734086</v>
      </c>
      <c r="K43" s="34">
        <v>53.7</v>
      </c>
      <c r="L43" s="34">
        <v>-3.9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560012325</v>
      </c>
      <c r="D44" s="33">
        <v>179848532</v>
      </c>
      <c r="E44" s="34">
        <v>32.1</v>
      </c>
      <c r="F44" s="33">
        <v>156342908</v>
      </c>
      <c r="G44" s="34">
        <v>27.9</v>
      </c>
      <c r="H44" s="33">
        <v>336191440</v>
      </c>
      <c r="I44" s="34">
        <v>60</v>
      </c>
      <c r="J44" s="33">
        <v>128875692</v>
      </c>
      <c r="K44" s="34">
        <v>48.5</v>
      </c>
      <c r="L44" s="34">
        <v>21.3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87745382</v>
      </c>
      <c r="D45" s="33">
        <v>16199635</v>
      </c>
      <c r="E45" s="34">
        <v>18.5</v>
      </c>
      <c r="F45" s="33">
        <v>29749982</v>
      </c>
      <c r="G45" s="34">
        <v>33.9</v>
      </c>
      <c r="H45" s="33">
        <v>45949617</v>
      </c>
      <c r="I45" s="34">
        <v>52.4</v>
      </c>
      <c r="J45" s="33">
        <v>25919348</v>
      </c>
      <c r="K45" s="34">
        <v>49.4</v>
      </c>
      <c r="L45" s="34">
        <v>14.8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106277000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118167597</v>
      </c>
      <c r="D47" s="33">
        <v>0</v>
      </c>
      <c r="E47" s="34">
        <v>0</v>
      </c>
      <c r="F47" s="33">
        <v>60625832</v>
      </c>
      <c r="G47" s="34">
        <v>51.3</v>
      </c>
      <c r="H47" s="33">
        <v>60625832</v>
      </c>
      <c r="I47" s="34">
        <v>51.3</v>
      </c>
      <c r="J47" s="33">
        <v>28972460</v>
      </c>
      <c r="K47" s="34">
        <v>50.1</v>
      </c>
      <c r="L47" s="34">
        <v>109.3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16084886</v>
      </c>
      <c r="D48" s="33">
        <v>9688</v>
      </c>
      <c r="E48" s="34">
        <v>0.1</v>
      </c>
      <c r="F48" s="33">
        <v>235</v>
      </c>
      <c r="G48" s="34">
        <v>0</v>
      </c>
      <c r="H48" s="33">
        <v>9923</v>
      </c>
      <c r="I48" s="34">
        <v>0.1</v>
      </c>
      <c r="J48" s="33">
        <v>4412045</v>
      </c>
      <c r="K48" s="34">
        <v>51.6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99732861</v>
      </c>
      <c r="D49" s="33">
        <v>23264641</v>
      </c>
      <c r="E49" s="34">
        <v>23.3</v>
      </c>
      <c r="F49" s="33">
        <v>31845478</v>
      </c>
      <c r="G49" s="34">
        <v>31.9</v>
      </c>
      <c r="H49" s="33">
        <v>55110119</v>
      </c>
      <c r="I49" s="34">
        <v>55.3</v>
      </c>
      <c r="J49" s="33">
        <v>23001583</v>
      </c>
      <c r="K49" s="34">
        <v>48.7</v>
      </c>
      <c r="L49" s="34">
        <v>38.4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49029048</v>
      </c>
      <c r="D50" s="33">
        <v>7012173</v>
      </c>
      <c r="E50" s="34">
        <v>14.3</v>
      </c>
      <c r="F50" s="33">
        <v>13553596</v>
      </c>
      <c r="G50" s="34">
        <v>27.6</v>
      </c>
      <c r="H50" s="33">
        <v>20565769</v>
      </c>
      <c r="I50" s="34">
        <v>41.9</v>
      </c>
      <c r="J50" s="33">
        <v>10656173</v>
      </c>
      <c r="K50" s="34">
        <v>45.6</v>
      </c>
      <c r="L50" s="34">
        <v>27.2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202525675</v>
      </c>
      <c r="D52" s="33">
        <v>30553126</v>
      </c>
      <c r="E52" s="34">
        <v>15.1</v>
      </c>
      <c r="F52" s="33">
        <v>37908886</v>
      </c>
      <c r="G52" s="34">
        <v>18.7</v>
      </c>
      <c r="H52" s="33">
        <v>68462012</v>
      </c>
      <c r="I52" s="34">
        <v>33.799999999999997</v>
      </c>
      <c r="J52" s="33">
        <v>32108133</v>
      </c>
      <c r="K52" s="34">
        <v>35.5</v>
      </c>
      <c r="L52" s="34">
        <v>18.100000000000001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140666723</v>
      </c>
      <c r="D56" s="41">
        <v>236290756</v>
      </c>
      <c r="E56" s="42"/>
      <c r="F56" s="41">
        <v>53762113</v>
      </c>
      <c r="G56" s="42"/>
      <c r="H56" s="41">
        <v>290052869</v>
      </c>
      <c r="I56" s="42"/>
      <c r="J56" s="41">
        <v>105388688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122952800</v>
      </c>
      <c r="D57" s="33">
        <v>26588072</v>
      </c>
      <c r="E57" s="34">
        <v>21.6</v>
      </c>
      <c r="F57" s="33">
        <v>36004336</v>
      </c>
      <c r="G57" s="34">
        <v>29.3</v>
      </c>
      <c r="H57" s="33">
        <v>62592408</v>
      </c>
      <c r="I57" s="34">
        <v>50.9</v>
      </c>
      <c r="J57" s="33">
        <v>800000</v>
      </c>
      <c r="K57" s="34">
        <v>0.7</v>
      </c>
      <c r="L57" s="34">
        <v>4400.5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263619523</v>
      </c>
      <c r="D59" s="41">
        <v>262878828</v>
      </c>
      <c r="E59" s="42"/>
      <c r="F59" s="41">
        <v>89766449</v>
      </c>
      <c r="G59" s="42"/>
      <c r="H59" s="41">
        <v>352645277</v>
      </c>
      <c r="I59" s="42"/>
      <c r="J59" s="41">
        <v>106188688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263619523</v>
      </c>
      <c r="D61" s="41">
        <v>262878828</v>
      </c>
      <c r="E61" s="42"/>
      <c r="F61" s="41">
        <v>89766449</v>
      </c>
      <c r="G61" s="42"/>
      <c r="H61" s="41">
        <v>352645277</v>
      </c>
      <c r="I61" s="42"/>
      <c r="J61" s="41">
        <v>106188688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263619523</v>
      </c>
      <c r="D64" s="41">
        <v>262878828</v>
      </c>
      <c r="E64" s="42"/>
      <c r="F64" s="41">
        <v>89766449</v>
      </c>
      <c r="G64" s="42"/>
      <c r="H64" s="41">
        <v>352645277</v>
      </c>
      <c r="I64" s="42"/>
      <c r="J64" s="41">
        <v>106188688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263619523</v>
      </c>
      <c r="D67" s="41">
        <v>262878828</v>
      </c>
      <c r="E67" s="42"/>
      <c r="F67" s="41">
        <v>89766449</v>
      </c>
      <c r="G67" s="42"/>
      <c r="H67" s="41">
        <v>352645277</v>
      </c>
      <c r="I67" s="42"/>
      <c r="J67" s="41">
        <v>106188688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231308900</v>
      </c>
      <c r="D75" s="29">
        <v>31512817</v>
      </c>
      <c r="E75" s="30">
        <v>13.6</v>
      </c>
      <c r="F75" s="29">
        <v>46868720</v>
      </c>
      <c r="G75" s="30">
        <v>20.3</v>
      </c>
      <c r="H75" s="29">
        <v>78381537</v>
      </c>
      <c r="I75" s="30">
        <v>33.9</v>
      </c>
      <c r="J75" s="29">
        <v>41474254</v>
      </c>
      <c r="K75" s="30">
        <v>32.799999999999997</v>
      </c>
      <c r="L75" s="30">
        <v>13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124808900</v>
      </c>
      <c r="D76" s="51">
        <v>26568032</v>
      </c>
      <c r="E76" s="39">
        <v>21.3</v>
      </c>
      <c r="F76" s="51">
        <v>30760085</v>
      </c>
      <c r="G76" s="39">
        <v>24.6</v>
      </c>
      <c r="H76" s="51">
        <v>57328117</v>
      </c>
      <c r="I76" s="39">
        <v>45.9</v>
      </c>
      <c r="J76" s="51">
        <v>24370739</v>
      </c>
      <c r="K76" s="39">
        <v>37</v>
      </c>
      <c r="L76" s="39">
        <v>26.2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124808900</v>
      </c>
      <c r="D80" s="53">
        <v>26568032</v>
      </c>
      <c r="E80" s="54">
        <v>21.3</v>
      </c>
      <c r="F80" s="53">
        <v>30760085</v>
      </c>
      <c r="G80" s="54">
        <v>24.6</v>
      </c>
      <c r="H80" s="53">
        <v>57328117</v>
      </c>
      <c r="I80" s="54">
        <v>45.9</v>
      </c>
      <c r="J80" s="53">
        <v>24370739</v>
      </c>
      <c r="K80" s="54">
        <v>37</v>
      </c>
      <c r="L80" s="54">
        <v>26.2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2359355</v>
      </c>
      <c r="K81" s="39">
        <v>86.4</v>
      </c>
      <c r="L81" s="39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106500000</v>
      </c>
      <c r="D82" s="51">
        <v>4944785</v>
      </c>
      <c r="E82" s="39">
        <v>4.5999999999999996</v>
      </c>
      <c r="F82" s="51">
        <v>16108635</v>
      </c>
      <c r="G82" s="39">
        <v>15.1</v>
      </c>
      <c r="H82" s="51">
        <v>21053420</v>
      </c>
      <c r="I82" s="39">
        <v>19.8</v>
      </c>
      <c r="J82" s="51">
        <v>14744160</v>
      </c>
      <c r="K82" s="39">
        <v>23.4</v>
      </c>
      <c r="L82" s="39">
        <v>9.3000000000000007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231308900</v>
      </c>
      <c r="D85" s="29">
        <v>31512817</v>
      </c>
      <c r="E85" s="54">
        <v>13.6</v>
      </c>
      <c r="F85" s="29">
        <v>46868720</v>
      </c>
      <c r="G85" s="54">
        <v>20.3</v>
      </c>
      <c r="H85" s="29">
        <v>78381537</v>
      </c>
      <c r="I85" s="54">
        <v>33.9</v>
      </c>
      <c r="J85" s="29">
        <v>41474254</v>
      </c>
      <c r="K85" s="54">
        <v>32.799999999999997</v>
      </c>
      <c r="L85" s="54">
        <v>13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9809223</v>
      </c>
      <c r="D86" s="53">
        <v>1156329</v>
      </c>
      <c r="E86" s="54">
        <v>11.8</v>
      </c>
      <c r="F86" s="53">
        <v>1631091</v>
      </c>
      <c r="G86" s="54">
        <v>16.600000000000001</v>
      </c>
      <c r="H86" s="53">
        <v>2787420</v>
      </c>
      <c r="I86" s="54">
        <v>28.4</v>
      </c>
      <c r="J86" s="53">
        <v>2506546</v>
      </c>
      <c r="K86" s="54">
        <v>12.6</v>
      </c>
      <c r="L86" s="54">
        <v>-34.9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9809223</v>
      </c>
      <c r="D88" s="33">
        <v>1156329</v>
      </c>
      <c r="E88" s="34">
        <v>11.8</v>
      </c>
      <c r="F88" s="33">
        <v>1631091</v>
      </c>
      <c r="G88" s="34">
        <v>16.600000000000001</v>
      </c>
      <c r="H88" s="33">
        <v>2787420</v>
      </c>
      <c r="I88" s="34">
        <v>28.4</v>
      </c>
      <c r="J88" s="33">
        <v>2506546</v>
      </c>
      <c r="K88" s="34">
        <v>12.6</v>
      </c>
      <c r="L88" s="34">
        <v>-34.9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3300000</v>
      </c>
      <c r="D90" s="53">
        <v>0</v>
      </c>
      <c r="E90" s="54">
        <v>0</v>
      </c>
      <c r="F90" s="53">
        <v>162755</v>
      </c>
      <c r="G90" s="54">
        <v>4.9000000000000004</v>
      </c>
      <c r="H90" s="53">
        <v>162755</v>
      </c>
      <c r="I90" s="54">
        <v>4.9000000000000004</v>
      </c>
      <c r="J90" s="53">
        <v>0</v>
      </c>
      <c r="K90" s="54">
        <v>0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400000</v>
      </c>
      <c r="D91" s="33">
        <v>0</v>
      </c>
      <c r="E91" s="34">
        <v>0</v>
      </c>
      <c r="F91" s="33">
        <v>162755</v>
      </c>
      <c r="G91" s="34">
        <v>40.700000000000003</v>
      </c>
      <c r="H91" s="33">
        <v>162755</v>
      </c>
      <c r="I91" s="34">
        <v>40.700000000000003</v>
      </c>
      <c r="J91" s="33">
        <v>0</v>
      </c>
      <c r="K91" s="34">
        <v>0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200000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2700000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164560677</v>
      </c>
      <c r="D96" s="53">
        <v>26682276</v>
      </c>
      <c r="E96" s="54">
        <v>16.2</v>
      </c>
      <c r="F96" s="53">
        <v>36789389</v>
      </c>
      <c r="G96" s="54">
        <v>22.4</v>
      </c>
      <c r="H96" s="53">
        <v>63471665</v>
      </c>
      <c r="I96" s="54">
        <v>38.6</v>
      </c>
      <c r="J96" s="53">
        <v>33807580</v>
      </c>
      <c r="K96" s="54">
        <v>41.1</v>
      </c>
      <c r="L96" s="54">
        <v>8.8000000000000007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4290777</v>
      </c>
      <c r="D97" s="33">
        <v>0</v>
      </c>
      <c r="E97" s="34">
        <v>0</v>
      </c>
      <c r="F97" s="33">
        <v>440000</v>
      </c>
      <c r="G97" s="34">
        <v>10.3</v>
      </c>
      <c r="H97" s="33">
        <v>440000</v>
      </c>
      <c r="I97" s="34">
        <v>10.3</v>
      </c>
      <c r="J97" s="33">
        <v>0</v>
      </c>
      <c r="K97" s="34">
        <v>0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160269900</v>
      </c>
      <c r="D98" s="33">
        <v>26682276</v>
      </c>
      <c r="E98" s="34">
        <v>16.600000000000001</v>
      </c>
      <c r="F98" s="33">
        <v>36349389</v>
      </c>
      <c r="G98" s="34">
        <v>22.7</v>
      </c>
      <c r="H98" s="33">
        <v>63031665</v>
      </c>
      <c r="I98" s="34">
        <v>39.299999999999997</v>
      </c>
      <c r="J98" s="33">
        <v>33807580</v>
      </c>
      <c r="K98" s="34">
        <v>41.8</v>
      </c>
      <c r="L98" s="34">
        <v>7.5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53639000</v>
      </c>
      <c r="D100" s="53">
        <v>3674212</v>
      </c>
      <c r="E100" s="54">
        <v>6.8</v>
      </c>
      <c r="F100" s="53">
        <v>8285485</v>
      </c>
      <c r="G100" s="54">
        <v>15.4</v>
      </c>
      <c r="H100" s="53">
        <v>11959697</v>
      </c>
      <c r="I100" s="54">
        <v>22.3</v>
      </c>
      <c r="J100" s="53">
        <v>5160128</v>
      </c>
      <c r="K100" s="54">
        <v>16</v>
      </c>
      <c r="L100" s="54">
        <v>60.6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53639000</v>
      </c>
      <c r="D101" s="33">
        <v>3674212</v>
      </c>
      <c r="E101" s="34">
        <v>6.8</v>
      </c>
      <c r="F101" s="33">
        <v>7587805</v>
      </c>
      <c r="G101" s="34">
        <v>14.1</v>
      </c>
      <c r="H101" s="33">
        <v>11262017</v>
      </c>
      <c r="I101" s="34">
        <v>21</v>
      </c>
      <c r="J101" s="33">
        <v>5160128</v>
      </c>
      <c r="K101" s="34">
        <v>16</v>
      </c>
      <c r="L101" s="34">
        <v>47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697680</v>
      </c>
      <c r="G103" s="34">
        <v>0</v>
      </c>
      <c r="H103" s="33">
        <v>697680</v>
      </c>
      <c r="I103" s="34">
        <v>0</v>
      </c>
      <c r="J103" s="33">
        <v>0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2179079067</v>
      </c>
      <c r="D113" s="53">
        <v>2521606686</v>
      </c>
      <c r="E113" s="54">
        <v>115.7</v>
      </c>
      <c r="F113" s="53">
        <v>2039805867</v>
      </c>
      <c r="G113" s="54">
        <v>93.6</v>
      </c>
      <c r="H113" s="53">
        <v>4561412553</v>
      </c>
      <c r="I113" s="54">
        <v>209.3</v>
      </c>
      <c r="J113" s="53">
        <v>1965985342</v>
      </c>
      <c r="K113" s="54">
        <v>255.9</v>
      </c>
      <c r="L113" s="54">
        <v>3.8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196594027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327480706</v>
      </c>
      <c r="K114" s="34">
        <v>495.4</v>
      </c>
      <c r="L114" s="34">
        <v>-100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987284260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206018811</v>
      </c>
      <c r="D116" s="33">
        <v>216924335</v>
      </c>
      <c r="E116" s="34">
        <v>105.3</v>
      </c>
      <c r="F116" s="33">
        <v>4953391</v>
      </c>
      <c r="G116" s="34">
        <v>2.4</v>
      </c>
      <c r="H116" s="33">
        <v>221877726</v>
      </c>
      <c r="I116" s="34">
        <v>107.7</v>
      </c>
      <c r="J116" s="33">
        <v>219705</v>
      </c>
      <c r="K116" s="34">
        <v>204.9</v>
      </c>
      <c r="L116" s="34">
        <v>2154.6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587003200</v>
      </c>
      <c r="D117" s="33">
        <v>1861790575</v>
      </c>
      <c r="E117" s="34">
        <v>317.2</v>
      </c>
      <c r="F117" s="33">
        <v>1744204955</v>
      </c>
      <c r="G117" s="34">
        <v>297.10000000000002</v>
      </c>
      <c r="H117" s="33">
        <v>3605995530</v>
      </c>
      <c r="I117" s="34">
        <v>614.29999999999995</v>
      </c>
      <c r="J117" s="33">
        <v>1609284931</v>
      </c>
      <c r="K117" s="34">
        <v>586.29999999999995</v>
      </c>
      <c r="L117" s="34">
        <v>8.4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122952800</v>
      </c>
      <c r="D118" s="33">
        <v>21000000</v>
      </c>
      <c r="E118" s="34">
        <v>17.100000000000001</v>
      </c>
      <c r="F118" s="33">
        <v>0</v>
      </c>
      <c r="G118" s="34">
        <v>0</v>
      </c>
      <c r="H118" s="33">
        <v>21000000</v>
      </c>
      <c r="I118" s="34">
        <v>17.100000000000001</v>
      </c>
      <c r="J118" s="33">
        <v>29000000</v>
      </c>
      <c r="K118" s="34">
        <v>28.9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79225969</v>
      </c>
      <c r="D119" s="33">
        <v>421891776</v>
      </c>
      <c r="E119" s="34">
        <v>532.5</v>
      </c>
      <c r="F119" s="33">
        <v>290647521</v>
      </c>
      <c r="G119" s="34">
        <v>366.9</v>
      </c>
      <c r="H119" s="33">
        <v>712539297</v>
      </c>
      <c r="I119" s="34">
        <v>899.4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-1762595615</v>
      </c>
      <c r="D121" s="53">
        <v>-462568323</v>
      </c>
      <c r="E121" s="54">
        <v>26.2</v>
      </c>
      <c r="F121" s="53">
        <v>-418528325</v>
      </c>
      <c r="G121" s="54">
        <v>23.7</v>
      </c>
      <c r="H121" s="53">
        <v>-881096648</v>
      </c>
      <c r="I121" s="54">
        <v>50</v>
      </c>
      <c r="J121" s="53">
        <v>-388617566</v>
      </c>
      <c r="K121" s="54">
        <v>54.1</v>
      </c>
      <c r="L121" s="54">
        <v>7.7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-1726707681</v>
      </c>
      <c r="D122" s="33">
        <v>-462568323</v>
      </c>
      <c r="E122" s="34">
        <v>26.8</v>
      </c>
      <c r="F122" s="33">
        <v>-418528325</v>
      </c>
      <c r="G122" s="34">
        <v>24.2</v>
      </c>
      <c r="H122" s="33">
        <v>-881096648</v>
      </c>
      <c r="I122" s="34">
        <v>51</v>
      </c>
      <c r="J122" s="33">
        <v>-388617566</v>
      </c>
      <c r="K122" s="34">
        <v>55.1</v>
      </c>
      <c r="L122" s="34">
        <v>7.7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-16084886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-19803048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416483452</v>
      </c>
      <c r="D125" s="61">
        <v>2059038363</v>
      </c>
      <c r="E125" s="62">
        <v>494.4</v>
      </c>
      <c r="F125" s="61">
        <v>1621277542</v>
      </c>
      <c r="G125" s="62">
        <v>389.3</v>
      </c>
      <c r="H125" s="61">
        <v>3680315905</v>
      </c>
      <c r="I125" s="62">
        <v>883.7</v>
      </c>
      <c r="J125" s="61">
        <v>1577367776</v>
      </c>
      <c r="K125" s="62">
        <v>1278.4000000000001</v>
      </c>
      <c r="L125" s="62">
        <v>2.8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-373152</v>
      </c>
      <c r="G128" s="54">
        <v>0</v>
      </c>
      <c r="H128" s="53">
        <v>-373152</v>
      </c>
      <c r="I128" s="54">
        <v>0</v>
      </c>
      <c r="J128" s="53">
        <v>-509435</v>
      </c>
      <c r="K128" s="54">
        <v>28093.7</v>
      </c>
      <c r="L128" s="54">
        <v>-26.8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-373152</v>
      </c>
      <c r="G132" s="34">
        <v>0</v>
      </c>
      <c r="H132" s="33">
        <v>-373152</v>
      </c>
      <c r="I132" s="34">
        <v>0</v>
      </c>
      <c r="J132" s="33">
        <v>-509435</v>
      </c>
      <c r="K132" s="34">
        <v>28093.7</v>
      </c>
      <c r="L132" s="34">
        <v>-26.8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-260005235</v>
      </c>
      <c r="D133" s="53">
        <v>-37190303</v>
      </c>
      <c r="E133" s="54">
        <v>14.3</v>
      </c>
      <c r="F133" s="53">
        <v>-46164266</v>
      </c>
      <c r="G133" s="54">
        <v>17.8</v>
      </c>
      <c r="H133" s="53">
        <v>-83354569</v>
      </c>
      <c r="I133" s="54">
        <v>32.1</v>
      </c>
      <c r="J133" s="53">
        <v>-52405058</v>
      </c>
      <c r="K133" s="54">
        <v>42.9</v>
      </c>
      <c r="L133" s="54">
        <v>-11.9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-260005235</v>
      </c>
      <c r="D134" s="33">
        <v>-37190303</v>
      </c>
      <c r="E134" s="34">
        <v>14.3</v>
      </c>
      <c r="F134" s="33">
        <v>-46164266</v>
      </c>
      <c r="G134" s="34">
        <v>17.8</v>
      </c>
      <c r="H134" s="33">
        <v>-83354569</v>
      </c>
      <c r="I134" s="34">
        <v>32.1</v>
      </c>
      <c r="J134" s="33">
        <v>-52405058</v>
      </c>
      <c r="K134" s="34">
        <v>42.9</v>
      </c>
      <c r="L134" s="34">
        <v>-11.9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-260005235</v>
      </c>
      <c r="D135" s="61">
        <v>-37190303</v>
      </c>
      <c r="E135" s="62">
        <v>14.3</v>
      </c>
      <c r="F135" s="61">
        <v>-46537418</v>
      </c>
      <c r="G135" s="62">
        <v>17.899999999999999</v>
      </c>
      <c r="H135" s="61">
        <v>-83727721</v>
      </c>
      <c r="I135" s="62">
        <v>32.200000000000003</v>
      </c>
      <c r="J135" s="61">
        <v>-52914493</v>
      </c>
      <c r="K135" s="62">
        <v>43.4</v>
      </c>
      <c r="L135" s="62">
        <v>-12.1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-4343228</v>
      </c>
      <c r="K142" s="54">
        <v>44.3</v>
      </c>
      <c r="L142" s="54">
        <v>-100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-4343228</v>
      </c>
      <c r="K143" s="34">
        <v>44.3</v>
      </c>
      <c r="L143" s="34">
        <v>-100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-4343228</v>
      </c>
      <c r="K144" s="62">
        <v>44.3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156478217</v>
      </c>
      <c r="D146" s="29">
        <v>2021848060</v>
      </c>
      <c r="E146" s="30">
        <v>1292.0999999999999</v>
      </c>
      <c r="F146" s="29">
        <v>1574740124</v>
      </c>
      <c r="G146" s="30">
        <v>1006.4</v>
      </c>
      <c r="H146" s="29">
        <v>3596588184</v>
      </c>
      <c r="I146" s="30">
        <v>2298.5</v>
      </c>
      <c r="J146" s="29">
        <v>1520110055</v>
      </c>
      <c r="K146" s="30">
        <v>5161.3999999999996</v>
      </c>
      <c r="L146" s="30">
        <v>3.6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177311459</v>
      </c>
      <c r="D147" s="33">
        <v>0</v>
      </c>
      <c r="E147" s="34">
        <v>0</v>
      </c>
      <c r="F147" s="33">
        <v>2021847430</v>
      </c>
      <c r="G147" s="34">
        <v>1140.3</v>
      </c>
      <c r="H147" s="33">
        <v>0</v>
      </c>
      <c r="I147" s="34">
        <v>0</v>
      </c>
      <c r="J147" s="33">
        <v>1882530264</v>
      </c>
      <c r="K147" s="34">
        <v>0</v>
      </c>
      <c r="L147" s="34">
        <v>7.4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333789676</v>
      </c>
      <c r="D148" s="71">
        <v>2021848060</v>
      </c>
      <c r="E148" s="72">
        <v>605.70000000000005</v>
      </c>
      <c r="F148" s="71">
        <v>3596587554</v>
      </c>
      <c r="G148" s="72">
        <v>1077.5</v>
      </c>
      <c r="H148" s="71">
        <v>3596587554</v>
      </c>
      <c r="I148" s="72">
        <v>1077.5</v>
      </c>
      <c r="J148" s="71">
        <v>3579951778</v>
      </c>
      <c r="K148" s="72">
        <v>1719.2</v>
      </c>
      <c r="L148" s="72">
        <v>0.5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11416783</v>
      </c>
      <c r="D155" s="34">
        <v>5.7</v>
      </c>
      <c r="E155" s="33">
        <v>3764965</v>
      </c>
      <c r="F155" s="34">
        <v>1.9</v>
      </c>
      <c r="G155" s="33">
        <v>3340649</v>
      </c>
      <c r="H155" s="34">
        <v>1.7</v>
      </c>
      <c r="I155" s="33">
        <v>180236083</v>
      </c>
      <c r="J155" s="34">
        <v>90.7</v>
      </c>
      <c r="K155" s="33">
        <v>198758480</v>
      </c>
      <c r="L155" s="34">
        <v>14.4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108028149</v>
      </c>
      <c r="D156" s="34">
        <v>22.7</v>
      </c>
      <c r="E156" s="33">
        <v>17645348</v>
      </c>
      <c r="F156" s="34">
        <v>3.7</v>
      </c>
      <c r="G156" s="33">
        <v>15996875</v>
      </c>
      <c r="H156" s="34">
        <v>3.4</v>
      </c>
      <c r="I156" s="33">
        <v>333875566</v>
      </c>
      <c r="J156" s="34">
        <v>70.2</v>
      </c>
      <c r="K156" s="33">
        <v>475545938</v>
      </c>
      <c r="L156" s="34">
        <v>34.6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31515988</v>
      </c>
      <c r="D157" s="34">
        <v>7.2</v>
      </c>
      <c r="E157" s="33">
        <v>10740691</v>
      </c>
      <c r="F157" s="34">
        <v>2.4</v>
      </c>
      <c r="G157" s="33">
        <v>9117869</v>
      </c>
      <c r="H157" s="34">
        <v>2.1</v>
      </c>
      <c r="I157" s="33">
        <v>389203373</v>
      </c>
      <c r="J157" s="34">
        <v>88.3</v>
      </c>
      <c r="K157" s="33">
        <v>440577921</v>
      </c>
      <c r="L157" s="34">
        <v>32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2006714</v>
      </c>
      <c r="D158" s="34">
        <v>4.5</v>
      </c>
      <c r="E158" s="33">
        <v>768193</v>
      </c>
      <c r="F158" s="34">
        <v>1.7</v>
      </c>
      <c r="G158" s="33">
        <v>725652</v>
      </c>
      <c r="H158" s="34">
        <v>1.6</v>
      </c>
      <c r="I158" s="33">
        <v>40670350</v>
      </c>
      <c r="J158" s="34">
        <v>92.1</v>
      </c>
      <c r="K158" s="33">
        <v>44170909</v>
      </c>
      <c r="L158" s="34">
        <v>3.2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8987928</v>
      </c>
      <c r="D159" s="34">
        <v>5.2</v>
      </c>
      <c r="E159" s="33">
        <v>2988201</v>
      </c>
      <c r="F159" s="34">
        <v>1.7</v>
      </c>
      <c r="G159" s="33">
        <v>2853332</v>
      </c>
      <c r="H159" s="34">
        <v>1.6</v>
      </c>
      <c r="I159" s="33">
        <v>159210068</v>
      </c>
      <c r="J159" s="34">
        <v>91.5</v>
      </c>
      <c r="K159" s="33">
        <v>174039529</v>
      </c>
      <c r="L159" s="34">
        <v>12.6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257261</v>
      </c>
      <c r="D160" s="34">
        <v>4</v>
      </c>
      <c r="E160" s="33">
        <v>111756</v>
      </c>
      <c r="F160" s="34">
        <v>1.7</v>
      </c>
      <c r="G160" s="33">
        <v>86964</v>
      </c>
      <c r="H160" s="34">
        <v>1.4</v>
      </c>
      <c r="I160" s="33">
        <v>5940515</v>
      </c>
      <c r="J160" s="34">
        <v>92.9</v>
      </c>
      <c r="K160" s="33">
        <v>6396496</v>
      </c>
      <c r="L160" s="34">
        <v>0.5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1200873</v>
      </c>
      <c r="D163" s="34">
        <v>3.3</v>
      </c>
      <c r="E163" s="33">
        <v>627882</v>
      </c>
      <c r="F163" s="34">
        <v>1.7</v>
      </c>
      <c r="G163" s="33">
        <v>374945</v>
      </c>
      <c r="H163" s="34">
        <v>1</v>
      </c>
      <c r="I163" s="33">
        <v>34555391</v>
      </c>
      <c r="J163" s="34">
        <v>94</v>
      </c>
      <c r="K163" s="33">
        <v>36759091</v>
      </c>
      <c r="L163" s="34">
        <v>2.7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163413696</v>
      </c>
      <c r="D164" s="76">
        <v>11.9</v>
      </c>
      <c r="E164" s="41">
        <v>36647036</v>
      </c>
      <c r="F164" s="76">
        <v>2.7</v>
      </c>
      <c r="G164" s="41">
        <v>32496286</v>
      </c>
      <c r="H164" s="76">
        <v>2.4</v>
      </c>
      <c r="I164" s="41">
        <v>1143691346</v>
      </c>
      <c r="J164" s="76">
        <v>83.1</v>
      </c>
      <c r="K164" s="41">
        <v>1376248364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12138173</v>
      </c>
      <c r="D166" s="34">
        <v>8.6</v>
      </c>
      <c r="E166" s="33">
        <v>4576198</v>
      </c>
      <c r="F166" s="34">
        <v>3.2</v>
      </c>
      <c r="G166" s="33">
        <v>3538637</v>
      </c>
      <c r="H166" s="34">
        <v>2.5</v>
      </c>
      <c r="I166" s="33">
        <v>120650049</v>
      </c>
      <c r="J166" s="34">
        <v>85.6</v>
      </c>
      <c r="K166" s="33">
        <v>140903057</v>
      </c>
      <c r="L166" s="34">
        <v>10.199999999999999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77766874</v>
      </c>
      <c r="D167" s="34">
        <v>21.3</v>
      </c>
      <c r="E167" s="33">
        <v>11680731</v>
      </c>
      <c r="F167" s="34">
        <v>3.2</v>
      </c>
      <c r="G167" s="33">
        <v>11416218</v>
      </c>
      <c r="H167" s="34">
        <v>3.1</v>
      </c>
      <c r="I167" s="33">
        <v>263555336</v>
      </c>
      <c r="J167" s="34">
        <v>72.3</v>
      </c>
      <c r="K167" s="33">
        <v>364419159</v>
      </c>
      <c r="L167" s="34">
        <v>26.5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73489166</v>
      </c>
      <c r="D168" s="34">
        <v>8.4</v>
      </c>
      <c r="E168" s="33">
        <v>20382747</v>
      </c>
      <c r="F168" s="34">
        <v>2.2999999999999998</v>
      </c>
      <c r="G168" s="33">
        <v>17534439</v>
      </c>
      <c r="H168" s="34">
        <v>2</v>
      </c>
      <c r="I168" s="33">
        <v>759353182</v>
      </c>
      <c r="J168" s="34">
        <v>87.2</v>
      </c>
      <c r="K168" s="33">
        <v>870759534</v>
      </c>
      <c r="L168" s="34">
        <v>63.3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19483</v>
      </c>
      <c r="D169" s="34">
        <v>11.7</v>
      </c>
      <c r="E169" s="33">
        <v>7360</v>
      </c>
      <c r="F169" s="34">
        <v>4.4000000000000004</v>
      </c>
      <c r="G169" s="33">
        <v>6992</v>
      </c>
      <c r="H169" s="34">
        <v>4.2</v>
      </c>
      <c r="I169" s="33">
        <v>132779</v>
      </c>
      <c r="J169" s="34">
        <v>79.7</v>
      </c>
      <c r="K169" s="33">
        <v>166614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163413696</v>
      </c>
      <c r="D170" s="76">
        <v>11.9</v>
      </c>
      <c r="E170" s="41">
        <v>36647036</v>
      </c>
      <c r="F170" s="76">
        <v>2.7</v>
      </c>
      <c r="G170" s="41">
        <v>32496286</v>
      </c>
      <c r="H170" s="76">
        <v>2.4</v>
      </c>
      <c r="I170" s="41">
        <v>1143691346</v>
      </c>
      <c r="J170" s="76">
        <v>83.1</v>
      </c>
      <c r="K170" s="41">
        <v>1376248364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2117759</v>
      </c>
      <c r="D183" s="34">
        <v>94.6</v>
      </c>
      <c r="E183" s="33">
        <v>119121</v>
      </c>
      <c r="F183" s="34">
        <v>5.3</v>
      </c>
      <c r="G183" s="33">
        <v>915</v>
      </c>
      <c r="H183" s="34">
        <v>0</v>
      </c>
      <c r="I183" s="33">
        <v>0</v>
      </c>
      <c r="J183" s="34">
        <v>0</v>
      </c>
      <c r="K183" s="33">
        <v>2237795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301</v>
      </c>
      <c r="D185" s="34">
        <v>70.7</v>
      </c>
      <c r="E185" s="33">
        <v>125</v>
      </c>
      <c r="F185" s="34">
        <v>29.3</v>
      </c>
      <c r="G185" s="33">
        <v>0</v>
      </c>
      <c r="H185" s="34">
        <v>0</v>
      </c>
      <c r="I185" s="33">
        <v>0</v>
      </c>
      <c r="J185" s="34">
        <v>0</v>
      </c>
      <c r="K185" s="33">
        <v>426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2118060</v>
      </c>
      <c r="D187" s="76">
        <v>94.6</v>
      </c>
      <c r="E187" s="41">
        <v>119246</v>
      </c>
      <c r="F187" s="76">
        <v>5.3</v>
      </c>
      <c r="G187" s="41">
        <v>915</v>
      </c>
      <c r="H187" s="76">
        <v>0</v>
      </c>
      <c r="I187" s="41">
        <v>0</v>
      </c>
      <c r="J187" s="76">
        <v>0</v>
      </c>
      <c r="K187" s="41">
        <v>2238221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179</v>
      </c>
      <c r="D190" s="86" t="s">
        <v>3</v>
      </c>
      <c r="E190" s="86" t="s">
        <v>3</v>
      </c>
      <c r="F190" s="86" t="s">
        <v>180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181</v>
      </c>
      <c r="D191" s="87" t="s">
        <v>3</v>
      </c>
      <c r="E191" s="87" t="s">
        <v>3</v>
      </c>
      <c r="F191" s="87" t="s">
        <v>182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lMLCklR9Wcukd3KjK+YBISdouuygpCuyUUNWI+8vpynolK3lcaOOEe16cy5OHKMXAAe5lL/tugKaHtqfywcgEg==" saltValue="UvquHp9j+FS45qsXy9aJC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77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76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7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729303421</v>
      </c>
      <c r="D12" s="29">
        <v>199589952</v>
      </c>
      <c r="E12" s="30">
        <v>27.4</v>
      </c>
      <c r="F12" s="29">
        <v>181239014</v>
      </c>
      <c r="G12" s="30">
        <v>24.9</v>
      </c>
      <c r="H12" s="29">
        <v>380828966</v>
      </c>
      <c r="I12" s="30">
        <v>52.2</v>
      </c>
      <c r="J12" s="29">
        <v>203709527</v>
      </c>
      <c r="K12" s="30">
        <v>55.3</v>
      </c>
      <c r="L12" s="30">
        <v>-11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197699421</v>
      </c>
      <c r="D14" s="33">
        <v>35885971</v>
      </c>
      <c r="E14" s="34">
        <v>18.2</v>
      </c>
      <c r="F14" s="33">
        <v>36335094</v>
      </c>
      <c r="G14" s="34">
        <v>18.399999999999999</v>
      </c>
      <c r="H14" s="33">
        <v>72221065</v>
      </c>
      <c r="I14" s="34">
        <v>36.5</v>
      </c>
      <c r="J14" s="33">
        <v>28561527</v>
      </c>
      <c r="K14" s="34">
        <v>31.8</v>
      </c>
      <c r="L14" s="34">
        <v>27.2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18162225</v>
      </c>
      <c r="D17" s="33">
        <v>5311037</v>
      </c>
      <c r="E17" s="34">
        <v>29.2</v>
      </c>
      <c r="F17" s="33">
        <v>5328884</v>
      </c>
      <c r="G17" s="34">
        <v>29.3</v>
      </c>
      <c r="H17" s="33">
        <v>10639921</v>
      </c>
      <c r="I17" s="34">
        <v>58.6</v>
      </c>
      <c r="J17" s="33">
        <v>9901210</v>
      </c>
      <c r="K17" s="34">
        <v>71.5</v>
      </c>
      <c r="L17" s="34">
        <v>-46.2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784110</v>
      </c>
      <c r="D18" s="33">
        <v>468971</v>
      </c>
      <c r="E18" s="34">
        <v>59.8</v>
      </c>
      <c r="F18" s="33">
        <v>249433</v>
      </c>
      <c r="G18" s="34">
        <v>31.8</v>
      </c>
      <c r="H18" s="33">
        <v>718404</v>
      </c>
      <c r="I18" s="34">
        <v>91.6</v>
      </c>
      <c r="J18" s="33">
        <v>150814</v>
      </c>
      <c r="K18" s="34">
        <v>55</v>
      </c>
      <c r="L18" s="34">
        <v>65.400000000000006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6887673</v>
      </c>
      <c r="D19" s="33">
        <v>0</v>
      </c>
      <c r="E19" s="34">
        <v>0</v>
      </c>
      <c r="F19" s="33">
        <v>17014</v>
      </c>
      <c r="G19" s="34">
        <v>0.2</v>
      </c>
      <c r="H19" s="33">
        <v>17014</v>
      </c>
      <c r="I19" s="34">
        <v>0.2</v>
      </c>
      <c r="J19" s="33">
        <v>0</v>
      </c>
      <c r="K19" s="34">
        <v>0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18470415</v>
      </c>
      <c r="D21" s="33">
        <v>2641306</v>
      </c>
      <c r="E21" s="34">
        <v>14.3</v>
      </c>
      <c r="F21" s="33">
        <v>2665358</v>
      </c>
      <c r="G21" s="34">
        <v>14.4</v>
      </c>
      <c r="H21" s="33">
        <v>5306664</v>
      </c>
      <c r="I21" s="34">
        <v>28.7</v>
      </c>
      <c r="J21" s="33">
        <v>2421822</v>
      </c>
      <c r="K21" s="34">
        <v>24</v>
      </c>
      <c r="L21" s="34">
        <v>10.1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5393886</v>
      </c>
      <c r="D22" s="33">
        <v>2105806</v>
      </c>
      <c r="E22" s="34">
        <v>39</v>
      </c>
      <c r="F22" s="33">
        <v>676087</v>
      </c>
      <c r="G22" s="34">
        <v>12.5</v>
      </c>
      <c r="H22" s="33">
        <v>2781893</v>
      </c>
      <c r="I22" s="34">
        <v>51.6</v>
      </c>
      <c r="J22" s="33">
        <v>772540</v>
      </c>
      <c r="K22" s="34">
        <v>94.1</v>
      </c>
      <c r="L22" s="34">
        <v>-12.5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284881</v>
      </c>
      <c r="D25" s="33">
        <v>155738</v>
      </c>
      <c r="E25" s="34">
        <v>54.7</v>
      </c>
      <c r="F25" s="33">
        <v>102188</v>
      </c>
      <c r="G25" s="34">
        <v>35.9</v>
      </c>
      <c r="H25" s="33">
        <v>257926</v>
      </c>
      <c r="I25" s="34">
        <v>90.5</v>
      </c>
      <c r="J25" s="33">
        <v>152670</v>
      </c>
      <c r="K25" s="34">
        <v>104.5</v>
      </c>
      <c r="L25" s="34">
        <v>-33.1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8186133</v>
      </c>
      <c r="D27" s="33">
        <v>11433</v>
      </c>
      <c r="E27" s="34">
        <v>0.1</v>
      </c>
      <c r="F27" s="33">
        <v>91967</v>
      </c>
      <c r="G27" s="34">
        <v>1.1000000000000001</v>
      </c>
      <c r="H27" s="33">
        <v>103400</v>
      </c>
      <c r="I27" s="34">
        <v>1.3</v>
      </c>
      <c r="J27" s="33">
        <v>1205930</v>
      </c>
      <c r="K27" s="34">
        <v>18.2</v>
      </c>
      <c r="L27" s="34">
        <v>-92.4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194706451</v>
      </c>
      <c r="D29" s="33">
        <v>51956262</v>
      </c>
      <c r="E29" s="34">
        <v>26.7</v>
      </c>
      <c r="F29" s="33">
        <v>52258531</v>
      </c>
      <c r="G29" s="34">
        <v>26.8</v>
      </c>
      <c r="H29" s="33">
        <v>104214793</v>
      </c>
      <c r="I29" s="34">
        <v>53.5</v>
      </c>
      <c r="J29" s="33">
        <v>81184197</v>
      </c>
      <c r="K29" s="34">
        <v>64.599999999999994</v>
      </c>
      <c r="L29" s="34">
        <v>-35.6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1438392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6445383</v>
      </c>
      <c r="D32" s="33">
        <v>0</v>
      </c>
      <c r="E32" s="34">
        <v>0</v>
      </c>
      <c r="F32" s="33">
        <v>17970</v>
      </c>
      <c r="G32" s="34">
        <v>0.3</v>
      </c>
      <c r="H32" s="33">
        <v>17970</v>
      </c>
      <c r="I32" s="34">
        <v>0.3</v>
      </c>
      <c r="J32" s="33">
        <v>-159</v>
      </c>
      <c r="K32" s="34">
        <v>0</v>
      </c>
      <c r="L32" s="34">
        <v>-11401.9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223212050</v>
      </c>
      <c r="D33" s="33">
        <v>91701504</v>
      </c>
      <c r="E33" s="34">
        <v>41.1</v>
      </c>
      <c r="F33" s="33">
        <v>73852127</v>
      </c>
      <c r="G33" s="34">
        <v>33.1</v>
      </c>
      <c r="H33" s="33">
        <v>165553631</v>
      </c>
      <c r="I33" s="34">
        <v>74.2</v>
      </c>
      <c r="J33" s="33">
        <v>70877299</v>
      </c>
      <c r="K33" s="34">
        <v>76</v>
      </c>
      <c r="L33" s="34">
        <v>4.2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47632401</v>
      </c>
      <c r="D34" s="33">
        <v>9351924</v>
      </c>
      <c r="E34" s="34">
        <v>19.600000000000001</v>
      </c>
      <c r="F34" s="33">
        <v>9644361</v>
      </c>
      <c r="G34" s="34">
        <v>20.2</v>
      </c>
      <c r="H34" s="33">
        <v>18996285</v>
      </c>
      <c r="I34" s="34">
        <v>39.9</v>
      </c>
      <c r="J34" s="33">
        <v>8481677</v>
      </c>
      <c r="K34" s="34">
        <v>39.299999999999997</v>
      </c>
      <c r="L34" s="34">
        <v>13.7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814838135</v>
      </c>
      <c r="D41" s="29">
        <v>147369229</v>
      </c>
      <c r="E41" s="30">
        <v>18.100000000000001</v>
      </c>
      <c r="F41" s="29">
        <v>150882299</v>
      </c>
      <c r="G41" s="30">
        <v>18.5</v>
      </c>
      <c r="H41" s="29">
        <v>298251528</v>
      </c>
      <c r="I41" s="30">
        <v>36.6</v>
      </c>
      <c r="J41" s="29">
        <v>134618451</v>
      </c>
      <c r="K41" s="30">
        <v>34.700000000000003</v>
      </c>
      <c r="L41" s="30">
        <v>12.1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211878126</v>
      </c>
      <c r="D42" s="33">
        <v>41853067</v>
      </c>
      <c r="E42" s="34">
        <v>19.8</v>
      </c>
      <c r="F42" s="33">
        <v>45432280</v>
      </c>
      <c r="G42" s="34">
        <v>21.4</v>
      </c>
      <c r="H42" s="33">
        <v>87285347</v>
      </c>
      <c r="I42" s="34">
        <v>41.2</v>
      </c>
      <c r="J42" s="33">
        <v>41656462</v>
      </c>
      <c r="K42" s="34">
        <v>41.2</v>
      </c>
      <c r="L42" s="34">
        <v>9.1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18066557</v>
      </c>
      <c r="D43" s="33">
        <v>5461085</v>
      </c>
      <c r="E43" s="34">
        <v>30.2</v>
      </c>
      <c r="F43" s="33">
        <v>4165035</v>
      </c>
      <c r="G43" s="34">
        <v>23.1</v>
      </c>
      <c r="H43" s="33">
        <v>9626120</v>
      </c>
      <c r="I43" s="34">
        <v>53.3</v>
      </c>
      <c r="J43" s="33">
        <v>4565061</v>
      </c>
      <c r="K43" s="34">
        <v>42.9</v>
      </c>
      <c r="L43" s="34">
        <v>-8.8000000000000007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155868438</v>
      </c>
      <c r="D44" s="33">
        <v>41886341</v>
      </c>
      <c r="E44" s="34">
        <v>26.9</v>
      </c>
      <c r="F44" s="33">
        <v>32985831</v>
      </c>
      <c r="G44" s="34">
        <v>21.2</v>
      </c>
      <c r="H44" s="33">
        <v>74872172</v>
      </c>
      <c r="I44" s="34">
        <v>48</v>
      </c>
      <c r="J44" s="33">
        <v>26052997</v>
      </c>
      <c r="K44" s="34">
        <v>42.9</v>
      </c>
      <c r="L44" s="34">
        <v>26.6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24103957</v>
      </c>
      <c r="D45" s="33">
        <v>4393381</v>
      </c>
      <c r="E45" s="34">
        <v>18.2</v>
      </c>
      <c r="F45" s="33">
        <v>7462094</v>
      </c>
      <c r="G45" s="34">
        <v>31</v>
      </c>
      <c r="H45" s="33">
        <v>11855475</v>
      </c>
      <c r="I45" s="34">
        <v>49.2</v>
      </c>
      <c r="J45" s="33">
        <v>4196466</v>
      </c>
      <c r="K45" s="34">
        <v>44.7</v>
      </c>
      <c r="L45" s="34">
        <v>77.8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105500000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83646171</v>
      </c>
      <c r="D47" s="33">
        <v>19956635</v>
      </c>
      <c r="E47" s="34">
        <v>23.9</v>
      </c>
      <c r="F47" s="33">
        <v>21061986</v>
      </c>
      <c r="G47" s="34">
        <v>25.2</v>
      </c>
      <c r="H47" s="33">
        <v>41018621</v>
      </c>
      <c r="I47" s="34">
        <v>49</v>
      </c>
      <c r="J47" s="33">
        <v>19566050</v>
      </c>
      <c r="K47" s="34">
        <v>49.6</v>
      </c>
      <c r="L47" s="34">
        <v>7.6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20551928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78607259</v>
      </c>
      <c r="D49" s="33">
        <v>12494799</v>
      </c>
      <c r="E49" s="34">
        <v>15.9</v>
      </c>
      <c r="F49" s="33">
        <v>12739612</v>
      </c>
      <c r="G49" s="34">
        <v>16.2</v>
      </c>
      <c r="H49" s="33">
        <v>25234411</v>
      </c>
      <c r="I49" s="34">
        <v>32.1</v>
      </c>
      <c r="J49" s="33">
        <v>18802186</v>
      </c>
      <c r="K49" s="34">
        <v>35.6</v>
      </c>
      <c r="L49" s="34">
        <v>-32.200000000000003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1075752</v>
      </c>
      <c r="D50" s="33">
        <v>37925</v>
      </c>
      <c r="E50" s="34">
        <v>3.5</v>
      </c>
      <c r="F50" s="33">
        <v>0</v>
      </c>
      <c r="G50" s="34">
        <v>0</v>
      </c>
      <c r="H50" s="33">
        <v>37925</v>
      </c>
      <c r="I50" s="34">
        <v>3.5</v>
      </c>
      <c r="J50" s="33">
        <v>0</v>
      </c>
      <c r="K50" s="34">
        <v>10.5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115539947</v>
      </c>
      <c r="D52" s="33">
        <v>21285996</v>
      </c>
      <c r="E52" s="34">
        <v>18.399999999999999</v>
      </c>
      <c r="F52" s="33">
        <v>27035461</v>
      </c>
      <c r="G52" s="34">
        <v>23.4</v>
      </c>
      <c r="H52" s="33">
        <v>48321457</v>
      </c>
      <c r="I52" s="34">
        <v>41.8</v>
      </c>
      <c r="J52" s="33">
        <v>19779229</v>
      </c>
      <c r="K52" s="34">
        <v>35.5</v>
      </c>
      <c r="L52" s="34">
        <v>36.700000000000003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-85534714</v>
      </c>
      <c r="D56" s="41">
        <v>52220723</v>
      </c>
      <c r="E56" s="42"/>
      <c r="F56" s="41">
        <v>30356715</v>
      </c>
      <c r="G56" s="42"/>
      <c r="H56" s="41">
        <v>82577438</v>
      </c>
      <c r="I56" s="42"/>
      <c r="J56" s="41">
        <v>69091076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40097950</v>
      </c>
      <c r="D57" s="33">
        <v>1811369</v>
      </c>
      <c r="E57" s="34">
        <v>4.5</v>
      </c>
      <c r="F57" s="33">
        <v>9299050</v>
      </c>
      <c r="G57" s="34">
        <v>23.2</v>
      </c>
      <c r="H57" s="33">
        <v>11110419</v>
      </c>
      <c r="I57" s="34">
        <v>27.7</v>
      </c>
      <c r="J57" s="33">
        <v>16331818</v>
      </c>
      <c r="K57" s="34">
        <v>41.1</v>
      </c>
      <c r="L57" s="34">
        <v>-43.1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-45436764</v>
      </c>
      <c r="D59" s="41">
        <v>54032092</v>
      </c>
      <c r="E59" s="42"/>
      <c r="F59" s="41">
        <v>39655765</v>
      </c>
      <c r="G59" s="42"/>
      <c r="H59" s="41">
        <v>93687857</v>
      </c>
      <c r="I59" s="42"/>
      <c r="J59" s="41">
        <v>85422894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-45436764</v>
      </c>
      <c r="D61" s="41">
        <v>54032092</v>
      </c>
      <c r="E61" s="42"/>
      <c r="F61" s="41">
        <v>39655765</v>
      </c>
      <c r="G61" s="42"/>
      <c r="H61" s="41">
        <v>93687857</v>
      </c>
      <c r="I61" s="42"/>
      <c r="J61" s="41">
        <v>85422894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-45436764</v>
      </c>
      <c r="D64" s="41">
        <v>54032092</v>
      </c>
      <c r="E64" s="42"/>
      <c r="F64" s="41">
        <v>39655765</v>
      </c>
      <c r="G64" s="42"/>
      <c r="H64" s="41">
        <v>93687857</v>
      </c>
      <c r="I64" s="42"/>
      <c r="J64" s="41">
        <v>85422894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-45436764</v>
      </c>
      <c r="D67" s="41">
        <v>54032092</v>
      </c>
      <c r="E67" s="42"/>
      <c r="F67" s="41">
        <v>39655765</v>
      </c>
      <c r="G67" s="42"/>
      <c r="H67" s="41">
        <v>93687857</v>
      </c>
      <c r="I67" s="42"/>
      <c r="J67" s="41">
        <v>85422894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59792950</v>
      </c>
      <c r="D75" s="29">
        <v>8542825</v>
      </c>
      <c r="E75" s="30">
        <v>14.3</v>
      </c>
      <c r="F75" s="29">
        <v>12813243</v>
      </c>
      <c r="G75" s="30">
        <v>21.4</v>
      </c>
      <c r="H75" s="29">
        <v>21356068</v>
      </c>
      <c r="I75" s="30">
        <v>35.700000000000003</v>
      </c>
      <c r="J75" s="29">
        <v>12166379</v>
      </c>
      <c r="K75" s="30">
        <v>36.200000000000003</v>
      </c>
      <c r="L75" s="30">
        <v>5.3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40097950</v>
      </c>
      <c r="D76" s="51">
        <v>1575104</v>
      </c>
      <c r="E76" s="39">
        <v>3.9</v>
      </c>
      <c r="F76" s="51">
        <v>12196405</v>
      </c>
      <c r="G76" s="39">
        <v>30.4</v>
      </c>
      <c r="H76" s="51">
        <v>13771509</v>
      </c>
      <c r="I76" s="39">
        <v>34.299999999999997</v>
      </c>
      <c r="J76" s="51">
        <v>11857759</v>
      </c>
      <c r="K76" s="39">
        <v>31.6</v>
      </c>
      <c r="L76" s="39">
        <v>2.9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40097950</v>
      </c>
      <c r="D80" s="53">
        <v>1575104</v>
      </c>
      <c r="E80" s="54">
        <v>3.9</v>
      </c>
      <c r="F80" s="53">
        <v>12196405</v>
      </c>
      <c r="G80" s="54">
        <v>30.4</v>
      </c>
      <c r="H80" s="53">
        <v>13771509</v>
      </c>
      <c r="I80" s="54">
        <v>34.299999999999997</v>
      </c>
      <c r="J80" s="53">
        <v>11857759</v>
      </c>
      <c r="K80" s="54">
        <v>31.6</v>
      </c>
      <c r="L80" s="54">
        <v>2.9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19695000</v>
      </c>
      <c r="D82" s="51">
        <v>6967721</v>
      </c>
      <c r="E82" s="39">
        <v>35.4</v>
      </c>
      <c r="F82" s="51">
        <v>616838</v>
      </c>
      <c r="G82" s="39">
        <v>3.1</v>
      </c>
      <c r="H82" s="51">
        <v>7584559</v>
      </c>
      <c r="I82" s="39">
        <v>38.5</v>
      </c>
      <c r="J82" s="51">
        <v>308620</v>
      </c>
      <c r="K82" s="39">
        <v>68</v>
      </c>
      <c r="L82" s="39">
        <v>99.9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59792950</v>
      </c>
      <c r="D85" s="29">
        <v>8542825</v>
      </c>
      <c r="E85" s="54">
        <v>14.3</v>
      </c>
      <c r="F85" s="29">
        <v>12813243</v>
      </c>
      <c r="G85" s="54">
        <v>21.4</v>
      </c>
      <c r="H85" s="29">
        <v>21356068</v>
      </c>
      <c r="I85" s="54">
        <v>35.700000000000003</v>
      </c>
      <c r="J85" s="29">
        <v>12166379</v>
      </c>
      <c r="K85" s="54">
        <v>36.200000000000003</v>
      </c>
      <c r="L85" s="54">
        <v>5.3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1700000</v>
      </c>
      <c r="D86" s="53">
        <v>738160</v>
      </c>
      <c r="E86" s="54">
        <v>43.4</v>
      </c>
      <c r="F86" s="53">
        <v>616838</v>
      </c>
      <c r="G86" s="54">
        <v>36.299999999999997</v>
      </c>
      <c r="H86" s="53">
        <v>1354998</v>
      </c>
      <c r="I86" s="54">
        <v>79.7</v>
      </c>
      <c r="J86" s="53">
        <v>308620</v>
      </c>
      <c r="K86" s="54">
        <v>41.8</v>
      </c>
      <c r="L86" s="54">
        <v>99.9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1700000</v>
      </c>
      <c r="D88" s="33">
        <v>738160</v>
      </c>
      <c r="E88" s="34">
        <v>43.4</v>
      </c>
      <c r="F88" s="33">
        <v>616838</v>
      </c>
      <c r="G88" s="34">
        <v>36.299999999999997</v>
      </c>
      <c r="H88" s="33">
        <v>1354998</v>
      </c>
      <c r="I88" s="34">
        <v>79.7</v>
      </c>
      <c r="J88" s="33">
        <v>308620</v>
      </c>
      <c r="K88" s="34">
        <v>41.8</v>
      </c>
      <c r="L88" s="34">
        <v>99.9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13574840</v>
      </c>
      <c r="D90" s="53">
        <v>386550</v>
      </c>
      <c r="E90" s="54">
        <v>2.8</v>
      </c>
      <c r="F90" s="53">
        <v>0</v>
      </c>
      <c r="G90" s="54">
        <v>0</v>
      </c>
      <c r="H90" s="53">
        <v>386550</v>
      </c>
      <c r="I90" s="54">
        <v>2.8</v>
      </c>
      <c r="J90" s="53">
        <v>3075039</v>
      </c>
      <c r="K90" s="54">
        <v>30.6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1000000</v>
      </c>
      <c r="D91" s="33">
        <v>386550</v>
      </c>
      <c r="E91" s="34">
        <v>38.700000000000003</v>
      </c>
      <c r="F91" s="33">
        <v>0</v>
      </c>
      <c r="G91" s="34">
        <v>0</v>
      </c>
      <c r="H91" s="33">
        <v>386550</v>
      </c>
      <c r="I91" s="34">
        <v>38.700000000000003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11774840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3075039</v>
      </c>
      <c r="K92" s="34">
        <v>32.700000000000003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800000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31504110</v>
      </c>
      <c r="D96" s="53">
        <v>7418115</v>
      </c>
      <c r="E96" s="54">
        <v>23.5</v>
      </c>
      <c r="F96" s="53">
        <v>10465661</v>
      </c>
      <c r="G96" s="54">
        <v>33.200000000000003</v>
      </c>
      <c r="H96" s="53">
        <v>17883776</v>
      </c>
      <c r="I96" s="54">
        <v>56.8</v>
      </c>
      <c r="J96" s="53">
        <v>5853601</v>
      </c>
      <c r="K96" s="54">
        <v>56.6</v>
      </c>
      <c r="L96" s="54">
        <v>78.8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31504110</v>
      </c>
      <c r="D98" s="33">
        <v>7418115</v>
      </c>
      <c r="E98" s="34">
        <v>23.5</v>
      </c>
      <c r="F98" s="33">
        <v>10465661</v>
      </c>
      <c r="G98" s="34">
        <v>33.200000000000003</v>
      </c>
      <c r="H98" s="33">
        <v>17883776</v>
      </c>
      <c r="I98" s="34">
        <v>56.8</v>
      </c>
      <c r="J98" s="33">
        <v>5853601</v>
      </c>
      <c r="K98" s="34">
        <v>56.6</v>
      </c>
      <c r="L98" s="34">
        <v>78.8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13014000</v>
      </c>
      <c r="D100" s="53">
        <v>0</v>
      </c>
      <c r="E100" s="54">
        <v>0</v>
      </c>
      <c r="F100" s="53">
        <v>1730744</v>
      </c>
      <c r="G100" s="54">
        <v>13.3</v>
      </c>
      <c r="H100" s="53">
        <v>1730744</v>
      </c>
      <c r="I100" s="54">
        <v>13.3</v>
      </c>
      <c r="J100" s="53">
        <v>2929119</v>
      </c>
      <c r="K100" s="54">
        <v>14.1</v>
      </c>
      <c r="L100" s="54">
        <v>-40.9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8014000</v>
      </c>
      <c r="D101" s="33">
        <v>0</v>
      </c>
      <c r="E101" s="34">
        <v>0</v>
      </c>
      <c r="F101" s="33">
        <v>1730744</v>
      </c>
      <c r="G101" s="34">
        <v>21.6</v>
      </c>
      <c r="H101" s="33">
        <v>1730744</v>
      </c>
      <c r="I101" s="34">
        <v>21.6</v>
      </c>
      <c r="J101" s="33">
        <v>2929119</v>
      </c>
      <c r="K101" s="34">
        <v>14.1</v>
      </c>
      <c r="L101" s="34">
        <v>-40.9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5000000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640734905</v>
      </c>
      <c r="D113" s="53">
        <v>158717433</v>
      </c>
      <c r="E113" s="54">
        <v>24.8</v>
      </c>
      <c r="F113" s="53">
        <v>138964816</v>
      </c>
      <c r="G113" s="54">
        <v>21.7</v>
      </c>
      <c r="H113" s="53">
        <v>297682249</v>
      </c>
      <c r="I113" s="54">
        <v>46.5</v>
      </c>
      <c r="J113" s="53">
        <v>121140881</v>
      </c>
      <c r="K113" s="54">
        <v>48.1</v>
      </c>
      <c r="L113" s="54">
        <v>14.7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163553419</v>
      </c>
      <c r="D114" s="33">
        <v>19415812</v>
      </c>
      <c r="E114" s="34">
        <v>11.9</v>
      </c>
      <c r="F114" s="33">
        <v>18414398</v>
      </c>
      <c r="G114" s="34">
        <v>11.3</v>
      </c>
      <c r="H114" s="33">
        <v>37830210</v>
      </c>
      <c r="I114" s="34">
        <v>23.1</v>
      </c>
      <c r="J114" s="33">
        <v>18570438</v>
      </c>
      <c r="K114" s="34">
        <v>30</v>
      </c>
      <c r="L114" s="34">
        <v>-0.8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184451028</v>
      </c>
      <c r="D115" s="33">
        <v>22335029</v>
      </c>
      <c r="E115" s="34">
        <v>12.1</v>
      </c>
      <c r="F115" s="33">
        <v>22826502</v>
      </c>
      <c r="G115" s="34">
        <v>12.4</v>
      </c>
      <c r="H115" s="33">
        <v>45161531</v>
      </c>
      <c r="I115" s="34">
        <v>24.5</v>
      </c>
      <c r="J115" s="33">
        <v>35036876</v>
      </c>
      <c r="K115" s="34">
        <v>59.8</v>
      </c>
      <c r="L115" s="34">
        <v>-34.9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24026572</v>
      </c>
      <c r="D116" s="33">
        <v>1083779</v>
      </c>
      <c r="E116" s="34">
        <v>4.5</v>
      </c>
      <c r="F116" s="33">
        <v>25867916</v>
      </c>
      <c r="G116" s="34">
        <v>107.7</v>
      </c>
      <c r="H116" s="33">
        <v>26951695</v>
      </c>
      <c r="I116" s="34">
        <v>112.2</v>
      </c>
      <c r="J116" s="33">
        <v>-24014938</v>
      </c>
      <c r="K116" s="34">
        <v>-22.2</v>
      </c>
      <c r="L116" s="34">
        <v>-207.7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223212050</v>
      </c>
      <c r="D117" s="33">
        <v>93741813</v>
      </c>
      <c r="E117" s="34">
        <v>42</v>
      </c>
      <c r="F117" s="33">
        <v>71856000</v>
      </c>
      <c r="G117" s="34">
        <v>32.200000000000003</v>
      </c>
      <c r="H117" s="33">
        <v>165597813</v>
      </c>
      <c r="I117" s="34">
        <v>74.2</v>
      </c>
      <c r="J117" s="33">
        <v>69075000</v>
      </c>
      <c r="K117" s="34">
        <v>76.7</v>
      </c>
      <c r="L117" s="34">
        <v>4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40097950</v>
      </c>
      <c r="D118" s="33">
        <v>22141000</v>
      </c>
      <c r="E118" s="34">
        <v>55.2</v>
      </c>
      <c r="F118" s="33">
        <v>0</v>
      </c>
      <c r="G118" s="34">
        <v>0</v>
      </c>
      <c r="H118" s="33">
        <v>22141000</v>
      </c>
      <c r="I118" s="34">
        <v>55.2</v>
      </c>
      <c r="J118" s="33">
        <v>20016000</v>
      </c>
      <c r="K118" s="34">
        <v>56.4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5393886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2457505</v>
      </c>
      <c r="K119" s="34">
        <v>94.1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-659622538</v>
      </c>
      <c r="D121" s="53">
        <v>-142299967</v>
      </c>
      <c r="E121" s="54">
        <v>21.6</v>
      </c>
      <c r="F121" s="53">
        <v>-155185732</v>
      </c>
      <c r="G121" s="54">
        <v>23.5</v>
      </c>
      <c r="H121" s="53">
        <v>-297485699</v>
      </c>
      <c r="I121" s="54">
        <v>45.1</v>
      </c>
      <c r="J121" s="53">
        <v>-145222163</v>
      </c>
      <c r="K121" s="54">
        <v>41.8</v>
      </c>
      <c r="L121" s="54">
        <v>6.9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-655929858</v>
      </c>
      <c r="D122" s="33">
        <v>-142299967</v>
      </c>
      <c r="E122" s="34">
        <v>21.7</v>
      </c>
      <c r="F122" s="33">
        <v>-155185732</v>
      </c>
      <c r="G122" s="34">
        <v>23.7</v>
      </c>
      <c r="H122" s="33">
        <v>-297485699</v>
      </c>
      <c r="I122" s="34">
        <v>45.4</v>
      </c>
      <c r="J122" s="33">
        <v>-145222163</v>
      </c>
      <c r="K122" s="34">
        <v>42</v>
      </c>
      <c r="L122" s="34">
        <v>6.9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-2616928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-1075752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-18887633</v>
      </c>
      <c r="D125" s="61">
        <v>16417466</v>
      </c>
      <c r="E125" s="62">
        <v>-86.9</v>
      </c>
      <c r="F125" s="61">
        <v>-16220916</v>
      </c>
      <c r="G125" s="62">
        <v>85.9</v>
      </c>
      <c r="H125" s="61">
        <v>196550</v>
      </c>
      <c r="I125" s="62">
        <v>-1</v>
      </c>
      <c r="J125" s="61">
        <v>-24081282</v>
      </c>
      <c r="K125" s="62">
        <v>-46.7</v>
      </c>
      <c r="L125" s="62">
        <v>-32.6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-68761892</v>
      </c>
      <c r="D133" s="53">
        <v>-2565042</v>
      </c>
      <c r="E133" s="54">
        <v>3.7</v>
      </c>
      <c r="F133" s="53">
        <v>-9166742</v>
      </c>
      <c r="G133" s="54">
        <v>13.3</v>
      </c>
      <c r="H133" s="53">
        <v>-11731784</v>
      </c>
      <c r="I133" s="54">
        <v>17.100000000000001</v>
      </c>
      <c r="J133" s="53">
        <v>-12109366</v>
      </c>
      <c r="K133" s="54">
        <v>33.4</v>
      </c>
      <c r="L133" s="54">
        <v>-24.3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-68761892</v>
      </c>
      <c r="D134" s="33">
        <v>-2565042</v>
      </c>
      <c r="E134" s="34">
        <v>3.7</v>
      </c>
      <c r="F134" s="33">
        <v>-9166742</v>
      </c>
      <c r="G134" s="34">
        <v>13.3</v>
      </c>
      <c r="H134" s="33">
        <v>-11731784</v>
      </c>
      <c r="I134" s="34">
        <v>17.100000000000001</v>
      </c>
      <c r="J134" s="33">
        <v>-12109366</v>
      </c>
      <c r="K134" s="34">
        <v>33.4</v>
      </c>
      <c r="L134" s="34">
        <v>-24.3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-68761892</v>
      </c>
      <c r="D135" s="61">
        <v>-2565042</v>
      </c>
      <c r="E135" s="62">
        <v>3.7</v>
      </c>
      <c r="F135" s="61">
        <v>-9166742</v>
      </c>
      <c r="G135" s="62">
        <v>13.3</v>
      </c>
      <c r="H135" s="61">
        <v>-11731784</v>
      </c>
      <c r="I135" s="62">
        <v>17.100000000000001</v>
      </c>
      <c r="J135" s="61">
        <v>-12109366</v>
      </c>
      <c r="K135" s="62">
        <v>33.4</v>
      </c>
      <c r="L135" s="62">
        <v>-24.3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-20400000</v>
      </c>
      <c r="D142" s="53">
        <v>-5100000</v>
      </c>
      <c r="E142" s="54">
        <v>25</v>
      </c>
      <c r="F142" s="53">
        <v>-5100000</v>
      </c>
      <c r="G142" s="54">
        <v>25</v>
      </c>
      <c r="H142" s="53">
        <v>-10200000</v>
      </c>
      <c r="I142" s="54">
        <v>50</v>
      </c>
      <c r="J142" s="53">
        <v>-5100000</v>
      </c>
      <c r="K142" s="54">
        <v>41.7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-20400000</v>
      </c>
      <c r="D143" s="33">
        <v>-5100000</v>
      </c>
      <c r="E143" s="34">
        <v>25</v>
      </c>
      <c r="F143" s="33">
        <v>-5100000</v>
      </c>
      <c r="G143" s="34">
        <v>25</v>
      </c>
      <c r="H143" s="33">
        <v>-10200000</v>
      </c>
      <c r="I143" s="34">
        <v>50</v>
      </c>
      <c r="J143" s="33">
        <v>-5100000</v>
      </c>
      <c r="K143" s="34">
        <v>41.7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-20400000</v>
      </c>
      <c r="D144" s="61">
        <v>-5100000</v>
      </c>
      <c r="E144" s="62">
        <v>25</v>
      </c>
      <c r="F144" s="61">
        <v>-5100000</v>
      </c>
      <c r="G144" s="62">
        <v>25</v>
      </c>
      <c r="H144" s="61">
        <v>-10200000</v>
      </c>
      <c r="I144" s="62">
        <v>50</v>
      </c>
      <c r="J144" s="61">
        <v>-5100000</v>
      </c>
      <c r="K144" s="62">
        <v>41.7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-108049525</v>
      </c>
      <c r="D146" s="29">
        <v>8752424</v>
      </c>
      <c r="E146" s="30">
        <v>-8.1</v>
      </c>
      <c r="F146" s="29">
        <v>-30487658</v>
      </c>
      <c r="G146" s="30">
        <v>28.2</v>
      </c>
      <c r="H146" s="29">
        <v>-21735234</v>
      </c>
      <c r="I146" s="30">
        <v>20.100000000000001</v>
      </c>
      <c r="J146" s="29">
        <v>-41290648</v>
      </c>
      <c r="K146" s="30">
        <v>8.5</v>
      </c>
      <c r="L146" s="30">
        <v>-26.2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44090034</v>
      </c>
      <c r="D147" s="33">
        <v>0</v>
      </c>
      <c r="E147" s="34">
        <v>0</v>
      </c>
      <c r="F147" s="33">
        <v>8752424</v>
      </c>
      <c r="G147" s="34">
        <v>19.899999999999999</v>
      </c>
      <c r="H147" s="33">
        <v>0</v>
      </c>
      <c r="I147" s="34">
        <v>0</v>
      </c>
      <c r="J147" s="33">
        <v>64997917</v>
      </c>
      <c r="K147" s="34">
        <v>0</v>
      </c>
      <c r="L147" s="34">
        <v>-86.5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-63959491</v>
      </c>
      <c r="D148" s="71">
        <v>8752424</v>
      </c>
      <c r="E148" s="72">
        <v>-13.7</v>
      </c>
      <c r="F148" s="71">
        <v>-21735234</v>
      </c>
      <c r="G148" s="72">
        <v>34</v>
      </c>
      <c r="H148" s="71">
        <v>-21735234</v>
      </c>
      <c r="I148" s="72">
        <v>34</v>
      </c>
      <c r="J148" s="71">
        <v>23707269</v>
      </c>
      <c r="K148" s="72">
        <v>-28.9</v>
      </c>
      <c r="L148" s="72">
        <v>-191.7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9247691</v>
      </c>
      <c r="D155" s="34">
        <v>0.9</v>
      </c>
      <c r="E155" s="33">
        <v>11334319</v>
      </c>
      <c r="F155" s="34">
        <v>1.1000000000000001</v>
      </c>
      <c r="G155" s="33">
        <v>9083411</v>
      </c>
      <c r="H155" s="34">
        <v>0.8</v>
      </c>
      <c r="I155" s="33">
        <v>1043356234</v>
      </c>
      <c r="J155" s="34">
        <v>97.2</v>
      </c>
      <c r="K155" s="33">
        <v>1073021655</v>
      </c>
      <c r="L155" s="34">
        <v>39.700000000000003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10564764</v>
      </c>
      <c r="D156" s="34">
        <v>14.4</v>
      </c>
      <c r="E156" s="33">
        <v>4274958</v>
      </c>
      <c r="F156" s="34">
        <v>5.8</v>
      </c>
      <c r="G156" s="33">
        <v>4044737</v>
      </c>
      <c r="H156" s="34">
        <v>5.5</v>
      </c>
      <c r="I156" s="33">
        <v>54725812</v>
      </c>
      <c r="J156" s="34">
        <v>74.3</v>
      </c>
      <c r="K156" s="33">
        <v>73610271</v>
      </c>
      <c r="L156" s="34">
        <v>2.7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10372630</v>
      </c>
      <c r="D157" s="34">
        <v>1.7</v>
      </c>
      <c r="E157" s="33">
        <v>7810139</v>
      </c>
      <c r="F157" s="34">
        <v>1.3</v>
      </c>
      <c r="G157" s="33">
        <v>6653281</v>
      </c>
      <c r="H157" s="34">
        <v>1.1000000000000001</v>
      </c>
      <c r="I157" s="33">
        <v>572372074</v>
      </c>
      <c r="J157" s="34">
        <v>95.8</v>
      </c>
      <c r="K157" s="33">
        <v>597208124</v>
      </c>
      <c r="L157" s="34">
        <v>22.1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2277238</v>
      </c>
      <c r="D158" s="34">
        <v>1.2</v>
      </c>
      <c r="E158" s="33">
        <v>1887885</v>
      </c>
      <c r="F158" s="34">
        <v>1</v>
      </c>
      <c r="G158" s="33">
        <v>1739775</v>
      </c>
      <c r="H158" s="34">
        <v>0.9</v>
      </c>
      <c r="I158" s="33">
        <v>178707791</v>
      </c>
      <c r="J158" s="34">
        <v>96.8</v>
      </c>
      <c r="K158" s="33">
        <v>184612689</v>
      </c>
      <c r="L158" s="34">
        <v>6.8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1966319</v>
      </c>
      <c r="D159" s="34">
        <v>1.2</v>
      </c>
      <c r="E159" s="33">
        <v>1700899</v>
      </c>
      <c r="F159" s="34">
        <v>1</v>
      </c>
      <c r="G159" s="33">
        <v>1603176</v>
      </c>
      <c r="H159" s="34">
        <v>1</v>
      </c>
      <c r="I159" s="33">
        <v>160464534</v>
      </c>
      <c r="J159" s="34">
        <v>96.8</v>
      </c>
      <c r="K159" s="33">
        <v>165734928</v>
      </c>
      <c r="L159" s="34">
        <v>6.1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8111</v>
      </c>
      <c r="D160" s="34">
        <v>9.5</v>
      </c>
      <c r="E160" s="33">
        <v>3561</v>
      </c>
      <c r="F160" s="34">
        <v>4.2</v>
      </c>
      <c r="G160" s="33">
        <v>2257</v>
      </c>
      <c r="H160" s="34">
        <v>2.6</v>
      </c>
      <c r="I160" s="33">
        <v>71820</v>
      </c>
      <c r="J160" s="34">
        <v>83.8</v>
      </c>
      <c r="K160" s="33">
        <v>85749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11151919</v>
      </c>
      <c r="D161" s="34">
        <v>1.9</v>
      </c>
      <c r="E161" s="33">
        <v>11057292</v>
      </c>
      <c r="F161" s="34">
        <v>1.8</v>
      </c>
      <c r="G161" s="33">
        <v>10978067</v>
      </c>
      <c r="H161" s="34">
        <v>1.8</v>
      </c>
      <c r="I161" s="33">
        <v>565555890</v>
      </c>
      <c r="J161" s="34">
        <v>94.5</v>
      </c>
      <c r="K161" s="33">
        <v>598743168</v>
      </c>
      <c r="L161" s="34">
        <v>22.2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-810638</v>
      </c>
      <c r="D163" s="34">
        <v>-10.9</v>
      </c>
      <c r="E163" s="33">
        <v>-1254749</v>
      </c>
      <c r="F163" s="34">
        <v>-16.899999999999999</v>
      </c>
      <c r="G163" s="33">
        <v>-870789</v>
      </c>
      <c r="H163" s="34">
        <v>-11.7</v>
      </c>
      <c r="I163" s="33">
        <v>10358436</v>
      </c>
      <c r="J163" s="34">
        <v>139.6</v>
      </c>
      <c r="K163" s="33">
        <v>7422260</v>
      </c>
      <c r="L163" s="34">
        <v>0.3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44778034</v>
      </c>
      <c r="D164" s="76">
        <v>1.7</v>
      </c>
      <c r="E164" s="41">
        <v>36814304</v>
      </c>
      <c r="F164" s="76">
        <v>1.4</v>
      </c>
      <c r="G164" s="41">
        <v>33233915</v>
      </c>
      <c r="H164" s="76">
        <v>1.2</v>
      </c>
      <c r="I164" s="41">
        <v>2585612591</v>
      </c>
      <c r="J164" s="76">
        <v>95.7</v>
      </c>
      <c r="K164" s="41">
        <v>2700438844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110692</v>
      </c>
      <c r="D166" s="34">
        <v>10</v>
      </c>
      <c r="E166" s="33">
        <v>145903</v>
      </c>
      <c r="F166" s="34">
        <v>13.1</v>
      </c>
      <c r="G166" s="33">
        <v>-31170</v>
      </c>
      <c r="H166" s="34">
        <v>-2.8</v>
      </c>
      <c r="I166" s="33">
        <v>884190</v>
      </c>
      <c r="J166" s="34">
        <v>79.7</v>
      </c>
      <c r="K166" s="33">
        <v>1109615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14079054</v>
      </c>
      <c r="D167" s="34">
        <v>3.4</v>
      </c>
      <c r="E167" s="33">
        <v>8389979</v>
      </c>
      <c r="F167" s="34">
        <v>2</v>
      </c>
      <c r="G167" s="33">
        <v>5867809</v>
      </c>
      <c r="H167" s="34">
        <v>1.4</v>
      </c>
      <c r="I167" s="33">
        <v>388655123</v>
      </c>
      <c r="J167" s="34">
        <v>93.2</v>
      </c>
      <c r="K167" s="33">
        <v>416991965</v>
      </c>
      <c r="L167" s="34">
        <v>15.4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28053658</v>
      </c>
      <c r="D168" s="34">
        <v>1.3</v>
      </c>
      <c r="E168" s="33">
        <v>25986654</v>
      </c>
      <c r="F168" s="34">
        <v>1.2</v>
      </c>
      <c r="G168" s="33">
        <v>25145272</v>
      </c>
      <c r="H168" s="34">
        <v>1.2</v>
      </c>
      <c r="I168" s="33">
        <v>2011129661</v>
      </c>
      <c r="J168" s="34">
        <v>96.2</v>
      </c>
      <c r="K168" s="33">
        <v>2090315245</v>
      </c>
      <c r="L168" s="34">
        <v>77.400000000000006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2534630</v>
      </c>
      <c r="D169" s="34">
        <v>1.3</v>
      </c>
      <c r="E169" s="33">
        <v>2291768</v>
      </c>
      <c r="F169" s="34">
        <v>1.2</v>
      </c>
      <c r="G169" s="33">
        <v>2252004</v>
      </c>
      <c r="H169" s="34">
        <v>1.2</v>
      </c>
      <c r="I169" s="33">
        <v>184943617</v>
      </c>
      <c r="J169" s="34">
        <v>96.3</v>
      </c>
      <c r="K169" s="33">
        <v>192022019</v>
      </c>
      <c r="L169" s="34">
        <v>7.1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44778034</v>
      </c>
      <c r="D170" s="76">
        <v>1.7</v>
      </c>
      <c r="E170" s="41">
        <v>36814304</v>
      </c>
      <c r="F170" s="76">
        <v>1.4</v>
      </c>
      <c r="G170" s="41">
        <v>33233915</v>
      </c>
      <c r="H170" s="76">
        <v>1.2</v>
      </c>
      <c r="I170" s="41">
        <v>2585612591</v>
      </c>
      <c r="J170" s="76">
        <v>95.7</v>
      </c>
      <c r="K170" s="41">
        <v>2700438844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9017879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9017879</v>
      </c>
      <c r="L177" s="34">
        <v>60.1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430248</v>
      </c>
      <c r="D183" s="34">
        <v>93.7</v>
      </c>
      <c r="E183" s="33">
        <v>0</v>
      </c>
      <c r="F183" s="34">
        <v>0</v>
      </c>
      <c r="G183" s="33">
        <v>0</v>
      </c>
      <c r="H183" s="34">
        <v>0</v>
      </c>
      <c r="I183" s="33">
        <v>28800</v>
      </c>
      <c r="J183" s="34">
        <v>6.3</v>
      </c>
      <c r="K183" s="33">
        <v>459048</v>
      </c>
      <c r="L183" s="34">
        <v>3.1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5527436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115</v>
      </c>
      <c r="J185" s="34">
        <v>0</v>
      </c>
      <c r="K185" s="33">
        <v>5527551</v>
      </c>
      <c r="L185" s="34">
        <v>36.799999999999997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14975563</v>
      </c>
      <c r="D187" s="76">
        <v>99.8</v>
      </c>
      <c r="E187" s="41">
        <v>0</v>
      </c>
      <c r="F187" s="76">
        <v>0</v>
      </c>
      <c r="G187" s="41">
        <v>0</v>
      </c>
      <c r="H187" s="76">
        <v>0</v>
      </c>
      <c r="I187" s="41">
        <v>28915</v>
      </c>
      <c r="J187" s="76">
        <v>0.2</v>
      </c>
      <c r="K187" s="41">
        <v>15004478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184</v>
      </c>
      <c r="D190" s="86" t="s">
        <v>3</v>
      </c>
      <c r="E190" s="86" t="s">
        <v>3</v>
      </c>
      <c r="F190" s="86" t="s">
        <v>185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186</v>
      </c>
      <c r="D191" s="87" t="s">
        <v>3</v>
      </c>
      <c r="E191" s="87" t="s">
        <v>3</v>
      </c>
      <c r="F191" s="87" t="s">
        <v>187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D459VrP+qU+bO3peVlv+snd76rfO9tIdQLIaOxKa5AhD0X4xcWQ3CzkCz+SovGUnSRNANwUUCbORkFrI9Rc39g==" saltValue="aeQd+CpOLA3UGk9hgiHo0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74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73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7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399597032</v>
      </c>
      <c r="D12" s="29">
        <v>129697830</v>
      </c>
      <c r="E12" s="30">
        <v>32.5</v>
      </c>
      <c r="F12" s="29">
        <v>64882719</v>
      </c>
      <c r="G12" s="30">
        <v>16.2</v>
      </c>
      <c r="H12" s="29">
        <v>194580549</v>
      </c>
      <c r="I12" s="30">
        <v>48.7</v>
      </c>
      <c r="J12" s="29">
        <v>108631718</v>
      </c>
      <c r="K12" s="30">
        <v>66.599999999999994</v>
      </c>
      <c r="L12" s="30">
        <v>-40.299999999999997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771541</v>
      </c>
      <c r="E15" s="34">
        <v>0</v>
      </c>
      <c r="F15" s="33">
        <v>1149728</v>
      </c>
      <c r="G15" s="34">
        <v>0</v>
      </c>
      <c r="H15" s="33">
        <v>1921269</v>
      </c>
      <c r="I15" s="34">
        <v>0</v>
      </c>
      <c r="J15" s="33">
        <v>1007976</v>
      </c>
      <c r="K15" s="34">
        <v>0</v>
      </c>
      <c r="L15" s="34">
        <v>14.1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153735</v>
      </c>
      <c r="E16" s="34">
        <v>0</v>
      </c>
      <c r="F16" s="33">
        <v>154136</v>
      </c>
      <c r="G16" s="34">
        <v>0</v>
      </c>
      <c r="H16" s="33">
        <v>307871</v>
      </c>
      <c r="I16" s="34">
        <v>0</v>
      </c>
      <c r="J16" s="33">
        <v>141375</v>
      </c>
      <c r="K16" s="34">
        <v>0</v>
      </c>
      <c r="L16" s="34">
        <v>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5550000</v>
      </c>
      <c r="D17" s="33">
        <v>1449313</v>
      </c>
      <c r="E17" s="34">
        <v>26.1</v>
      </c>
      <c r="F17" s="33">
        <v>1462115</v>
      </c>
      <c r="G17" s="34">
        <v>26.3</v>
      </c>
      <c r="H17" s="33">
        <v>2911428</v>
      </c>
      <c r="I17" s="34">
        <v>52.5</v>
      </c>
      <c r="J17" s="33">
        <v>1323097</v>
      </c>
      <c r="K17" s="34">
        <v>50.8</v>
      </c>
      <c r="L17" s="34">
        <v>10.5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3784740</v>
      </c>
      <c r="D18" s="33">
        <v>408306</v>
      </c>
      <c r="E18" s="34">
        <v>10.8</v>
      </c>
      <c r="F18" s="33">
        <v>1071726</v>
      </c>
      <c r="G18" s="34">
        <v>28.3</v>
      </c>
      <c r="H18" s="33">
        <v>1480032</v>
      </c>
      <c r="I18" s="34">
        <v>39.1</v>
      </c>
      <c r="J18" s="33">
        <v>746125</v>
      </c>
      <c r="K18" s="34">
        <v>49.7</v>
      </c>
      <c r="L18" s="34">
        <v>43.6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4196000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4500000</v>
      </c>
      <c r="D21" s="33">
        <v>-20171</v>
      </c>
      <c r="E21" s="34">
        <v>-0.4</v>
      </c>
      <c r="F21" s="33">
        <v>-85308</v>
      </c>
      <c r="G21" s="34">
        <v>-1.9</v>
      </c>
      <c r="H21" s="33">
        <v>-105479</v>
      </c>
      <c r="I21" s="34">
        <v>-2.2999999999999998</v>
      </c>
      <c r="J21" s="33">
        <v>4872781</v>
      </c>
      <c r="K21" s="34">
        <v>185.5</v>
      </c>
      <c r="L21" s="34">
        <v>-101.8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8916500</v>
      </c>
      <c r="D22" s="33">
        <v>3575389</v>
      </c>
      <c r="E22" s="34">
        <v>40.1</v>
      </c>
      <c r="F22" s="33">
        <v>3194477</v>
      </c>
      <c r="G22" s="34">
        <v>35.799999999999997</v>
      </c>
      <c r="H22" s="33">
        <v>6769866</v>
      </c>
      <c r="I22" s="34">
        <v>75.900000000000006</v>
      </c>
      <c r="J22" s="33">
        <v>1817755</v>
      </c>
      <c r="K22" s="34">
        <v>60.6</v>
      </c>
      <c r="L22" s="34">
        <v>75.7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491076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2832300</v>
      </c>
      <c r="D26" s="33">
        <v>-41495</v>
      </c>
      <c r="E26" s="34">
        <v>-1.5</v>
      </c>
      <c r="F26" s="33">
        <v>1546979</v>
      </c>
      <c r="G26" s="34">
        <v>54.6</v>
      </c>
      <c r="H26" s="33">
        <v>1505484</v>
      </c>
      <c r="I26" s="34">
        <v>53.2</v>
      </c>
      <c r="J26" s="33">
        <v>0</v>
      </c>
      <c r="K26" s="34">
        <v>0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427625</v>
      </c>
      <c r="D27" s="33">
        <v>37954</v>
      </c>
      <c r="E27" s="34">
        <v>8.9</v>
      </c>
      <c r="F27" s="33">
        <v>94467</v>
      </c>
      <c r="G27" s="34">
        <v>22.1</v>
      </c>
      <c r="H27" s="33">
        <v>132421</v>
      </c>
      <c r="I27" s="34">
        <v>31</v>
      </c>
      <c r="J27" s="33">
        <v>70011</v>
      </c>
      <c r="K27" s="34">
        <v>33.6</v>
      </c>
      <c r="L27" s="34">
        <v>34.9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173650000</v>
      </c>
      <c r="D29" s="33">
        <v>44174617</v>
      </c>
      <c r="E29" s="34">
        <v>25.4</v>
      </c>
      <c r="F29" s="33">
        <v>47417233</v>
      </c>
      <c r="G29" s="34">
        <v>27.3</v>
      </c>
      <c r="H29" s="33">
        <v>91591850</v>
      </c>
      <c r="I29" s="34">
        <v>52.7</v>
      </c>
      <c r="J29" s="33">
        <v>42161202</v>
      </c>
      <c r="K29" s="34">
        <v>64.599999999999994</v>
      </c>
      <c r="L29" s="34">
        <v>12.5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1373141</v>
      </c>
      <c r="D31" s="33">
        <v>34700</v>
      </c>
      <c r="E31" s="34">
        <v>2.5</v>
      </c>
      <c r="F31" s="33">
        <v>133400</v>
      </c>
      <c r="G31" s="34">
        <v>9.6999999999999993</v>
      </c>
      <c r="H31" s="33">
        <v>168100</v>
      </c>
      <c r="I31" s="34">
        <v>12.2</v>
      </c>
      <c r="J31" s="33">
        <v>155800</v>
      </c>
      <c r="K31" s="34">
        <v>20.5</v>
      </c>
      <c r="L31" s="34">
        <v>-14.4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-142028</v>
      </c>
      <c r="E32" s="34">
        <v>0</v>
      </c>
      <c r="F32" s="33">
        <v>1967717</v>
      </c>
      <c r="G32" s="34">
        <v>0</v>
      </c>
      <c r="H32" s="33">
        <v>1825689</v>
      </c>
      <c r="I32" s="34">
        <v>0</v>
      </c>
      <c r="J32" s="33">
        <v>3469</v>
      </c>
      <c r="K32" s="34">
        <v>0</v>
      </c>
      <c r="L32" s="34">
        <v>56622.9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178825650</v>
      </c>
      <c r="D33" s="33">
        <v>74293985</v>
      </c>
      <c r="E33" s="34">
        <v>41.5</v>
      </c>
      <c r="F33" s="33">
        <v>1526788</v>
      </c>
      <c r="G33" s="34">
        <v>0.9</v>
      </c>
      <c r="H33" s="33">
        <v>75820773</v>
      </c>
      <c r="I33" s="34">
        <v>42.4</v>
      </c>
      <c r="J33" s="33">
        <v>56330323</v>
      </c>
      <c r="K33" s="34">
        <v>75.400000000000006</v>
      </c>
      <c r="L33" s="34">
        <v>-97.3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15050000</v>
      </c>
      <c r="D34" s="33">
        <v>5001767</v>
      </c>
      <c r="E34" s="34">
        <v>33.200000000000003</v>
      </c>
      <c r="F34" s="33">
        <v>5249261</v>
      </c>
      <c r="G34" s="34">
        <v>34.9</v>
      </c>
      <c r="H34" s="33">
        <v>10251028</v>
      </c>
      <c r="I34" s="34">
        <v>68.099999999999994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217</v>
      </c>
      <c r="E38" s="34">
        <v>0</v>
      </c>
      <c r="F38" s="33">
        <v>0</v>
      </c>
      <c r="G38" s="34">
        <v>0</v>
      </c>
      <c r="H38" s="33">
        <v>217</v>
      </c>
      <c r="I38" s="34">
        <v>0</v>
      </c>
      <c r="J38" s="33">
        <v>1804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323504750</v>
      </c>
      <c r="D41" s="29">
        <v>61895258</v>
      </c>
      <c r="E41" s="30">
        <v>19.100000000000001</v>
      </c>
      <c r="F41" s="29">
        <v>106476174</v>
      </c>
      <c r="G41" s="30">
        <v>32.9</v>
      </c>
      <c r="H41" s="29">
        <v>168371432</v>
      </c>
      <c r="I41" s="30">
        <v>52</v>
      </c>
      <c r="J41" s="29">
        <v>52595981</v>
      </c>
      <c r="K41" s="30">
        <v>36.4</v>
      </c>
      <c r="L41" s="30">
        <v>102.4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108892442</v>
      </c>
      <c r="D42" s="33">
        <v>24958038</v>
      </c>
      <c r="E42" s="34">
        <v>22.9</v>
      </c>
      <c r="F42" s="33">
        <v>26597421</v>
      </c>
      <c r="G42" s="34">
        <v>24.4</v>
      </c>
      <c r="H42" s="33">
        <v>51555459</v>
      </c>
      <c r="I42" s="34">
        <v>47.3</v>
      </c>
      <c r="J42" s="33">
        <v>16229605</v>
      </c>
      <c r="K42" s="34">
        <v>38.6</v>
      </c>
      <c r="L42" s="34">
        <v>63.9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13332450</v>
      </c>
      <c r="D43" s="33">
        <v>3635108</v>
      </c>
      <c r="E43" s="34">
        <v>27.3</v>
      </c>
      <c r="F43" s="33">
        <v>4103908</v>
      </c>
      <c r="G43" s="34">
        <v>30.8</v>
      </c>
      <c r="H43" s="33">
        <v>7739016</v>
      </c>
      <c r="I43" s="34">
        <v>58</v>
      </c>
      <c r="J43" s="33">
        <v>2384722</v>
      </c>
      <c r="K43" s="34">
        <v>53.7</v>
      </c>
      <c r="L43" s="34">
        <v>72.099999999999994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600000</v>
      </c>
      <c r="D44" s="33">
        <v>155961</v>
      </c>
      <c r="E44" s="34">
        <v>26</v>
      </c>
      <c r="F44" s="33">
        <v>101866</v>
      </c>
      <c r="G44" s="34">
        <v>17</v>
      </c>
      <c r="H44" s="33">
        <v>257827</v>
      </c>
      <c r="I44" s="34">
        <v>43</v>
      </c>
      <c r="J44" s="33">
        <v>185112</v>
      </c>
      <c r="K44" s="34">
        <v>28.7</v>
      </c>
      <c r="L44" s="34">
        <v>-45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6900000</v>
      </c>
      <c r="D45" s="33">
        <v>1265235</v>
      </c>
      <c r="E45" s="34">
        <v>18.3</v>
      </c>
      <c r="F45" s="33">
        <v>4493555</v>
      </c>
      <c r="G45" s="34">
        <v>65.099999999999994</v>
      </c>
      <c r="H45" s="33">
        <v>5758790</v>
      </c>
      <c r="I45" s="34">
        <v>83.5</v>
      </c>
      <c r="J45" s="33">
        <v>1593520</v>
      </c>
      <c r="K45" s="34">
        <v>56.1</v>
      </c>
      <c r="L45" s="34">
        <v>182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29500001</v>
      </c>
      <c r="D46" s="33">
        <v>0</v>
      </c>
      <c r="E46" s="34">
        <v>0</v>
      </c>
      <c r="F46" s="33">
        <v>8153412</v>
      </c>
      <c r="G46" s="34">
        <v>27.6</v>
      </c>
      <c r="H46" s="33">
        <v>8153412</v>
      </c>
      <c r="I46" s="34">
        <v>27.6</v>
      </c>
      <c r="J46" s="33">
        <v>0</v>
      </c>
      <c r="K46" s="34">
        <v>0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33000000</v>
      </c>
      <c r="D47" s="33">
        <v>0</v>
      </c>
      <c r="E47" s="34">
        <v>0</v>
      </c>
      <c r="F47" s="33">
        <v>16643123</v>
      </c>
      <c r="G47" s="34">
        <v>50.4</v>
      </c>
      <c r="H47" s="33">
        <v>16643123</v>
      </c>
      <c r="I47" s="34">
        <v>50.4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2100000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63920000</v>
      </c>
      <c r="D49" s="33">
        <v>19903580</v>
      </c>
      <c r="E49" s="34">
        <v>31.1</v>
      </c>
      <c r="F49" s="33">
        <v>20875866</v>
      </c>
      <c r="G49" s="34">
        <v>32.700000000000003</v>
      </c>
      <c r="H49" s="33">
        <v>40779446</v>
      </c>
      <c r="I49" s="34">
        <v>63.8</v>
      </c>
      <c r="J49" s="33">
        <v>14770245</v>
      </c>
      <c r="K49" s="34">
        <v>53.6</v>
      </c>
      <c r="L49" s="34">
        <v>41.3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63759857</v>
      </c>
      <c r="D52" s="33">
        <v>11977140</v>
      </c>
      <c r="E52" s="34">
        <v>18.8</v>
      </c>
      <c r="F52" s="33">
        <v>25507023</v>
      </c>
      <c r="G52" s="34">
        <v>40</v>
      </c>
      <c r="H52" s="33">
        <v>37484163</v>
      </c>
      <c r="I52" s="34">
        <v>58.8</v>
      </c>
      <c r="J52" s="33">
        <v>17253390</v>
      </c>
      <c r="K52" s="34">
        <v>48.5</v>
      </c>
      <c r="L52" s="34">
        <v>47.8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1500000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196</v>
      </c>
      <c r="E54" s="34">
        <v>0</v>
      </c>
      <c r="F54" s="33">
        <v>0</v>
      </c>
      <c r="G54" s="34">
        <v>0</v>
      </c>
      <c r="H54" s="33">
        <v>196</v>
      </c>
      <c r="I54" s="34">
        <v>0</v>
      </c>
      <c r="J54" s="33">
        <v>179387</v>
      </c>
      <c r="K54" s="34">
        <v>0</v>
      </c>
      <c r="L54" s="34">
        <v>-100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76092282</v>
      </c>
      <c r="D56" s="41">
        <v>67802572</v>
      </c>
      <c r="E56" s="42"/>
      <c r="F56" s="41">
        <v>-41593455</v>
      </c>
      <c r="G56" s="42"/>
      <c r="H56" s="41">
        <v>26209117</v>
      </c>
      <c r="I56" s="42"/>
      <c r="J56" s="41">
        <v>56035737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45215350</v>
      </c>
      <c r="D57" s="33">
        <v>15039523</v>
      </c>
      <c r="E57" s="34">
        <v>33.299999999999997</v>
      </c>
      <c r="F57" s="33">
        <v>19543523</v>
      </c>
      <c r="G57" s="34">
        <v>43.2</v>
      </c>
      <c r="H57" s="33">
        <v>34583046</v>
      </c>
      <c r="I57" s="34">
        <v>76.5</v>
      </c>
      <c r="J57" s="33">
        <v>20334126</v>
      </c>
      <c r="K57" s="34">
        <v>90.4</v>
      </c>
      <c r="L57" s="34">
        <v>-3.9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121307632</v>
      </c>
      <c r="D59" s="41">
        <v>82842095</v>
      </c>
      <c r="E59" s="42"/>
      <c r="F59" s="41">
        <v>-22049932</v>
      </c>
      <c r="G59" s="42"/>
      <c r="H59" s="41">
        <v>60792163</v>
      </c>
      <c r="I59" s="42"/>
      <c r="J59" s="41">
        <v>76369863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121307632</v>
      </c>
      <c r="D61" s="41">
        <v>82842095</v>
      </c>
      <c r="E61" s="42"/>
      <c r="F61" s="41">
        <v>-22049932</v>
      </c>
      <c r="G61" s="42"/>
      <c r="H61" s="41">
        <v>60792163</v>
      </c>
      <c r="I61" s="42"/>
      <c r="J61" s="41">
        <v>76369863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121307632</v>
      </c>
      <c r="D64" s="41">
        <v>82842095</v>
      </c>
      <c r="E64" s="42"/>
      <c r="F64" s="41">
        <v>-22049932</v>
      </c>
      <c r="G64" s="42"/>
      <c r="H64" s="41">
        <v>60792163</v>
      </c>
      <c r="I64" s="42"/>
      <c r="J64" s="41">
        <v>76369863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121307632</v>
      </c>
      <c r="D67" s="41">
        <v>82842095</v>
      </c>
      <c r="E67" s="42"/>
      <c r="F67" s="41">
        <v>-22049932</v>
      </c>
      <c r="G67" s="42"/>
      <c r="H67" s="41">
        <v>60792163</v>
      </c>
      <c r="I67" s="42"/>
      <c r="J67" s="41">
        <v>76369863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189560231</v>
      </c>
      <c r="D75" s="29">
        <v>35658003</v>
      </c>
      <c r="E75" s="30">
        <v>18.8</v>
      </c>
      <c r="F75" s="29">
        <v>73280665</v>
      </c>
      <c r="G75" s="30">
        <v>38.700000000000003</v>
      </c>
      <c r="H75" s="29">
        <v>108938668</v>
      </c>
      <c r="I75" s="30">
        <v>57.5</v>
      </c>
      <c r="J75" s="29">
        <v>39897391</v>
      </c>
      <c r="K75" s="30">
        <v>51.7</v>
      </c>
      <c r="L75" s="30">
        <v>83.7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39317695</v>
      </c>
      <c r="D76" s="51">
        <v>5810692</v>
      </c>
      <c r="E76" s="39">
        <v>14.8</v>
      </c>
      <c r="F76" s="51">
        <v>36441191</v>
      </c>
      <c r="G76" s="39">
        <v>92.7</v>
      </c>
      <c r="H76" s="51">
        <v>42251883</v>
      </c>
      <c r="I76" s="39">
        <v>107.5</v>
      </c>
      <c r="J76" s="51">
        <v>19046999</v>
      </c>
      <c r="K76" s="39">
        <v>101.6</v>
      </c>
      <c r="L76" s="39">
        <v>91.3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39317695</v>
      </c>
      <c r="D80" s="53">
        <v>5810692</v>
      </c>
      <c r="E80" s="54">
        <v>14.8</v>
      </c>
      <c r="F80" s="53">
        <v>36441191</v>
      </c>
      <c r="G80" s="54">
        <v>92.7</v>
      </c>
      <c r="H80" s="53">
        <v>42251883</v>
      </c>
      <c r="I80" s="54">
        <v>107.5</v>
      </c>
      <c r="J80" s="53">
        <v>19046999</v>
      </c>
      <c r="K80" s="54">
        <v>101.6</v>
      </c>
      <c r="L80" s="54">
        <v>91.3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150242536</v>
      </c>
      <c r="D82" s="51">
        <v>29847311</v>
      </c>
      <c r="E82" s="39">
        <v>19.899999999999999</v>
      </c>
      <c r="F82" s="51">
        <v>36839474</v>
      </c>
      <c r="G82" s="39">
        <v>24.5</v>
      </c>
      <c r="H82" s="51">
        <v>66686785</v>
      </c>
      <c r="I82" s="39">
        <v>44.4</v>
      </c>
      <c r="J82" s="51">
        <v>20850392</v>
      </c>
      <c r="K82" s="39">
        <v>42.5</v>
      </c>
      <c r="L82" s="39">
        <v>76.7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189560231</v>
      </c>
      <c r="D85" s="29">
        <v>35658003</v>
      </c>
      <c r="E85" s="54">
        <v>18.8</v>
      </c>
      <c r="F85" s="29">
        <v>73280665</v>
      </c>
      <c r="G85" s="54">
        <v>38.700000000000003</v>
      </c>
      <c r="H85" s="29">
        <v>108938668</v>
      </c>
      <c r="I85" s="54">
        <v>57.5</v>
      </c>
      <c r="J85" s="29">
        <v>39897391</v>
      </c>
      <c r="K85" s="54">
        <v>51.7</v>
      </c>
      <c r="L85" s="54">
        <v>83.7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13400000</v>
      </c>
      <c r="D86" s="53">
        <v>399315</v>
      </c>
      <c r="E86" s="54">
        <v>3</v>
      </c>
      <c r="F86" s="53">
        <v>564448</v>
      </c>
      <c r="G86" s="54">
        <v>4.2</v>
      </c>
      <c r="H86" s="53">
        <v>963763</v>
      </c>
      <c r="I86" s="54">
        <v>7.2</v>
      </c>
      <c r="J86" s="53">
        <v>26399</v>
      </c>
      <c r="K86" s="54">
        <v>8.8000000000000007</v>
      </c>
      <c r="L86" s="54">
        <v>2038.1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13400000</v>
      </c>
      <c r="D88" s="33">
        <v>399315</v>
      </c>
      <c r="E88" s="34">
        <v>3</v>
      </c>
      <c r="F88" s="33">
        <v>564448</v>
      </c>
      <c r="G88" s="34">
        <v>4.2</v>
      </c>
      <c r="H88" s="33">
        <v>963763</v>
      </c>
      <c r="I88" s="34">
        <v>7.2</v>
      </c>
      <c r="J88" s="33">
        <v>26399</v>
      </c>
      <c r="K88" s="34">
        <v>8.8000000000000007</v>
      </c>
      <c r="L88" s="34">
        <v>2038.1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37121839</v>
      </c>
      <c r="D90" s="53">
        <v>244300</v>
      </c>
      <c r="E90" s="54">
        <v>0.7</v>
      </c>
      <c r="F90" s="53">
        <v>7995528</v>
      </c>
      <c r="G90" s="54">
        <v>21.5</v>
      </c>
      <c r="H90" s="53">
        <v>8239828</v>
      </c>
      <c r="I90" s="54">
        <v>22.2</v>
      </c>
      <c r="J90" s="53">
        <v>0</v>
      </c>
      <c r="K90" s="54">
        <v>0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37121839</v>
      </c>
      <c r="D91" s="33">
        <v>244300</v>
      </c>
      <c r="E91" s="34">
        <v>0.7</v>
      </c>
      <c r="F91" s="33">
        <v>7995528</v>
      </c>
      <c r="G91" s="34">
        <v>21.5</v>
      </c>
      <c r="H91" s="33">
        <v>8239828</v>
      </c>
      <c r="I91" s="34">
        <v>22.2</v>
      </c>
      <c r="J91" s="33">
        <v>0</v>
      </c>
      <c r="K91" s="34">
        <v>0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133953175</v>
      </c>
      <c r="D96" s="53">
        <v>35014388</v>
      </c>
      <c r="E96" s="54">
        <v>26.1</v>
      </c>
      <c r="F96" s="53">
        <v>60851589</v>
      </c>
      <c r="G96" s="54">
        <v>45.4</v>
      </c>
      <c r="H96" s="53">
        <v>95865977</v>
      </c>
      <c r="I96" s="54">
        <v>71.599999999999994</v>
      </c>
      <c r="J96" s="53">
        <v>39870992</v>
      </c>
      <c r="K96" s="54">
        <v>57.6</v>
      </c>
      <c r="L96" s="54">
        <v>52.6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3700000</v>
      </c>
      <c r="D97" s="33">
        <v>24340</v>
      </c>
      <c r="E97" s="34">
        <v>0.7</v>
      </c>
      <c r="F97" s="33">
        <v>138000</v>
      </c>
      <c r="G97" s="34">
        <v>3.7</v>
      </c>
      <c r="H97" s="33">
        <v>162340</v>
      </c>
      <c r="I97" s="34">
        <v>4.4000000000000004</v>
      </c>
      <c r="J97" s="33">
        <v>0</v>
      </c>
      <c r="K97" s="34">
        <v>0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130253175</v>
      </c>
      <c r="D98" s="33">
        <v>34990048</v>
      </c>
      <c r="E98" s="34">
        <v>26.9</v>
      </c>
      <c r="F98" s="33">
        <v>60713589</v>
      </c>
      <c r="G98" s="34">
        <v>46.6</v>
      </c>
      <c r="H98" s="33">
        <v>95703637</v>
      </c>
      <c r="I98" s="34">
        <v>73.5</v>
      </c>
      <c r="J98" s="33">
        <v>39870992</v>
      </c>
      <c r="K98" s="34">
        <v>58.2</v>
      </c>
      <c r="L98" s="34">
        <v>52.3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5085217</v>
      </c>
      <c r="D100" s="53">
        <v>0</v>
      </c>
      <c r="E100" s="54">
        <v>0</v>
      </c>
      <c r="F100" s="53">
        <v>3869100</v>
      </c>
      <c r="G100" s="54">
        <v>76.099999999999994</v>
      </c>
      <c r="H100" s="53">
        <v>3869100</v>
      </c>
      <c r="I100" s="54">
        <v>76.099999999999994</v>
      </c>
      <c r="J100" s="53">
        <v>0</v>
      </c>
      <c r="K100" s="54">
        <v>0</v>
      </c>
      <c r="L100" s="54">
        <v>-100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5085217</v>
      </c>
      <c r="D101" s="33">
        <v>0</v>
      </c>
      <c r="E101" s="34">
        <v>0</v>
      </c>
      <c r="F101" s="33">
        <v>3869100</v>
      </c>
      <c r="G101" s="34">
        <v>76.099999999999994</v>
      </c>
      <c r="H101" s="33">
        <v>3869100</v>
      </c>
      <c r="I101" s="34">
        <v>76.099999999999994</v>
      </c>
      <c r="J101" s="33">
        <v>0</v>
      </c>
      <c r="K101" s="34">
        <v>0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398886188</v>
      </c>
      <c r="D113" s="53">
        <v>148766279</v>
      </c>
      <c r="E113" s="54">
        <v>37.299999999999997</v>
      </c>
      <c r="F113" s="53">
        <v>79166068</v>
      </c>
      <c r="G113" s="54">
        <v>19.8</v>
      </c>
      <c r="H113" s="53">
        <v>227932347</v>
      </c>
      <c r="I113" s="54">
        <v>57.1</v>
      </c>
      <c r="J113" s="53">
        <v>117779903</v>
      </c>
      <c r="K113" s="54">
        <v>80.099999999999994</v>
      </c>
      <c r="L113" s="54">
        <v>-32.799999999999997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152102500</v>
      </c>
      <c r="D114" s="33">
        <v>33472079</v>
      </c>
      <c r="E114" s="34">
        <v>22</v>
      </c>
      <c r="F114" s="33">
        <v>41575891</v>
      </c>
      <c r="G114" s="34">
        <v>27.3</v>
      </c>
      <c r="H114" s="33">
        <v>75047970</v>
      </c>
      <c r="I114" s="34">
        <v>49.3</v>
      </c>
      <c r="J114" s="33">
        <v>33723950</v>
      </c>
      <c r="K114" s="34">
        <v>72.3</v>
      </c>
      <c r="L114" s="34">
        <v>23.3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3885005</v>
      </c>
      <c r="D115" s="33">
        <v>0</v>
      </c>
      <c r="E115" s="34">
        <v>0</v>
      </c>
      <c r="F115" s="33">
        <v>577259</v>
      </c>
      <c r="G115" s="34">
        <v>14.9</v>
      </c>
      <c r="H115" s="33">
        <v>577259</v>
      </c>
      <c r="I115" s="34">
        <v>14.9</v>
      </c>
      <c r="J115" s="33">
        <v>0</v>
      </c>
      <c r="K115" s="34">
        <v>0</v>
      </c>
      <c r="L115" s="34">
        <v>-100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11741182</v>
      </c>
      <c r="D116" s="33">
        <v>30934197</v>
      </c>
      <c r="E116" s="34">
        <v>263.5</v>
      </c>
      <c r="F116" s="33">
        <v>17284460</v>
      </c>
      <c r="G116" s="34">
        <v>147.19999999999999</v>
      </c>
      <c r="H116" s="33">
        <v>48218657</v>
      </c>
      <c r="I116" s="34">
        <v>410.7</v>
      </c>
      <c r="J116" s="33">
        <v>19301515</v>
      </c>
      <c r="K116" s="34">
        <v>179.1</v>
      </c>
      <c r="L116" s="34">
        <v>-10.5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175480000</v>
      </c>
      <c r="D117" s="33">
        <v>74647003</v>
      </c>
      <c r="E117" s="34">
        <v>42.5</v>
      </c>
      <c r="F117" s="33">
        <v>728000</v>
      </c>
      <c r="G117" s="34">
        <v>0.4</v>
      </c>
      <c r="H117" s="33">
        <v>75375003</v>
      </c>
      <c r="I117" s="34">
        <v>43</v>
      </c>
      <c r="J117" s="33">
        <v>55580438</v>
      </c>
      <c r="K117" s="34">
        <v>76.099999999999994</v>
      </c>
      <c r="L117" s="34">
        <v>-98.7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46761001</v>
      </c>
      <c r="D118" s="33">
        <v>9713000</v>
      </c>
      <c r="E118" s="34">
        <v>20.8</v>
      </c>
      <c r="F118" s="33">
        <v>19000000</v>
      </c>
      <c r="G118" s="34">
        <v>40.6</v>
      </c>
      <c r="H118" s="33">
        <v>28713000</v>
      </c>
      <c r="I118" s="34">
        <v>61.4</v>
      </c>
      <c r="J118" s="33">
        <v>9174000</v>
      </c>
      <c r="K118" s="34">
        <v>83.3</v>
      </c>
      <c r="L118" s="34">
        <v>107.1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8916500</v>
      </c>
      <c r="D119" s="33">
        <v>0</v>
      </c>
      <c r="E119" s="34">
        <v>0</v>
      </c>
      <c r="F119" s="33">
        <v>458</v>
      </c>
      <c r="G119" s="34">
        <v>0</v>
      </c>
      <c r="H119" s="33">
        <v>458</v>
      </c>
      <c r="I119" s="34">
        <v>0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-263651998</v>
      </c>
      <c r="D121" s="53">
        <v>-64880124</v>
      </c>
      <c r="E121" s="54">
        <v>24.6</v>
      </c>
      <c r="F121" s="53">
        <v>-80661275</v>
      </c>
      <c r="G121" s="54">
        <v>30.6</v>
      </c>
      <c r="H121" s="53">
        <v>-145541399</v>
      </c>
      <c r="I121" s="54">
        <v>55.2</v>
      </c>
      <c r="J121" s="53">
        <v>-58443951</v>
      </c>
      <c r="K121" s="54">
        <v>54.4</v>
      </c>
      <c r="L121" s="54">
        <v>38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-263651998</v>
      </c>
      <c r="D122" s="33">
        <v>-64880124</v>
      </c>
      <c r="E122" s="34">
        <v>24.6</v>
      </c>
      <c r="F122" s="33">
        <v>-80661275</v>
      </c>
      <c r="G122" s="34">
        <v>30.6</v>
      </c>
      <c r="H122" s="33">
        <v>-145541399</v>
      </c>
      <c r="I122" s="34">
        <v>55.2</v>
      </c>
      <c r="J122" s="33">
        <v>-58443951</v>
      </c>
      <c r="K122" s="34">
        <v>54.4</v>
      </c>
      <c r="L122" s="34">
        <v>38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135234190</v>
      </c>
      <c r="D125" s="61">
        <v>83886155</v>
      </c>
      <c r="E125" s="62">
        <v>62</v>
      </c>
      <c r="F125" s="61">
        <v>-1495207</v>
      </c>
      <c r="G125" s="62">
        <v>-1.1000000000000001</v>
      </c>
      <c r="H125" s="61">
        <v>82390948</v>
      </c>
      <c r="I125" s="62">
        <v>60.9</v>
      </c>
      <c r="J125" s="61">
        <v>59335952</v>
      </c>
      <c r="K125" s="62">
        <v>142.1</v>
      </c>
      <c r="L125" s="62">
        <v>-102.5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-1500000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-1500000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-189560231</v>
      </c>
      <c r="D133" s="53">
        <v>-52381305</v>
      </c>
      <c r="E133" s="54">
        <v>27.6</v>
      </c>
      <c r="F133" s="53">
        <v>-80046318</v>
      </c>
      <c r="G133" s="54">
        <v>42.2</v>
      </c>
      <c r="H133" s="53">
        <v>-132427623</v>
      </c>
      <c r="I133" s="54">
        <v>69.900000000000006</v>
      </c>
      <c r="J133" s="53">
        <v>-48399699</v>
      </c>
      <c r="K133" s="54">
        <v>59.7</v>
      </c>
      <c r="L133" s="54">
        <v>65.400000000000006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-189560231</v>
      </c>
      <c r="D134" s="33">
        <v>-52381305</v>
      </c>
      <c r="E134" s="34">
        <v>27.6</v>
      </c>
      <c r="F134" s="33">
        <v>-80046318</v>
      </c>
      <c r="G134" s="34">
        <v>42.2</v>
      </c>
      <c r="H134" s="33">
        <v>-132427623</v>
      </c>
      <c r="I134" s="34">
        <v>69.900000000000006</v>
      </c>
      <c r="J134" s="33">
        <v>-48399699</v>
      </c>
      <c r="K134" s="34">
        <v>59.7</v>
      </c>
      <c r="L134" s="34">
        <v>65.400000000000006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-191060231</v>
      </c>
      <c r="D135" s="61">
        <v>-52381305</v>
      </c>
      <c r="E135" s="62">
        <v>27.4</v>
      </c>
      <c r="F135" s="61">
        <v>-80046318</v>
      </c>
      <c r="G135" s="62">
        <v>41.9</v>
      </c>
      <c r="H135" s="61">
        <v>-132427623</v>
      </c>
      <c r="I135" s="62">
        <v>69.3</v>
      </c>
      <c r="J135" s="61">
        <v>-48399699</v>
      </c>
      <c r="K135" s="62">
        <v>59.4</v>
      </c>
      <c r="L135" s="62">
        <v>65.400000000000006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-55826041</v>
      </c>
      <c r="D146" s="29">
        <v>31504850</v>
      </c>
      <c r="E146" s="30">
        <v>-56.4</v>
      </c>
      <c r="F146" s="29">
        <v>-81541525</v>
      </c>
      <c r="G146" s="30">
        <v>146.1</v>
      </c>
      <c r="H146" s="29">
        <v>-50036675</v>
      </c>
      <c r="I146" s="30">
        <v>89.6</v>
      </c>
      <c r="J146" s="29">
        <v>10936253</v>
      </c>
      <c r="K146" s="30">
        <v>-41</v>
      </c>
      <c r="L146" s="30">
        <v>-845.6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191270219</v>
      </c>
      <c r="D147" s="33">
        <v>269104880</v>
      </c>
      <c r="E147" s="34">
        <v>140.69999999999999</v>
      </c>
      <c r="F147" s="33">
        <v>203122369</v>
      </c>
      <c r="G147" s="34">
        <v>106.2</v>
      </c>
      <c r="H147" s="33">
        <v>269104880</v>
      </c>
      <c r="I147" s="34">
        <v>140.69999999999999</v>
      </c>
      <c r="J147" s="33">
        <v>170977805</v>
      </c>
      <c r="K147" s="34">
        <v>88.8</v>
      </c>
      <c r="L147" s="34">
        <v>18.8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135444178</v>
      </c>
      <c r="D148" s="71">
        <v>203122369</v>
      </c>
      <c r="E148" s="72">
        <v>150</v>
      </c>
      <c r="F148" s="71">
        <v>120896399</v>
      </c>
      <c r="G148" s="72">
        <v>89.3</v>
      </c>
      <c r="H148" s="71">
        <v>120896399</v>
      </c>
      <c r="I148" s="72">
        <v>89.3</v>
      </c>
      <c r="J148" s="71">
        <v>181914058</v>
      </c>
      <c r="K148" s="72">
        <v>194.2</v>
      </c>
      <c r="L148" s="72">
        <v>-33.5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453314</v>
      </c>
      <c r="D155" s="34">
        <v>12.1</v>
      </c>
      <c r="E155" s="33">
        <v>142648</v>
      </c>
      <c r="F155" s="34">
        <v>3.8</v>
      </c>
      <c r="G155" s="33">
        <v>261200</v>
      </c>
      <c r="H155" s="34">
        <v>7</v>
      </c>
      <c r="I155" s="33">
        <v>2895400</v>
      </c>
      <c r="J155" s="34">
        <v>77.2</v>
      </c>
      <c r="K155" s="33">
        <v>3752562</v>
      </c>
      <c r="L155" s="34">
        <v>1.3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14761029</v>
      </c>
      <c r="D157" s="34">
        <v>6.7</v>
      </c>
      <c r="E157" s="33">
        <v>11724973</v>
      </c>
      <c r="F157" s="34">
        <v>5.3</v>
      </c>
      <c r="G157" s="33">
        <v>7490276</v>
      </c>
      <c r="H157" s="34">
        <v>3.4</v>
      </c>
      <c r="I157" s="33">
        <v>185255015</v>
      </c>
      <c r="J157" s="34">
        <v>84.5</v>
      </c>
      <c r="K157" s="33">
        <v>219231293</v>
      </c>
      <c r="L157" s="34">
        <v>75.900000000000006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71842</v>
      </c>
      <c r="D158" s="34">
        <v>9.1999999999999993</v>
      </c>
      <c r="E158" s="33">
        <v>35167</v>
      </c>
      <c r="F158" s="34">
        <v>4.5</v>
      </c>
      <c r="G158" s="33">
        <v>26993</v>
      </c>
      <c r="H158" s="34">
        <v>3.5</v>
      </c>
      <c r="I158" s="33">
        <v>643992</v>
      </c>
      <c r="J158" s="34">
        <v>82.8</v>
      </c>
      <c r="K158" s="33">
        <v>777994</v>
      </c>
      <c r="L158" s="34">
        <v>0.3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536654</v>
      </c>
      <c r="D159" s="34">
        <v>12.6</v>
      </c>
      <c r="E159" s="33">
        <v>364693</v>
      </c>
      <c r="F159" s="34">
        <v>8.5</v>
      </c>
      <c r="G159" s="33">
        <v>278831</v>
      </c>
      <c r="H159" s="34">
        <v>6.5</v>
      </c>
      <c r="I159" s="33">
        <v>3094101</v>
      </c>
      <c r="J159" s="34">
        <v>72.400000000000006</v>
      </c>
      <c r="K159" s="33">
        <v>4274279</v>
      </c>
      <c r="L159" s="34">
        <v>1.5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1847261</v>
      </c>
      <c r="D161" s="34">
        <v>3.1</v>
      </c>
      <c r="E161" s="33">
        <v>1793996</v>
      </c>
      <c r="F161" s="34">
        <v>3.1</v>
      </c>
      <c r="G161" s="33">
        <v>1738719</v>
      </c>
      <c r="H161" s="34">
        <v>3</v>
      </c>
      <c r="I161" s="33">
        <v>53354059</v>
      </c>
      <c r="J161" s="34">
        <v>90.8</v>
      </c>
      <c r="K161" s="33">
        <v>58734035</v>
      </c>
      <c r="L161" s="34">
        <v>20.3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21199</v>
      </c>
      <c r="D163" s="34">
        <v>1</v>
      </c>
      <c r="E163" s="33">
        <v>6177</v>
      </c>
      <c r="F163" s="34">
        <v>0.3</v>
      </c>
      <c r="G163" s="33">
        <v>1450</v>
      </c>
      <c r="H163" s="34">
        <v>0.1</v>
      </c>
      <c r="I163" s="33">
        <v>1999008</v>
      </c>
      <c r="J163" s="34">
        <v>98.6</v>
      </c>
      <c r="K163" s="33">
        <v>2027834</v>
      </c>
      <c r="L163" s="34">
        <v>0.7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17691299</v>
      </c>
      <c r="D164" s="76">
        <v>6.1</v>
      </c>
      <c r="E164" s="41">
        <v>14067654</v>
      </c>
      <c r="F164" s="76">
        <v>4.9000000000000004</v>
      </c>
      <c r="G164" s="41">
        <v>9797469</v>
      </c>
      <c r="H164" s="76">
        <v>3.4</v>
      </c>
      <c r="I164" s="41">
        <v>247241575</v>
      </c>
      <c r="J164" s="76">
        <v>85.6</v>
      </c>
      <c r="K164" s="41">
        <v>288797997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3619118</v>
      </c>
      <c r="D166" s="34">
        <v>4.5999999999999996</v>
      </c>
      <c r="E166" s="33">
        <v>3648335</v>
      </c>
      <c r="F166" s="34">
        <v>4.5999999999999996</v>
      </c>
      <c r="G166" s="33">
        <v>2739756</v>
      </c>
      <c r="H166" s="34">
        <v>3.5</v>
      </c>
      <c r="I166" s="33">
        <v>69287507</v>
      </c>
      <c r="J166" s="34">
        <v>87.4</v>
      </c>
      <c r="K166" s="33">
        <v>79294716</v>
      </c>
      <c r="L166" s="34">
        <v>27.5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6594919</v>
      </c>
      <c r="D167" s="34">
        <v>5.9</v>
      </c>
      <c r="E167" s="33">
        <v>6304233</v>
      </c>
      <c r="F167" s="34">
        <v>5.7</v>
      </c>
      <c r="G167" s="33">
        <v>3785041</v>
      </c>
      <c r="H167" s="34">
        <v>3.4</v>
      </c>
      <c r="I167" s="33">
        <v>94635976</v>
      </c>
      <c r="J167" s="34">
        <v>85</v>
      </c>
      <c r="K167" s="33">
        <v>111320169</v>
      </c>
      <c r="L167" s="34">
        <v>38.5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7477262</v>
      </c>
      <c r="D168" s="34">
        <v>7.6</v>
      </c>
      <c r="E168" s="33">
        <v>4115086</v>
      </c>
      <c r="F168" s="34">
        <v>4.2</v>
      </c>
      <c r="G168" s="33">
        <v>3272672</v>
      </c>
      <c r="H168" s="34">
        <v>3.3</v>
      </c>
      <c r="I168" s="33">
        <v>83318092</v>
      </c>
      <c r="J168" s="34">
        <v>84.9</v>
      </c>
      <c r="K168" s="33">
        <v>98183112</v>
      </c>
      <c r="L168" s="34">
        <v>34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17691299</v>
      </c>
      <c r="D170" s="76">
        <v>6.1</v>
      </c>
      <c r="E170" s="41">
        <v>14067654</v>
      </c>
      <c r="F170" s="76">
        <v>4.9000000000000004</v>
      </c>
      <c r="G170" s="41">
        <v>9797469</v>
      </c>
      <c r="H170" s="76">
        <v>3.4</v>
      </c>
      <c r="I170" s="41">
        <v>247241575</v>
      </c>
      <c r="J170" s="76">
        <v>85.6</v>
      </c>
      <c r="K170" s="41">
        <v>288797997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1</v>
      </c>
      <c r="J180" s="34">
        <v>100</v>
      </c>
      <c r="K180" s="33">
        <v>1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476875</v>
      </c>
      <c r="H183" s="34">
        <v>100</v>
      </c>
      <c r="I183" s="33">
        <v>2</v>
      </c>
      <c r="J183" s="34">
        <v>0</v>
      </c>
      <c r="K183" s="33">
        <v>476877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0</v>
      </c>
      <c r="D187" s="76">
        <v>0</v>
      </c>
      <c r="E187" s="41">
        <v>0</v>
      </c>
      <c r="F187" s="76">
        <v>0</v>
      </c>
      <c r="G187" s="41">
        <v>476875</v>
      </c>
      <c r="H187" s="76">
        <v>100</v>
      </c>
      <c r="I187" s="41">
        <v>3</v>
      </c>
      <c r="J187" s="76">
        <v>0</v>
      </c>
      <c r="K187" s="41">
        <v>476878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189</v>
      </c>
      <c r="D190" s="86" t="s">
        <v>3</v>
      </c>
      <c r="E190" s="86" t="s">
        <v>3</v>
      </c>
      <c r="F190" s="86" t="s">
        <v>190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191</v>
      </c>
      <c r="D191" s="87" t="s">
        <v>3</v>
      </c>
      <c r="E191" s="87" t="s">
        <v>3</v>
      </c>
      <c r="F191" s="87" t="s">
        <v>190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oPsUjPOeQQT9adtjLE9sq2PNRFC3v7DXsVyRTYz4ISFoUAfC4zbArHevMi76cMYCh5XtLD2EMMrvkm62ZuDtjg==" saltValue="02vPnSXKb/MkFGjWJEaTP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71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70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1753543656</v>
      </c>
      <c r="D12" s="29">
        <v>588446238</v>
      </c>
      <c r="E12" s="30">
        <v>33.6</v>
      </c>
      <c r="F12" s="29">
        <v>484234389</v>
      </c>
      <c r="G12" s="30">
        <v>27.6</v>
      </c>
      <c r="H12" s="29">
        <v>1072680627</v>
      </c>
      <c r="I12" s="30">
        <v>61.2</v>
      </c>
      <c r="J12" s="29">
        <v>483287362</v>
      </c>
      <c r="K12" s="30">
        <v>60.3</v>
      </c>
      <c r="L12" s="30">
        <v>0.2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306369756</v>
      </c>
      <c r="D15" s="33">
        <v>23055642</v>
      </c>
      <c r="E15" s="34">
        <v>7.5</v>
      </c>
      <c r="F15" s="33">
        <v>29276801</v>
      </c>
      <c r="G15" s="34">
        <v>9.6</v>
      </c>
      <c r="H15" s="33">
        <v>52332443</v>
      </c>
      <c r="I15" s="34">
        <v>17.100000000000001</v>
      </c>
      <c r="J15" s="33">
        <v>25373394</v>
      </c>
      <c r="K15" s="34">
        <v>11.8</v>
      </c>
      <c r="L15" s="34">
        <v>15.4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468936</v>
      </c>
      <c r="D16" s="33">
        <v>5914956</v>
      </c>
      <c r="E16" s="34">
        <v>1261.4000000000001</v>
      </c>
      <c r="F16" s="33">
        <v>11120419</v>
      </c>
      <c r="G16" s="34">
        <v>2371.4</v>
      </c>
      <c r="H16" s="33">
        <v>17035375</v>
      </c>
      <c r="I16" s="34">
        <v>3632.8</v>
      </c>
      <c r="J16" s="33">
        <v>913464</v>
      </c>
      <c r="K16" s="34">
        <v>10.3</v>
      </c>
      <c r="L16" s="34">
        <v>1117.4000000000001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2000004</v>
      </c>
      <c r="D18" s="33">
        <v>327081</v>
      </c>
      <c r="E18" s="34">
        <v>16.399999999999999</v>
      </c>
      <c r="F18" s="33">
        <v>1097132</v>
      </c>
      <c r="G18" s="34">
        <v>54.9</v>
      </c>
      <c r="H18" s="33">
        <v>1424213</v>
      </c>
      <c r="I18" s="34">
        <v>71.2</v>
      </c>
      <c r="J18" s="33">
        <v>171971</v>
      </c>
      <c r="K18" s="34">
        <v>21.7</v>
      </c>
      <c r="L18" s="34">
        <v>538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73415964</v>
      </c>
      <c r="D21" s="33">
        <v>6131576</v>
      </c>
      <c r="E21" s="34">
        <v>8.4</v>
      </c>
      <c r="F21" s="33">
        <v>12990790</v>
      </c>
      <c r="G21" s="34">
        <v>17.7</v>
      </c>
      <c r="H21" s="33">
        <v>19122366</v>
      </c>
      <c r="I21" s="34">
        <v>26</v>
      </c>
      <c r="J21" s="33">
        <v>4950519</v>
      </c>
      <c r="K21" s="34">
        <v>7.1</v>
      </c>
      <c r="L21" s="34">
        <v>162.4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18000000</v>
      </c>
      <c r="D22" s="33">
        <v>8915644</v>
      </c>
      <c r="E22" s="34">
        <v>49.5</v>
      </c>
      <c r="F22" s="33">
        <v>6759183</v>
      </c>
      <c r="G22" s="34">
        <v>37.6</v>
      </c>
      <c r="H22" s="33">
        <v>15674827</v>
      </c>
      <c r="I22" s="34">
        <v>87.1</v>
      </c>
      <c r="J22" s="33">
        <v>5815325</v>
      </c>
      <c r="K22" s="34">
        <v>300.7</v>
      </c>
      <c r="L22" s="34">
        <v>16.2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477667</v>
      </c>
      <c r="E27" s="34">
        <v>0</v>
      </c>
      <c r="F27" s="33">
        <v>4625</v>
      </c>
      <c r="G27" s="34">
        <v>0</v>
      </c>
      <c r="H27" s="33">
        <v>482292</v>
      </c>
      <c r="I27" s="34">
        <v>0</v>
      </c>
      <c r="J27" s="33">
        <v>9505904</v>
      </c>
      <c r="K27" s="34">
        <v>0</v>
      </c>
      <c r="L27" s="34">
        <v>-100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1353288996</v>
      </c>
      <c r="D33" s="33">
        <v>543623672</v>
      </c>
      <c r="E33" s="34">
        <v>40.200000000000003</v>
      </c>
      <c r="F33" s="33">
        <v>420291622</v>
      </c>
      <c r="G33" s="34">
        <v>31.1</v>
      </c>
      <c r="H33" s="33">
        <v>963915294</v>
      </c>
      <c r="I33" s="34">
        <v>71.2</v>
      </c>
      <c r="J33" s="33">
        <v>436556785</v>
      </c>
      <c r="K33" s="34">
        <v>74.3</v>
      </c>
      <c r="L33" s="34">
        <v>-3.7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2693817</v>
      </c>
      <c r="G39" s="34">
        <v>0</v>
      </c>
      <c r="H39" s="33">
        <v>2693817</v>
      </c>
      <c r="I39" s="34">
        <v>0</v>
      </c>
      <c r="J39" s="33">
        <v>0</v>
      </c>
      <c r="K39" s="34">
        <v>0</v>
      </c>
      <c r="L39" s="34">
        <v>-100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1678981680</v>
      </c>
      <c r="D41" s="29">
        <v>371243904</v>
      </c>
      <c r="E41" s="30">
        <v>22.1</v>
      </c>
      <c r="F41" s="29">
        <v>393131503</v>
      </c>
      <c r="G41" s="30">
        <v>23.4</v>
      </c>
      <c r="H41" s="29">
        <v>764375407</v>
      </c>
      <c r="I41" s="30">
        <v>45.5</v>
      </c>
      <c r="J41" s="29">
        <v>319342599</v>
      </c>
      <c r="K41" s="30">
        <v>33.9</v>
      </c>
      <c r="L41" s="30">
        <v>23.1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526096428</v>
      </c>
      <c r="D42" s="33">
        <v>118740099</v>
      </c>
      <c r="E42" s="34">
        <v>22.6</v>
      </c>
      <c r="F42" s="33">
        <v>99558732</v>
      </c>
      <c r="G42" s="34">
        <v>18.899999999999999</v>
      </c>
      <c r="H42" s="33">
        <v>218298831</v>
      </c>
      <c r="I42" s="34">
        <v>41.5</v>
      </c>
      <c r="J42" s="33">
        <v>119460545</v>
      </c>
      <c r="K42" s="34">
        <v>47.4</v>
      </c>
      <c r="L42" s="34">
        <v>-16.7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23760648</v>
      </c>
      <c r="D43" s="33">
        <v>4391795</v>
      </c>
      <c r="E43" s="34">
        <v>18.5</v>
      </c>
      <c r="F43" s="33">
        <v>4878473</v>
      </c>
      <c r="G43" s="34">
        <v>20.5</v>
      </c>
      <c r="H43" s="33">
        <v>9270268</v>
      </c>
      <c r="I43" s="34">
        <v>39</v>
      </c>
      <c r="J43" s="33">
        <v>4991792</v>
      </c>
      <c r="K43" s="34">
        <v>71.599999999999994</v>
      </c>
      <c r="L43" s="34">
        <v>-2.2999999999999998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413495712</v>
      </c>
      <c r="D45" s="33">
        <v>73435085</v>
      </c>
      <c r="E45" s="34">
        <v>17.8</v>
      </c>
      <c r="F45" s="33">
        <v>106031954</v>
      </c>
      <c r="G45" s="34">
        <v>25.6</v>
      </c>
      <c r="H45" s="33">
        <v>179467039</v>
      </c>
      <c r="I45" s="34">
        <v>43.4</v>
      </c>
      <c r="J45" s="33">
        <v>87605508</v>
      </c>
      <c r="K45" s="34">
        <v>35.5</v>
      </c>
      <c r="L45" s="34">
        <v>21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65251080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300018480</v>
      </c>
      <c r="D47" s="33">
        <v>51976647</v>
      </c>
      <c r="E47" s="34">
        <v>17.3</v>
      </c>
      <c r="F47" s="33">
        <v>51930716</v>
      </c>
      <c r="G47" s="34">
        <v>17.3</v>
      </c>
      <c r="H47" s="33">
        <v>103907363</v>
      </c>
      <c r="I47" s="34">
        <v>34.6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30734256</v>
      </c>
      <c r="D48" s="33">
        <v>12480</v>
      </c>
      <c r="E48" s="34">
        <v>0</v>
      </c>
      <c r="F48" s="33">
        <v>30927</v>
      </c>
      <c r="G48" s="34">
        <v>0.1</v>
      </c>
      <c r="H48" s="33">
        <v>43407</v>
      </c>
      <c r="I48" s="34">
        <v>0.1</v>
      </c>
      <c r="J48" s="33">
        <v>13730</v>
      </c>
      <c r="K48" s="34">
        <v>0.1</v>
      </c>
      <c r="L48" s="34">
        <v>125.3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194359032</v>
      </c>
      <c r="D49" s="33">
        <v>92832219</v>
      </c>
      <c r="E49" s="34">
        <v>47.8</v>
      </c>
      <c r="F49" s="33">
        <v>109979603</v>
      </c>
      <c r="G49" s="34">
        <v>56.6</v>
      </c>
      <c r="H49" s="33">
        <v>202811822</v>
      </c>
      <c r="I49" s="34">
        <v>104.3</v>
      </c>
      <c r="J49" s="33">
        <v>62623198</v>
      </c>
      <c r="K49" s="34">
        <v>89.7</v>
      </c>
      <c r="L49" s="34">
        <v>75.599999999999994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124406040</v>
      </c>
      <c r="D52" s="33">
        <v>29855579</v>
      </c>
      <c r="E52" s="34">
        <v>24</v>
      </c>
      <c r="F52" s="33">
        <v>20721098</v>
      </c>
      <c r="G52" s="34">
        <v>16.7</v>
      </c>
      <c r="H52" s="33">
        <v>50576677</v>
      </c>
      <c r="I52" s="34">
        <v>40.700000000000003</v>
      </c>
      <c r="J52" s="33">
        <v>44647826</v>
      </c>
      <c r="K52" s="34">
        <v>82.3</v>
      </c>
      <c r="L52" s="34">
        <v>-53.6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860004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74561976</v>
      </c>
      <c r="D56" s="41">
        <v>217202334</v>
      </c>
      <c r="E56" s="42"/>
      <c r="F56" s="41">
        <v>91102886</v>
      </c>
      <c r="G56" s="42"/>
      <c r="H56" s="41">
        <v>308305220</v>
      </c>
      <c r="I56" s="42"/>
      <c r="J56" s="41">
        <v>163944763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575140992</v>
      </c>
      <c r="D57" s="33">
        <v>36872999</v>
      </c>
      <c r="E57" s="34">
        <v>6.4</v>
      </c>
      <c r="F57" s="33">
        <v>173505027</v>
      </c>
      <c r="G57" s="34">
        <v>30.2</v>
      </c>
      <c r="H57" s="33">
        <v>210378026</v>
      </c>
      <c r="I57" s="34">
        <v>36.6</v>
      </c>
      <c r="J57" s="33">
        <v>273419997</v>
      </c>
      <c r="K57" s="34">
        <v>57.5</v>
      </c>
      <c r="L57" s="34">
        <v>-36.5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649702968</v>
      </c>
      <c r="D59" s="41">
        <v>254075333</v>
      </c>
      <c r="E59" s="42"/>
      <c r="F59" s="41">
        <v>264607913</v>
      </c>
      <c r="G59" s="42"/>
      <c r="H59" s="41">
        <v>518683246</v>
      </c>
      <c r="I59" s="42"/>
      <c r="J59" s="41">
        <v>437364760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649702968</v>
      </c>
      <c r="D61" s="41">
        <v>254075333</v>
      </c>
      <c r="E61" s="42"/>
      <c r="F61" s="41">
        <v>264607913</v>
      </c>
      <c r="G61" s="42"/>
      <c r="H61" s="41">
        <v>518683246</v>
      </c>
      <c r="I61" s="42"/>
      <c r="J61" s="41">
        <v>437364760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649702968</v>
      </c>
      <c r="D64" s="41">
        <v>254075333</v>
      </c>
      <c r="E64" s="42"/>
      <c r="F64" s="41">
        <v>264607913</v>
      </c>
      <c r="G64" s="42"/>
      <c r="H64" s="41">
        <v>518683246</v>
      </c>
      <c r="I64" s="42"/>
      <c r="J64" s="41">
        <v>437364760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649702968</v>
      </c>
      <c r="D67" s="41">
        <v>254075333</v>
      </c>
      <c r="E67" s="42"/>
      <c r="F67" s="41">
        <v>264607913</v>
      </c>
      <c r="G67" s="42"/>
      <c r="H67" s="41">
        <v>518683246</v>
      </c>
      <c r="I67" s="42"/>
      <c r="J67" s="41">
        <v>437364760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513832728</v>
      </c>
      <c r="D75" s="29">
        <v>46989170</v>
      </c>
      <c r="E75" s="30">
        <v>9.1</v>
      </c>
      <c r="F75" s="29">
        <v>259494437</v>
      </c>
      <c r="G75" s="30">
        <v>50.5</v>
      </c>
      <c r="H75" s="29">
        <v>306483607</v>
      </c>
      <c r="I75" s="30">
        <v>59.6</v>
      </c>
      <c r="J75" s="29">
        <v>100325149</v>
      </c>
      <c r="K75" s="30">
        <v>42.6</v>
      </c>
      <c r="L75" s="30">
        <v>158.69999999999999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478354488</v>
      </c>
      <c r="D76" s="51">
        <v>44804482</v>
      </c>
      <c r="E76" s="39">
        <v>9.4</v>
      </c>
      <c r="F76" s="51">
        <v>138140670</v>
      </c>
      <c r="G76" s="39">
        <v>28.9</v>
      </c>
      <c r="H76" s="51">
        <v>182945152</v>
      </c>
      <c r="I76" s="39">
        <v>38.200000000000003</v>
      </c>
      <c r="J76" s="51">
        <v>100325149</v>
      </c>
      <c r="K76" s="39">
        <v>42.6</v>
      </c>
      <c r="L76" s="39">
        <v>37.700000000000003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106056884</v>
      </c>
      <c r="G78" s="39">
        <v>0</v>
      </c>
      <c r="H78" s="51">
        <v>106056884</v>
      </c>
      <c r="I78" s="39">
        <v>0</v>
      </c>
      <c r="J78" s="51">
        <v>0</v>
      </c>
      <c r="K78" s="39">
        <v>0</v>
      </c>
      <c r="L78" s="39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478354488</v>
      </c>
      <c r="D80" s="53">
        <v>44804482</v>
      </c>
      <c r="E80" s="54">
        <v>9.4</v>
      </c>
      <c r="F80" s="53">
        <v>244197554</v>
      </c>
      <c r="G80" s="54">
        <v>51</v>
      </c>
      <c r="H80" s="53">
        <v>289002036</v>
      </c>
      <c r="I80" s="54">
        <v>60.4</v>
      </c>
      <c r="J80" s="53">
        <v>100325149</v>
      </c>
      <c r="K80" s="54">
        <v>42.6</v>
      </c>
      <c r="L80" s="54">
        <v>143.4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35478240</v>
      </c>
      <c r="D82" s="51">
        <v>2184688</v>
      </c>
      <c r="E82" s="39">
        <v>6.2</v>
      </c>
      <c r="F82" s="51">
        <v>15296883</v>
      </c>
      <c r="G82" s="39">
        <v>43.1</v>
      </c>
      <c r="H82" s="51">
        <v>17481571</v>
      </c>
      <c r="I82" s="39">
        <v>49.3</v>
      </c>
      <c r="J82" s="51">
        <v>0</v>
      </c>
      <c r="K82" s="39">
        <v>0</v>
      </c>
      <c r="L82" s="39">
        <v>-100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513832728</v>
      </c>
      <c r="D85" s="29">
        <v>46989170</v>
      </c>
      <c r="E85" s="54">
        <v>9.1</v>
      </c>
      <c r="F85" s="29">
        <v>259494437</v>
      </c>
      <c r="G85" s="54">
        <v>50.5</v>
      </c>
      <c r="H85" s="29">
        <v>306483607</v>
      </c>
      <c r="I85" s="54">
        <v>59.6</v>
      </c>
      <c r="J85" s="29">
        <v>100325149</v>
      </c>
      <c r="K85" s="54">
        <v>42.6</v>
      </c>
      <c r="L85" s="54">
        <v>158.69999999999999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16782588</v>
      </c>
      <c r="D86" s="53">
        <v>2184688</v>
      </c>
      <c r="E86" s="54">
        <v>13</v>
      </c>
      <c r="F86" s="53">
        <v>12018844</v>
      </c>
      <c r="G86" s="54">
        <v>71.599999999999994</v>
      </c>
      <c r="H86" s="53">
        <v>14203532</v>
      </c>
      <c r="I86" s="54">
        <v>84.6</v>
      </c>
      <c r="J86" s="53">
        <v>0</v>
      </c>
      <c r="K86" s="54">
        <v>0</v>
      </c>
      <c r="L86" s="54">
        <v>-100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16782588</v>
      </c>
      <c r="D88" s="33">
        <v>2184688</v>
      </c>
      <c r="E88" s="34">
        <v>13</v>
      </c>
      <c r="F88" s="33">
        <v>12018844</v>
      </c>
      <c r="G88" s="34">
        <v>71.599999999999994</v>
      </c>
      <c r="H88" s="33">
        <v>14203532</v>
      </c>
      <c r="I88" s="34">
        <v>84.6</v>
      </c>
      <c r="J88" s="33">
        <v>0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4347828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4347828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3196524</v>
      </c>
      <c r="D96" s="53">
        <v>0</v>
      </c>
      <c r="E96" s="54">
        <v>0</v>
      </c>
      <c r="F96" s="53">
        <v>726087</v>
      </c>
      <c r="G96" s="54">
        <v>22.7</v>
      </c>
      <c r="H96" s="53">
        <v>726087</v>
      </c>
      <c r="I96" s="54">
        <v>22.7</v>
      </c>
      <c r="J96" s="53">
        <v>0</v>
      </c>
      <c r="K96" s="54">
        <v>0</v>
      </c>
      <c r="L96" s="54">
        <v>-100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3196524</v>
      </c>
      <c r="D97" s="33">
        <v>0</v>
      </c>
      <c r="E97" s="34">
        <v>0</v>
      </c>
      <c r="F97" s="33">
        <v>726087</v>
      </c>
      <c r="G97" s="34">
        <v>22.7</v>
      </c>
      <c r="H97" s="33">
        <v>726087</v>
      </c>
      <c r="I97" s="34">
        <v>22.7</v>
      </c>
      <c r="J97" s="33">
        <v>0</v>
      </c>
      <c r="K97" s="34">
        <v>0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489505788</v>
      </c>
      <c r="D100" s="53">
        <v>44804482</v>
      </c>
      <c r="E100" s="54">
        <v>9.1999999999999993</v>
      </c>
      <c r="F100" s="53">
        <v>246749506</v>
      </c>
      <c r="G100" s="54">
        <v>50.4</v>
      </c>
      <c r="H100" s="53">
        <v>291553988</v>
      </c>
      <c r="I100" s="54">
        <v>59.6</v>
      </c>
      <c r="J100" s="53">
        <v>100325149</v>
      </c>
      <c r="K100" s="54">
        <v>42.6</v>
      </c>
      <c r="L100" s="54">
        <v>145.9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489505788</v>
      </c>
      <c r="D102" s="33">
        <v>44804482</v>
      </c>
      <c r="E102" s="34">
        <v>9.1999999999999993</v>
      </c>
      <c r="F102" s="33">
        <v>246749506</v>
      </c>
      <c r="G102" s="34">
        <v>50.4</v>
      </c>
      <c r="H102" s="33">
        <v>291553988</v>
      </c>
      <c r="I102" s="34">
        <v>59.6</v>
      </c>
      <c r="J102" s="33">
        <v>100325149</v>
      </c>
      <c r="K102" s="34">
        <v>42.6</v>
      </c>
      <c r="L102" s="34">
        <v>145.9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2237966831</v>
      </c>
      <c r="D113" s="53">
        <v>652678500</v>
      </c>
      <c r="E113" s="54">
        <v>29.2</v>
      </c>
      <c r="F113" s="53">
        <v>699377626</v>
      </c>
      <c r="G113" s="54">
        <v>31.3</v>
      </c>
      <c r="H113" s="53">
        <v>1352056126</v>
      </c>
      <c r="I113" s="54">
        <v>60.4</v>
      </c>
      <c r="J113" s="53">
        <v>585533067</v>
      </c>
      <c r="K113" s="54">
        <v>61.7</v>
      </c>
      <c r="L113" s="54">
        <v>19.399999999999999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145924334</v>
      </c>
      <c r="D115" s="33">
        <v>3899134</v>
      </c>
      <c r="E115" s="34">
        <v>2.7</v>
      </c>
      <c r="F115" s="33">
        <v>6309479</v>
      </c>
      <c r="G115" s="34">
        <v>4.3</v>
      </c>
      <c r="H115" s="33">
        <v>10208613</v>
      </c>
      <c r="I115" s="34">
        <v>7</v>
      </c>
      <c r="J115" s="33">
        <v>0</v>
      </c>
      <c r="K115" s="34">
        <v>0</v>
      </c>
      <c r="L115" s="34">
        <v>-100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145612512</v>
      </c>
      <c r="D116" s="33">
        <v>925257</v>
      </c>
      <c r="E116" s="34">
        <v>0.6</v>
      </c>
      <c r="F116" s="33">
        <v>3960838</v>
      </c>
      <c r="G116" s="34">
        <v>2.7</v>
      </c>
      <c r="H116" s="33">
        <v>4886095</v>
      </c>
      <c r="I116" s="34">
        <v>3.4</v>
      </c>
      <c r="J116" s="33">
        <v>197766</v>
      </c>
      <c r="K116" s="34">
        <v>21.7</v>
      </c>
      <c r="L116" s="34">
        <v>1902.8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1353288993</v>
      </c>
      <c r="D117" s="33">
        <v>531538465</v>
      </c>
      <c r="E117" s="34">
        <v>39.299999999999997</v>
      </c>
      <c r="F117" s="33">
        <v>417348127</v>
      </c>
      <c r="G117" s="34">
        <v>30.8</v>
      </c>
      <c r="H117" s="33">
        <v>948886592</v>
      </c>
      <c r="I117" s="34">
        <v>70.099999999999994</v>
      </c>
      <c r="J117" s="33">
        <v>425999857</v>
      </c>
      <c r="K117" s="34">
        <v>73.099999999999994</v>
      </c>
      <c r="L117" s="34">
        <v>-2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575140992</v>
      </c>
      <c r="D118" s="33">
        <v>107400000</v>
      </c>
      <c r="E118" s="34">
        <v>18.7</v>
      </c>
      <c r="F118" s="33">
        <v>265000000</v>
      </c>
      <c r="G118" s="34">
        <v>46.1</v>
      </c>
      <c r="H118" s="33">
        <v>372400000</v>
      </c>
      <c r="I118" s="34">
        <v>64.7</v>
      </c>
      <c r="J118" s="33">
        <v>153520000</v>
      </c>
      <c r="K118" s="34">
        <v>73</v>
      </c>
      <c r="L118" s="34">
        <v>72.599999999999994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18000000</v>
      </c>
      <c r="D119" s="33">
        <v>8915644</v>
      </c>
      <c r="E119" s="34">
        <v>49.5</v>
      </c>
      <c r="F119" s="33">
        <v>6759182</v>
      </c>
      <c r="G119" s="34">
        <v>37.6</v>
      </c>
      <c r="H119" s="33">
        <v>15674826</v>
      </c>
      <c r="I119" s="34">
        <v>87.1</v>
      </c>
      <c r="J119" s="33">
        <v>5815444</v>
      </c>
      <c r="K119" s="34">
        <v>254.8</v>
      </c>
      <c r="L119" s="34">
        <v>16.2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-1316737116</v>
      </c>
      <c r="D121" s="53">
        <v>-279333048</v>
      </c>
      <c r="E121" s="54">
        <v>21.2</v>
      </c>
      <c r="F121" s="53">
        <v>-259796504</v>
      </c>
      <c r="G121" s="54">
        <v>19.7</v>
      </c>
      <c r="H121" s="53">
        <v>-539129552</v>
      </c>
      <c r="I121" s="54">
        <v>40.9</v>
      </c>
      <c r="J121" s="53">
        <v>-114019968</v>
      </c>
      <c r="K121" s="54">
        <v>24.5</v>
      </c>
      <c r="L121" s="54">
        <v>127.9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-1286002860</v>
      </c>
      <c r="D122" s="33">
        <v>-279333048</v>
      </c>
      <c r="E122" s="34">
        <v>21.7</v>
      </c>
      <c r="F122" s="33">
        <v>-259796504</v>
      </c>
      <c r="G122" s="34">
        <v>20.2</v>
      </c>
      <c r="H122" s="33">
        <v>-539129552</v>
      </c>
      <c r="I122" s="34">
        <v>41.9</v>
      </c>
      <c r="J122" s="33">
        <v>-114019968</v>
      </c>
      <c r="K122" s="34">
        <v>24.5</v>
      </c>
      <c r="L122" s="34">
        <v>127.9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-30734256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921229715</v>
      </c>
      <c r="D125" s="61">
        <v>373345452</v>
      </c>
      <c r="E125" s="62">
        <v>40.5</v>
      </c>
      <c r="F125" s="61">
        <v>439581122</v>
      </c>
      <c r="G125" s="62">
        <v>47.7</v>
      </c>
      <c r="H125" s="61">
        <v>812926574</v>
      </c>
      <c r="I125" s="62">
        <v>88.2</v>
      </c>
      <c r="J125" s="61">
        <v>471513099</v>
      </c>
      <c r="K125" s="62">
        <v>105.3</v>
      </c>
      <c r="L125" s="62">
        <v>-6.8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-510807732</v>
      </c>
      <c r="D133" s="53">
        <v>-116251404</v>
      </c>
      <c r="E133" s="54">
        <v>22.8</v>
      </c>
      <c r="F133" s="53">
        <v>-306866602</v>
      </c>
      <c r="G133" s="54">
        <v>60.1</v>
      </c>
      <c r="H133" s="53">
        <v>-423118006</v>
      </c>
      <c r="I133" s="54">
        <v>82.8</v>
      </c>
      <c r="J133" s="53">
        <v>-116210922</v>
      </c>
      <c r="K133" s="54">
        <v>58.9</v>
      </c>
      <c r="L133" s="54">
        <v>164.1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-510807732</v>
      </c>
      <c r="D134" s="33">
        <v>-116251404</v>
      </c>
      <c r="E134" s="34">
        <v>22.8</v>
      </c>
      <c r="F134" s="33">
        <v>-306866602</v>
      </c>
      <c r="G134" s="34">
        <v>60.1</v>
      </c>
      <c r="H134" s="33">
        <v>-423118006</v>
      </c>
      <c r="I134" s="34">
        <v>82.8</v>
      </c>
      <c r="J134" s="33">
        <v>-116210922</v>
      </c>
      <c r="K134" s="34">
        <v>58.9</v>
      </c>
      <c r="L134" s="34">
        <v>164.1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-510807732</v>
      </c>
      <c r="D135" s="61">
        <v>-116251404</v>
      </c>
      <c r="E135" s="62">
        <v>22.8</v>
      </c>
      <c r="F135" s="61">
        <v>-306866602</v>
      </c>
      <c r="G135" s="62">
        <v>60.1</v>
      </c>
      <c r="H135" s="61">
        <v>-423118006</v>
      </c>
      <c r="I135" s="62">
        <v>82.8</v>
      </c>
      <c r="J135" s="61">
        <v>-116210922</v>
      </c>
      <c r="K135" s="62">
        <v>58.9</v>
      </c>
      <c r="L135" s="62">
        <v>164.1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410421983</v>
      </c>
      <c r="D146" s="29">
        <v>257094048</v>
      </c>
      <c r="E146" s="30">
        <v>62.6</v>
      </c>
      <c r="F146" s="29">
        <v>132714520</v>
      </c>
      <c r="G146" s="30">
        <v>32.299999999999997</v>
      </c>
      <c r="H146" s="29">
        <v>389808568</v>
      </c>
      <c r="I146" s="30">
        <v>95</v>
      </c>
      <c r="J146" s="29">
        <v>355302177</v>
      </c>
      <c r="K146" s="30">
        <v>142.5</v>
      </c>
      <c r="L146" s="30">
        <v>-62.6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18477329</v>
      </c>
      <c r="D147" s="33">
        <v>181649156</v>
      </c>
      <c r="E147" s="34">
        <v>983.1</v>
      </c>
      <c r="F147" s="33">
        <v>438743204</v>
      </c>
      <c r="G147" s="34">
        <v>2374.5</v>
      </c>
      <c r="H147" s="33">
        <v>181649156</v>
      </c>
      <c r="I147" s="34">
        <v>983.1</v>
      </c>
      <c r="J147" s="33">
        <v>458149295</v>
      </c>
      <c r="K147" s="34">
        <v>101.2</v>
      </c>
      <c r="L147" s="34">
        <v>-4.2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428899312</v>
      </c>
      <c r="D148" s="71">
        <v>438743204</v>
      </c>
      <c r="E148" s="72">
        <v>102.3</v>
      </c>
      <c r="F148" s="71">
        <v>571457724</v>
      </c>
      <c r="G148" s="72">
        <v>133.19999999999999</v>
      </c>
      <c r="H148" s="71">
        <v>571457724</v>
      </c>
      <c r="I148" s="72">
        <v>133.19999999999999</v>
      </c>
      <c r="J148" s="71">
        <v>813121833</v>
      </c>
      <c r="K148" s="72">
        <v>112</v>
      </c>
      <c r="L148" s="72">
        <v>-29.7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5977287</v>
      </c>
      <c r="D155" s="34">
        <v>11.7</v>
      </c>
      <c r="E155" s="33">
        <v>3911377</v>
      </c>
      <c r="F155" s="34">
        <v>7.7</v>
      </c>
      <c r="G155" s="33">
        <v>3911377</v>
      </c>
      <c r="H155" s="34">
        <v>7.7</v>
      </c>
      <c r="I155" s="33">
        <v>37279687</v>
      </c>
      <c r="J155" s="34">
        <v>73</v>
      </c>
      <c r="K155" s="33">
        <v>51079728</v>
      </c>
      <c r="L155" s="34">
        <v>100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5977287</v>
      </c>
      <c r="D164" s="76">
        <v>11.7</v>
      </c>
      <c r="E164" s="41">
        <v>3911377</v>
      </c>
      <c r="F164" s="76">
        <v>7.7</v>
      </c>
      <c r="G164" s="41">
        <v>3911377</v>
      </c>
      <c r="H164" s="76">
        <v>7.7</v>
      </c>
      <c r="I164" s="41">
        <v>37279687</v>
      </c>
      <c r="J164" s="76">
        <v>73</v>
      </c>
      <c r="K164" s="41">
        <v>51079728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91</v>
      </c>
      <c r="D166" s="34">
        <v>0</v>
      </c>
      <c r="E166" s="33">
        <v>573852</v>
      </c>
      <c r="F166" s="34">
        <v>9.4</v>
      </c>
      <c r="G166" s="33">
        <v>573852</v>
      </c>
      <c r="H166" s="34">
        <v>9.4</v>
      </c>
      <c r="I166" s="33">
        <v>4977161</v>
      </c>
      <c r="J166" s="34">
        <v>81.3</v>
      </c>
      <c r="K166" s="33">
        <v>6124956</v>
      </c>
      <c r="L166" s="34">
        <v>12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5976993</v>
      </c>
      <c r="D167" s="34">
        <v>13.3</v>
      </c>
      <c r="E167" s="33">
        <v>3337424</v>
      </c>
      <c r="F167" s="34">
        <v>7.4</v>
      </c>
      <c r="G167" s="33">
        <v>3337424</v>
      </c>
      <c r="H167" s="34">
        <v>7.4</v>
      </c>
      <c r="I167" s="33">
        <v>32301262</v>
      </c>
      <c r="J167" s="34">
        <v>71.900000000000006</v>
      </c>
      <c r="K167" s="33">
        <v>44953103</v>
      </c>
      <c r="L167" s="34">
        <v>88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203</v>
      </c>
      <c r="D168" s="34">
        <v>12.2</v>
      </c>
      <c r="E168" s="33">
        <v>101</v>
      </c>
      <c r="F168" s="34">
        <v>6.1</v>
      </c>
      <c r="G168" s="33">
        <v>101</v>
      </c>
      <c r="H168" s="34">
        <v>6.1</v>
      </c>
      <c r="I168" s="33">
        <v>1264</v>
      </c>
      <c r="J168" s="34">
        <v>75.7</v>
      </c>
      <c r="K168" s="33">
        <v>1669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5977287</v>
      </c>
      <c r="D170" s="76">
        <v>11.7</v>
      </c>
      <c r="E170" s="41">
        <v>3911377</v>
      </c>
      <c r="F170" s="76">
        <v>7.7</v>
      </c>
      <c r="G170" s="41">
        <v>3911377</v>
      </c>
      <c r="H170" s="76">
        <v>7.7</v>
      </c>
      <c r="I170" s="41">
        <v>37279687</v>
      </c>
      <c r="J170" s="76">
        <v>73</v>
      </c>
      <c r="K170" s="41">
        <v>51079728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88882442</v>
      </c>
      <c r="J178" s="34">
        <v>100</v>
      </c>
      <c r="K178" s="33">
        <v>88882442</v>
      </c>
      <c r="L178" s="34">
        <v>34.799999999999997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22435715</v>
      </c>
      <c r="D183" s="34">
        <v>13.5</v>
      </c>
      <c r="E183" s="33">
        <v>241749</v>
      </c>
      <c r="F183" s="34">
        <v>0.1</v>
      </c>
      <c r="G183" s="33">
        <v>0</v>
      </c>
      <c r="H183" s="34">
        <v>0</v>
      </c>
      <c r="I183" s="33">
        <v>143797972</v>
      </c>
      <c r="J183" s="34">
        <v>86.4</v>
      </c>
      <c r="K183" s="33">
        <v>166475436</v>
      </c>
      <c r="L183" s="34">
        <v>65.2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22435715</v>
      </c>
      <c r="D187" s="76">
        <v>8.8000000000000007</v>
      </c>
      <c r="E187" s="41">
        <v>241749</v>
      </c>
      <c r="F187" s="76">
        <v>0.1</v>
      </c>
      <c r="G187" s="41">
        <v>0</v>
      </c>
      <c r="H187" s="76">
        <v>0</v>
      </c>
      <c r="I187" s="41">
        <v>232680414</v>
      </c>
      <c r="J187" s="76">
        <v>91.1</v>
      </c>
      <c r="K187" s="41">
        <v>255357878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193</v>
      </c>
      <c r="D190" s="86" t="s">
        <v>3</v>
      </c>
      <c r="E190" s="86" t="s">
        <v>3</v>
      </c>
      <c r="F190" s="86" t="s">
        <v>194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195</v>
      </c>
      <c r="D191" s="87" t="s">
        <v>3</v>
      </c>
      <c r="E191" s="87" t="s">
        <v>3</v>
      </c>
      <c r="F191" s="87" t="s">
        <v>194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jWGFmOALT/FiFdLs597qzvPyOVcnshPnncbkPzMsHVEibSB1Q4UFAT0J1fnBPKrNdJhNm5FO1U6gmnWREOnj1g==" saltValue="oOQqeivFUuy0R6zHl5xws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68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67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585609553</v>
      </c>
      <c r="D12" s="29">
        <v>177492480</v>
      </c>
      <c r="E12" s="30">
        <v>30.3</v>
      </c>
      <c r="F12" s="29">
        <v>152770217</v>
      </c>
      <c r="G12" s="30">
        <v>26.1</v>
      </c>
      <c r="H12" s="29">
        <v>330262697</v>
      </c>
      <c r="I12" s="30">
        <v>56.4</v>
      </c>
      <c r="J12" s="29">
        <v>139848777</v>
      </c>
      <c r="K12" s="30">
        <v>59.3</v>
      </c>
      <c r="L12" s="30">
        <v>9.1999999999999993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180843167</v>
      </c>
      <c r="D14" s="33">
        <v>45987521</v>
      </c>
      <c r="E14" s="34">
        <v>25.4</v>
      </c>
      <c r="F14" s="33">
        <v>48213079</v>
      </c>
      <c r="G14" s="34">
        <v>26.7</v>
      </c>
      <c r="H14" s="33">
        <v>94200600</v>
      </c>
      <c r="I14" s="34">
        <v>52.1</v>
      </c>
      <c r="J14" s="33">
        <v>41181333</v>
      </c>
      <c r="K14" s="34">
        <v>48.1</v>
      </c>
      <c r="L14" s="34">
        <v>17.100000000000001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8447894</v>
      </c>
      <c r="E15" s="34">
        <v>0</v>
      </c>
      <c r="F15" s="33">
        <v>7328670</v>
      </c>
      <c r="G15" s="34">
        <v>0</v>
      </c>
      <c r="H15" s="33">
        <v>15776564</v>
      </c>
      <c r="I15" s="34">
        <v>0</v>
      </c>
      <c r="J15" s="33">
        <v>7861163</v>
      </c>
      <c r="K15" s="34">
        <v>0</v>
      </c>
      <c r="L15" s="34">
        <v>-6.8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366324</v>
      </c>
      <c r="E16" s="34">
        <v>0</v>
      </c>
      <c r="F16" s="33">
        <v>366199</v>
      </c>
      <c r="G16" s="34">
        <v>0</v>
      </c>
      <c r="H16" s="33">
        <v>732523</v>
      </c>
      <c r="I16" s="34">
        <v>0</v>
      </c>
      <c r="J16" s="33">
        <v>786716</v>
      </c>
      <c r="K16" s="34">
        <v>0</v>
      </c>
      <c r="L16" s="34">
        <v>-53.5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23429376</v>
      </c>
      <c r="D17" s="33">
        <v>4367346</v>
      </c>
      <c r="E17" s="34">
        <v>18.600000000000001</v>
      </c>
      <c r="F17" s="33">
        <v>4337654</v>
      </c>
      <c r="G17" s="34">
        <v>18.5</v>
      </c>
      <c r="H17" s="33">
        <v>8705000</v>
      </c>
      <c r="I17" s="34">
        <v>37.200000000000003</v>
      </c>
      <c r="J17" s="33">
        <v>5752007</v>
      </c>
      <c r="K17" s="34">
        <v>74.2</v>
      </c>
      <c r="L17" s="34">
        <v>-24.6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2560926</v>
      </c>
      <c r="D18" s="33">
        <v>200433</v>
      </c>
      <c r="E18" s="34">
        <v>7.8</v>
      </c>
      <c r="F18" s="33">
        <v>425198</v>
      </c>
      <c r="G18" s="34">
        <v>16.600000000000001</v>
      </c>
      <c r="H18" s="33">
        <v>625631</v>
      </c>
      <c r="I18" s="34">
        <v>24.4</v>
      </c>
      <c r="J18" s="33">
        <v>222888</v>
      </c>
      <c r="K18" s="34">
        <v>27</v>
      </c>
      <c r="L18" s="34">
        <v>90.8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6049453</v>
      </c>
      <c r="D21" s="33">
        <v>5722372</v>
      </c>
      <c r="E21" s="34">
        <v>94.6</v>
      </c>
      <c r="F21" s="33">
        <v>3796924</v>
      </c>
      <c r="G21" s="34">
        <v>62.8</v>
      </c>
      <c r="H21" s="33">
        <v>9519296</v>
      </c>
      <c r="I21" s="34">
        <v>157.4</v>
      </c>
      <c r="J21" s="33">
        <v>3288716</v>
      </c>
      <c r="K21" s="34">
        <v>361.9</v>
      </c>
      <c r="L21" s="34">
        <v>15.5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896823</v>
      </c>
      <c r="D22" s="33">
        <v>524614</v>
      </c>
      <c r="E22" s="34">
        <v>58.5</v>
      </c>
      <c r="F22" s="33">
        <v>379187</v>
      </c>
      <c r="G22" s="34">
        <v>42.3</v>
      </c>
      <c r="H22" s="33">
        <v>903801</v>
      </c>
      <c r="I22" s="34">
        <v>100.8</v>
      </c>
      <c r="J22" s="33">
        <v>0</v>
      </c>
      <c r="K22" s="34">
        <v>0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616459</v>
      </c>
      <c r="D25" s="33">
        <v>4640</v>
      </c>
      <c r="E25" s="34">
        <v>0.8</v>
      </c>
      <c r="F25" s="33">
        <v>3633</v>
      </c>
      <c r="G25" s="34">
        <v>0.6</v>
      </c>
      <c r="H25" s="33">
        <v>8273</v>
      </c>
      <c r="I25" s="34">
        <v>1.3</v>
      </c>
      <c r="J25" s="33">
        <v>5790</v>
      </c>
      <c r="K25" s="34">
        <v>1.8</v>
      </c>
      <c r="L25" s="34">
        <v>-37.299999999999997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90099015</v>
      </c>
      <c r="D27" s="33">
        <v>1045006</v>
      </c>
      <c r="E27" s="34">
        <v>1.2</v>
      </c>
      <c r="F27" s="33">
        <v>470208</v>
      </c>
      <c r="G27" s="34">
        <v>0.5</v>
      </c>
      <c r="H27" s="33">
        <v>1515214</v>
      </c>
      <c r="I27" s="34">
        <v>1.7</v>
      </c>
      <c r="J27" s="33">
        <v>884561</v>
      </c>
      <c r="K27" s="34">
        <v>1.1000000000000001</v>
      </c>
      <c r="L27" s="34">
        <v>-46.8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39050150</v>
      </c>
      <c r="D29" s="33">
        <v>12069607</v>
      </c>
      <c r="E29" s="34">
        <v>30.9</v>
      </c>
      <c r="F29" s="33">
        <v>6177433</v>
      </c>
      <c r="G29" s="34">
        <v>15.8</v>
      </c>
      <c r="H29" s="33">
        <v>18247040</v>
      </c>
      <c r="I29" s="34">
        <v>46.7</v>
      </c>
      <c r="J29" s="33">
        <v>6071298</v>
      </c>
      <c r="K29" s="34">
        <v>55.4</v>
      </c>
      <c r="L29" s="34">
        <v>1.7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4275072</v>
      </c>
      <c r="D31" s="33">
        <v>876724</v>
      </c>
      <c r="E31" s="34">
        <v>20.5</v>
      </c>
      <c r="F31" s="33">
        <v>760824</v>
      </c>
      <c r="G31" s="34">
        <v>17.8</v>
      </c>
      <c r="H31" s="33">
        <v>1637548</v>
      </c>
      <c r="I31" s="34">
        <v>38.299999999999997</v>
      </c>
      <c r="J31" s="33">
        <v>718014</v>
      </c>
      <c r="K31" s="34">
        <v>32.799999999999997</v>
      </c>
      <c r="L31" s="34">
        <v>6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2691112</v>
      </c>
      <c r="D32" s="33">
        <v>58562</v>
      </c>
      <c r="E32" s="34">
        <v>2.2000000000000002</v>
      </c>
      <c r="F32" s="33">
        <v>119061</v>
      </c>
      <c r="G32" s="34">
        <v>4.4000000000000004</v>
      </c>
      <c r="H32" s="33">
        <v>177623</v>
      </c>
      <c r="I32" s="34">
        <v>6.6</v>
      </c>
      <c r="J32" s="33">
        <v>73425</v>
      </c>
      <c r="K32" s="34">
        <v>4.5999999999999996</v>
      </c>
      <c r="L32" s="34">
        <v>62.2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235098000</v>
      </c>
      <c r="D33" s="33">
        <v>95344610</v>
      </c>
      <c r="E33" s="34">
        <v>40.6</v>
      </c>
      <c r="F33" s="33">
        <v>77654763</v>
      </c>
      <c r="G33" s="34">
        <v>33</v>
      </c>
      <c r="H33" s="33">
        <v>172999373</v>
      </c>
      <c r="I33" s="34">
        <v>73.599999999999994</v>
      </c>
      <c r="J33" s="33">
        <v>73002866</v>
      </c>
      <c r="K33" s="34">
        <v>76.400000000000006</v>
      </c>
      <c r="L33" s="34">
        <v>6.4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2476827</v>
      </c>
      <c r="E34" s="34">
        <v>0</v>
      </c>
      <c r="F34" s="33">
        <v>2737384</v>
      </c>
      <c r="G34" s="34">
        <v>0</v>
      </c>
      <c r="H34" s="33">
        <v>5214211</v>
      </c>
      <c r="I34" s="34">
        <v>0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516069534</v>
      </c>
      <c r="D41" s="29">
        <v>88285133</v>
      </c>
      <c r="E41" s="30">
        <v>17.100000000000001</v>
      </c>
      <c r="F41" s="29">
        <v>111724826</v>
      </c>
      <c r="G41" s="30">
        <v>21.6</v>
      </c>
      <c r="H41" s="29">
        <v>200009959</v>
      </c>
      <c r="I41" s="30">
        <v>38.799999999999997</v>
      </c>
      <c r="J41" s="29">
        <v>120215958</v>
      </c>
      <c r="K41" s="30">
        <v>51.2</v>
      </c>
      <c r="L41" s="30">
        <v>-7.1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174123712</v>
      </c>
      <c r="D42" s="33">
        <v>28851959</v>
      </c>
      <c r="E42" s="34">
        <v>16.600000000000001</v>
      </c>
      <c r="F42" s="33">
        <v>44395246</v>
      </c>
      <c r="G42" s="34">
        <v>25.5</v>
      </c>
      <c r="H42" s="33">
        <v>73247205</v>
      </c>
      <c r="I42" s="34">
        <v>42.1</v>
      </c>
      <c r="J42" s="33">
        <v>39805358</v>
      </c>
      <c r="K42" s="34">
        <v>47.6</v>
      </c>
      <c r="L42" s="34">
        <v>11.5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10962503</v>
      </c>
      <c r="D43" s="33">
        <v>2518826</v>
      </c>
      <c r="E43" s="34">
        <v>23</v>
      </c>
      <c r="F43" s="33">
        <v>4406601</v>
      </c>
      <c r="G43" s="34">
        <v>40.200000000000003</v>
      </c>
      <c r="H43" s="33">
        <v>6925427</v>
      </c>
      <c r="I43" s="34">
        <v>63.2</v>
      </c>
      <c r="J43" s="33">
        <v>2736387</v>
      </c>
      <c r="K43" s="34">
        <v>51.5</v>
      </c>
      <c r="L43" s="34">
        <v>61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142144754</v>
      </c>
      <c r="D44" s="33">
        <v>40936467</v>
      </c>
      <c r="E44" s="34">
        <v>28.8</v>
      </c>
      <c r="F44" s="33">
        <v>29539595</v>
      </c>
      <c r="G44" s="34">
        <v>20.8</v>
      </c>
      <c r="H44" s="33">
        <v>70476062</v>
      </c>
      <c r="I44" s="34">
        <v>49.6</v>
      </c>
      <c r="J44" s="33">
        <v>50647029</v>
      </c>
      <c r="K44" s="34">
        <v>83.8</v>
      </c>
      <c r="L44" s="34">
        <v>-41.7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5791333</v>
      </c>
      <c r="D45" s="33">
        <v>229460</v>
      </c>
      <c r="E45" s="34">
        <v>4</v>
      </c>
      <c r="F45" s="33">
        <v>606202</v>
      </c>
      <c r="G45" s="34">
        <v>10.5</v>
      </c>
      <c r="H45" s="33">
        <v>835662</v>
      </c>
      <c r="I45" s="34">
        <v>14.4</v>
      </c>
      <c r="J45" s="33">
        <v>825906</v>
      </c>
      <c r="K45" s="34">
        <v>29.7</v>
      </c>
      <c r="L45" s="34">
        <v>-26.6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12225000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35316004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1800000</v>
      </c>
      <c r="D48" s="33">
        <v>0</v>
      </c>
      <c r="E48" s="34">
        <v>0</v>
      </c>
      <c r="F48" s="33">
        <v>541620</v>
      </c>
      <c r="G48" s="34">
        <v>30.1</v>
      </c>
      <c r="H48" s="33">
        <v>541620</v>
      </c>
      <c r="I48" s="34">
        <v>30.1</v>
      </c>
      <c r="J48" s="33">
        <v>0</v>
      </c>
      <c r="K48" s="34">
        <v>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51186769</v>
      </c>
      <c r="D49" s="33">
        <v>8835230</v>
      </c>
      <c r="E49" s="34">
        <v>17.3</v>
      </c>
      <c r="F49" s="33">
        <v>10717451</v>
      </c>
      <c r="G49" s="34">
        <v>20.9</v>
      </c>
      <c r="H49" s="33">
        <v>19552681</v>
      </c>
      <c r="I49" s="34">
        <v>38.200000000000003</v>
      </c>
      <c r="J49" s="33">
        <v>9227307</v>
      </c>
      <c r="K49" s="34">
        <v>36.299999999999997</v>
      </c>
      <c r="L49" s="34">
        <v>16.100000000000001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5975000</v>
      </c>
      <c r="D50" s="33">
        <v>58000</v>
      </c>
      <c r="E50" s="34">
        <v>1</v>
      </c>
      <c r="F50" s="33">
        <v>966824</v>
      </c>
      <c r="G50" s="34">
        <v>16.2</v>
      </c>
      <c r="H50" s="33">
        <v>1024824</v>
      </c>
      <c r="I50" s="34">
        <v>17.2</v>
      </c>
      <c r="J50" s="33">
        <v>2907652</v>
      </c>
      <c r="K50" s="34">
        <v>98.2</v>
      </c>
      <c r="L50" s="34">
        <v>-66.7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350000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76194459</v>
      </c>
      <c r="D52" s="33">
        <v>6855191</v>
      </c>
      <c r="E52" s="34">
        <v>9</v>
      </c>
      <c r="F52" s="33">
        <v>20551287</v>
      </c>
      <c r="G52" s="34">
        <v>27</v>
      </c>
      <c r="H52" s="33">
        <v>27406478</v>
      </c>
      <c r="I52" s="34">
        <v>36</v>
      </c>
      <c r="J52" s="33">
        <v>14066319</v>
      </c>
      <c r="K52" s="34">
        <v>62.1</v>
      </c>
      <c r="L52" s="34">
        <v>46.1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69540019</v>
      </c>
      <c r="D56" s="41">
        <v>89207347</v>
      </c>
      <c r="E56" s="42"/>
      <c r="F56" s="41">
        <v>41045391</v>
      </c>
      <c r="G56" s="42"/>
      <c r="H56" s="41">
        <v>130252738</v>
      </c>
      <c r="I56" s="42"/>
      <c r="J56" s="41">
        <v>19632819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33559000</v>
      </c>
      <c r="D57" s="33">
        <v>10559000</v>
      </c>
      <c r="E57" s="34">
        <v>31.5</v>
      </c>
      <c r="F57" s="33">
        <v>12941000</v>
      </c>
      <c r="G57" s="34">
        <v>38.6</v>
      </c>
      <c r="H57" s="33">
        <v>23500000</v>
      </c>
      <c r="I57" s="34">
        <v>70</v>
      </c>
      <c r="J57" s="33">
        <v>14654000</v>
      </c>
      <c r="K57" s="34">
        <v>90</v>
      </c>
      <c r="L57" s="34">
        <v>-11.7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103099019</v>
      </c>
      <c r="D59" s="41">
        <v>99766347</v>
      </c>
      <c r="E59" s="42"/>
      <c r="F59" s="41">
        <v>53986391</v>
      </c>
      <c r="G59" s="42"/>
      <c r="H59" s="41">
        <v>153752738</v>
      </c>
      <c r="I59" s="42"/>
      <c r="J59" s="41">
        <v>34286819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103099019</v>
      </c>
      <c r="D61" s="41">
        <v>99766347</v>
      </c>
      <c r="E61" s="42"/>
      <c r="F61" s="41">
        <v>53986391</v>
      </c>
      <c r="G61" s="42"/>
      <c r="H61" s="41">
        <v>153752738</v>
      </c>
      <c r="I61" s="42"/>
      <c r="J61" s="41">
        <v>34286819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103099019</v>
      </c>
      <c r="D64" s="41">
        <v>99766347</v>
      </c>
      <c r="E64" s="42"/>
      <c r="F64" s="41">
        <v>53986391</v>
      </c>
      <c r="G64" s="42"/>
      <c r="H64" s="41">
        <v>153752738</v>
      </c>
      <c r="I64" s="42"/>
      <c r="J64" s="41">
        <v>34286819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103099019</v>
      </c>
      <c r="D67" s="41">
        <v>99766347</v>
      </c>
      <c r="E67" s="42"/>
      <c r="F67" s="41">
        <v>53986391</v>
      </c>
      <c r="G67" s="42"/>
      <c r="H67" s="41">
        <v>153752738</v>
      </c>
      <c r="I67" s="42"/>
      <c r="J67" s="41">
        <v>34286819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101299000</v>
      </c>
      <c r="D75" s="29">
        <v>13309141</v>
      </c>
      <c r="E75" s="30">
        <v>13.1</v>
      </c>
      <c r="F75" s="29">
        <v>4562238</v>
      </c>
      <c r="G75" s="30">
        <v>4.5</v>
      </c>
      <c r="H75" s="29">
        <v>17871379</v>
      </c>
      <c r="I75" s="30">
        <v>17.600000000000001</v>
      </c>
      <c r="J75" s="29">
        <v>14277236</v>
      </c>
      <c r="K75" s="30">
        <v>25</v>
      </c>
      <c r="L75" s="30">
        <v>-68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33559001</v>
      </c>
      <c r="D76" s="51">
        <v>8710688</v>
      </c>
      <c r="E76" s="39">
        <v>26</v>
      </c>
      <c r="F76" s="51">
        <v>922775</v>
      </c>
      <c r="G76" s="39">
        <v>2.7</v>
      </c>
      <c r="H76" s="51">
        <v>9633463</v>
      </c>
      <c r="I76" s="39">
        <v>28.7</v>
      </c>
      <c r="J76" s="51">
        <v>10678468</v>
      </c>
      <c r="K76" s="39">
        <v>45.6</v>
      </c>
      <c r="L76" s="39">
        <v>-91.4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33559001</v>
      </c>
      <c r="D80" s="53">
        <v>8710688</v>
      </c>
      <c r="E80" s="54">
        <v>26</v>
      </c>
      <c r="F80" s="53">
        <v>922775</v>
      </c>
      <c r="G80" s="54">
        <v>2.7</v>
      </c>
      <c r="H80" s="53">
        <v>9633463</v>
      </c>
      <c r="I80" s="54">
        <v>28.7</v>
      </c>
      <c r="J80" s="53">
        <v>10678468</v>
      </c>
      <c r="K80" s="54">
        <v>45.6</v>
      </c>
      <c r="L80" s="54">
        <v>-91.4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67739999</v>
      </c>
      <c r="D82" s="51">
        <v>4598453</v>
      </c>
      <c r="E82" s="39">
        <v>6.8</v>
      </c>
      <c r="F82" s="51">
        <v>3639463</v>
      </c>
      <c r="G82" s="39">
        <v>5.4</v>
      </c>
      <c r="H82" s="51">
        <v>8237916</v>
      </c>
      <c r="I82" s="39">
        <v>12.2</v>
      </c>
      <c r="J82" s="51">
        <v>3598768</v>
      </c>
      <c r="K82" s="39">
        <v>9.6999999999999993</v>
      </c>
      <c r="L82" s="39">
        <v>1.1000000000000001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101299000</v>
      </c>
      <c r="D85" s="29">
        <v>13309141</v>
      </c>
      <c r="E85" s="54">
        <v>13.1</v>
      </c>
      <c r="F85" s="29">
        <v>4562238</v>
      </c>
      <c r="G85" s="54">
        <v>4.5</v>
      </c>
      <c r="H85" s="29">
        <v>17871379</v>
      </c>
      <c r="I85" s="54">
        <v>17.600000000000001</v>
      </c>
      <c r="J85" s="29">
        <v>14277236</v>
      </c>
      <c r="K85" s="54">
        <v>25</v>
      </c>
      <c r="L85" s="54">
        <v>-68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27049297</v>
      </c>
      <c r="D86" s="53">
        <v>441039</v>
      </c>
      <c r="E86" s="54">
        <v>1.6</v>
      </c>
      <c r="F86" s="53">
        <v>2194380</v>
      </c>
      <c r="G86" s="54">
        <v>8.1</v>
      </c>
      <c r="H86" s="53">
        <v>2635419</v>
      </c>
      <c r="I86" s="54">
        <v>9.6999999999999993</v>
      </c>
      <c r="J86" s="53">
        <v>0</v>
      </c>
      <c r="K86" s="54">
        <v>0</v>
      </c>
      <c r="L86" s="54">
        <v>-100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27049297</v>
      </c>
      <c r="D88" s="33">
        <v>441039</v>
      </c>
      <c r="E88" s="34">
        <v>1.6</v>
      </c>
      <c r="F88" s="33">
        <v>2194380</v>
      </c>
      <c r="G88" s="34">
        <v>8.1</v>
      </c>
      <c r="H88" s="33">
        <v>2635419</v>
      </c>
      <c r="I88" s="34">
        <v>9.6999999999999993</v>
      </c>
      <c r="J88" s="33">
        <v>0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45399703</v>
      </c>
      <c r="D96" s="53">
        <v>6215165</v>
      </c>
      <c r="E96" s="54">
        <v>13.7</v>
      </c>
      <c r="F96" s="53">
        <v>2261658</v>
      </c>
      <c r="G96" s="54">
        <v>5</v>
      </c>
      <c r="H96" s="53">
        <v>8476823</v>
      </c>
      <c r="I96" s="54">
        <v>18.7</v>
      </c>
      <c r="J96" s="53">
        <v>5828502</v>
      </c>
      <c r="K96" s="54">
        <v>36.700000000000003</v>
      </c>
      <c r="L96" s="54">
        <v>-61.2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32139703</v>
      </c>
      <c r="D97" s="33">
        <v>4726085</v>
      </c>
      <c r="E97" s="34">
        <v>14.7</v>
      </c>
      <c r="F97" s="33">
        <v>704280</v>
      </c>
      <c r="G97" s="34">
        <v>2.2000000000000002</v>
      </c>
      <c r="H97" s="33">
        <v>5430365</v>
      </c>
      <c r="I97" s="34">
        <v>16.899999999999999</v>
      </c>
      <c r="J97" s="33">
        <v>4532569</v>
      </c>
      <c r="K97" s="34">
        <v>90.1</v>
      </c>
      <c r="L97" s="34">
        <v>-84.5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13260000</v>
      </c>
      <c r="D98" s="33">
        <v>1489080</v>
      </c>
      <c r="E98" s="34">
        <v>11.2</v>
      </c>
      <c r="F98" s="33">
        <v>1557378</v>
      </c>
      <c r="G98" s="34">
        <v>11.7</v>
      </c>
      <c r="H98" s="33">
        <v>3046458</v>
      </c>
      <c r="I98" s="34">
        <v>23</v>
      </c>
      <c r="J98" s="33">
        <v>1295933</v>
      </c>
      <c r="K98" s="34">
        <v>16.100000000000001</v>
      </c>
      <c r="L98" s="34">
        <v>20.2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28850000</v>
      </c>
      <c r="D100" s="53">
        <v>6652937</v>
      </c>
      <c r="E100" s="54">
        <v>23.1</v>
      </c>
      <c r="F100" s="53">
        <v>106200</v>
      </c>
      <c r="G100" s="54">
        <v>0.4</v>
      </c>
      <c r="H100" s="53">
        <v>6759137</v>
      </c>
      <c r="I100" s="54">
        <v>23.4</v>
      </c>
      <c r="J100" s="53">
        <v>8448734</v>
      </c>
      <c r="K100" s="54">
        <v>19.899999999999999</v>
      </c>
      <c r="L100" s="54">
        <v>-98.7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26200000</v>
      </c>
      <c r="D101" s="33">
        <v>4157414</v>
      </c>
      <c r="E101" s="34">
        <v>15.9</v>
      </c>
      <c r="F101" s="33">
        <v>106200</v>
      </c>
      <c r="G101" s="34">
        <v>0.4</v>
      </c>
      <c r="H101" s="33">
        <v>4263614</v>
      </c>
      <c r="I101" s="34">
        <v>16.3</v>
      </c>
      <c r="J101" s="33">
        <v>5664768</v>
      </c>
      <c r="K101" s="34">
        <v>16.2</v>
      </c>
      <c r="L101" s="34">
        <v>-98.1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2495523</v>
      </c>
      <c r="E103" s="34">
        <v>0</v>
      </c>
      <c r="F103" s="33">
        <v>0</v>
      </c>
      <c r="G103" s="34">
        <v>0</v>
      </c>
      <c r="H103" s="33">
        <v>2495523</v>
      </c>
      <c r="I103" s="34">
        <v>0</v>
      </c>
      <c r="J103" s="33">
        <v>2783966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2650000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609993696</v>
      </c>
      <c r="D113" s="53">
        <v>185612541</v>
      </c>
      <c r="E113" s="54">
        <v>30.4</v>
      </c>
      <c r="F113" s="53">
        <v>159737665</v>
      </c>
      <c r="G113" s="54">
        <v>26.2</v>
      </c>
      <c r="H113" s="53">
        <v>345350206</v>
      </c>
      <c r="I113" s="54">
        <v>56.6</v>
      </c>
      <c r="J113" s="53">
        <v>64326148</v>
      </c>
      <c r="K113" s="54">
        <v>23.3</v>
      </c>
      <c r="L113" s="54">
        <v>148.30000000000001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35145135</v>
      </c>
      <c r="D114" s="33">
        <v>8347598</v>
      </c>
      <c r="E114" s="34">
        <v>23.8</v>
      </c>
      <c r="F114" s="33">
        <v>5683810</v>
      </c>
      <c r="G114" s="34">
        <v>16.2</v>
      </c>
      <c r="H114" s="33">
        <v>14031408</v>
      </c>
      <c r="I114" s="34">
        <v>39.9</v>
      </c>
      <c r="J114" s="33">
        <v>6261584</v>
      </c>
      <c r="K114" s="34">
        <v>51</v>
      </c>
      <c r="L114" s="34">
        <v>-9.1999999999999993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183845288</v>
      </c>
      <c r="D115" s="33">
        <v>38408981</v>
      </c>
      <c r="E115" s="34">
        <v>20.9</v>
      </c>
      <c r="F115" s="33">
        <v>30229678</v>
      </c>
      <c r="G115" s="34">
        <v>16.399999999999999</v>
      </c>
      <c r="H115" s="33">
        <v>68638659</v>
      </c>
      <c r="I115" s="34">
        <v>37.299999999999997</v>
      </c>
      <c r="J115" s="33">
        <v>25158913</v>
      </c>
      <c r="K115" s="34">
        <v>28.5</v>
      </c>
      <c r="L115" s="34">
        <v>20.2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115443591</v>
      </c>
      <c r="D116" s="33">
        <v>31647230</v>
      </c>
      <c r="E116" s="34">
        <v>27.4</v>
      </c>
      <c r="F116" s="33">
        <v>33064577</v>
      </c>
      <c r="G116" s="34">
        <v>28.6</v>
      </c>
      <c r="H116" s="33">
        <v>64711807</v>
      </c>
      <c r="I116" s="34">
        <v>56.1</v>
      </c>
      <c r="J116" s="33">
        <v>26718549</v>
      </c>
      <c r="K116" s="34">
        <v>65.5</v>
      </c>
      <c r="L116" s="34">
        <v>23.8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235098000</v>
      </c>
      <c r="D117" s="33">
        <v>96649732</v>
      </c>
      <c r="E117" s="34">
        <v>41.1</v>
      </c>
      <c r="F117" s="33">
        <v>77818600</v>
      </c>
      <c r="G117" s="34">
        <v>33.1</v>
      </c>
      <c r="H117" s="33">
        <v>174468332</v>
      </c>
      <c r="I117" s="34">
        <v>74.2</v>
      </c>
      <c r="J117" s="33">
        <v>2287102</v>
      </c>
      <c r="K117" s="34">
        <v>-0.5</v>
      </c>
      <c r="L117" s="34">
        <v>3302.5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33559000</v>
      </c>
      <c r="D118" s="33">
        <v>10559000</v>
      </c>
      <c r="E118" s="34">
        <v>31.5</v>
      </c>
      <c r="F118" s="33">
        <v>12941000</v>
      </c>
      <c r="G118" s="34">
        <v>38.6</v>
      </c>
      <c r="H118" s="33">
        <v>23500000</v>
      </c>
      <c r="I118" s="34">
        <v>70</v>
      </c>
      <c r="J118" s="33">
        <v>3900000</v>
      </c>
      <c r="K118" s="34">
        <v>11.5</v>
      </c>
      <c r="L118" s="34">
        <v>231.8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6902682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-463878525</v>
      </c>
      <c r="D121" s="53">
        <v>-47390846</v>
      </c>
      <c r="E121" s="54">
        <v>10.199999999999999</v>
      </c>
      <c r="F121" s="53">
        <v>-107982766</v>
      </c>
      <c r="G121" s="54">
        <v>23.3</v>
      </c>
      <c r="H121" s="53">
        <v>-155373612</v>
      </c>
      <c r="I121" s="54">
        <v>33.5</v>
      </c>
      <c r="J121" s="53">
        <v>-80080281</v>
      </c>
      <c r="K121" s="54">
        <v>26.9</v>
      </c>
      <c r="L121" s="54">
        <v>34.799999999999997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-457103525</v>
      </c>
      <c r="D122" s="33">
        <v>-47390846</v>
      </c>
      <c r="E122" s="34">
        <v>10.4</v>
      </c>
      <c r="F122" s="33">
        <v>-107982766</v>
      </c>
      <c r="G122" s="34">
        <v>23.6</v>
      </c>
      <c r="H122" s="33">
        <v>-155373612</v>
      </c>
      <c r="I122" s="34">
        <v>34</v>
      </c>
      <c r="J122" s="33">
        <v>-80080281</v>
      </c>
      <c r="K122" s="34">
        <v>27</v>
      </c>
      <c r="L122" s="34">
        <v>34.799999999999997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-1800000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-4975000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146115171</v>
      </c>
      <c r="D125" s="61">
        <v>138221695</v>
      </c>
      <c r="E125" s="62">
        <v>94.6</v>
      </c>
      <c r="F125" s="61">
        <v>51754899</v>
      </c>
      <c r="G125" s="62">
        <v>35.4</v>
      </c>
      <c r="H125" s="61">
        <v>189976594</v>
      </c>
      <c r="I125" s="62">
        <v>130</v>
      </c>
      <c r="J125" s="61">
        <v>-15754133</v>
      </c>
      <c r="K125" s="62">
        <v>11.8</v>
      </c>
      <c r="L125" s="62">
        <v>-428.5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-1495000</v>
      </c>
      <c r="E128" s="54">
        <v>0</v>
      </c>
      <c r="F128" s="53">
        <v>-750000</v>
      </c>
      <c r="G128" s="54">
        <v>0</v>
      </c>
      <c r="H128" s="53">
        <v>-2245000</v>
      </c>
      <c r="I128" s="54">
        <v>0</v>
      </c>
      <c r="J128" s="53">
        <v>576000</v>
      </c>
      <c r="K128" s="54">
        <v>0</v>
      </c>
      <c r="L128" s="54">
        <v>-230.2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5000</v>
      </c>
      <c r="E129" s="34">
        <v>0</v>
      </c>
      <c r="F129" s="33">
        <v>0</v>
      </c>
      <c r="G129" s="34">
        <v>0</v>
      </c>
      <c r="H129" s="33">
        <v>5000</v>
      </c>
      <c r="I129" s="34">
        <v>0</v>
      </c>
      <c r="J129" s="33">
        <v>576000</v>
      </c>
      <c r="K129" s="34">
        <v>0</v>
      </c>
      <c r="L129" s="34">
        <v>-100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-1500000</v>
      </c>
      <c r="E132" s="34">
        <v>0</v>
      </c>
      <c r="F132" s="33">
        <v>-750000</v>
      </c>
      <c r="G132" s="34">
        <v>0</v>
      </c>
      <c r="H132" s="33">
        <v>-2250000</v>
      </c>
      <c r="I132" s="34">
        <v>0</v>
      </c>
      <c r="J132" s="33">
        <v>0</v>
      </c>
      <c r="K132" s="34">
        <v>0</v>
      </c>
      <c r="L132" s="34">
        <v>-100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-100929275</v>
      </c>
      <c r="D133" s="53">
        <v>-14608880</v>
      </c>
      <c r="E133" s="54">
        <v>14.5</v>
      </c>
      <c r="F133" s="53">
        <v>-8212355</v>
      </c>
      <c r="G133" s="54">
        <v>8.1</v>
      </c>
      <c r="H133" s="53">
        <v>-22821235</v>
      </c>
      <c r="I133" s="54">
        <v>22.6</v>
      </c>
      <c r="J133" s="53">
        <v>-16468769</v>
      </c>
      <c r="K133" s="54">
        <v>28.7</v>
      </c>
      <c r="L133" s="54">
        <v>-50.1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-100929275</v>
      </c>
      <c r="D134" s="33">
        <v>-14608880</v>
      </c>
      <c r="E134" s="34">
        <v>14.5</v>
      </c>
      <c r="F134" s="33">
        <v>-8212355</v>
      </c>
      <c r="G134" s="34">
        <v>8.1</v>
      </c>
      <c r="H134" s="33">
        <v>-22821235</v>
      </c>
      <c r="I134" s="34">
        <v>22.6</v>
      </c>
      <c r="J134" s="33">
        <v>-16468769</v>
      </c>
      <c r="K134" s="34">
        <v>28.7</v>
      </c>
      <c r="L134" s="34">
        <v>-50.1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-100929275</v>
      </c>
      <c r="D135" s="61">
        <v>-16103880</v>
      </c>
      <c r="E135" s="62">
        <v>16</v>
      </c>
      <c r="F135" s="61">
        <v>-8962355</v>
      </c>
      <c r="G135" s="62">
        <v>8.9</v>
      </c>
      <c r="H135" s="61">
        <v>-25066235</v>
      </c>
      <c r="I135" s="62">
        <v>24.8</v>
      </c>
      <c r="J135" s="61">
        <v>-15892769</v>
      </c>
      <c r="K135" s="62">
        <v>27</v>
      </c>
      <c r="L135" s="62">
        <v>-43.6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45185896</v>
      </c>
      <c r="D146" s="29">
        <v>122117815</v>
      </c>
      <c r="E146" s="30">
        <v>270.3</v>
      </c>
      <c r="F146" s="29">
        <v>42792544</v>
      </c>
      <c r="G146" s="30">
        <v>94.7</v>
      </c>
      <c r="H146" s="29">
        <v>164910359</v>
      </c>
      <c r="I146" s="30">
        <v>365</v>
      </c>
      <c r="J146" s="29">
        <v>-31646902</v>
      </c>
      <c r="K146" s="30">
        <v>-15.1</v>
      </c>
      <c r="L146" s="30">
        <v>-235.2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12818683</v>
      </c>
      <c r="D147" s="33">
        <v>11010766</v>
      </c>
      <c r="E147" s="34">
        <v>85.9</v>
      </c>
      <c r="F147" s="33">
        <v>133128581</v>
      </c>
      <c r="G147" s="34">
        <v>1038.5999999999999</v>
      </c>
      <c r="H147" s="33">
        <v>11010766</v>
      </c>
      <c r="I147" s="34">
        <v>85.9</v>
      </c>
      <c r="J147" s="33">
        <v>59188789</v>
      </c>
      <c r="K147" s="34">
        <v>603.79999999999995</v>
      </c>
      <c r="L147" s="34">
        <v>124.9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58004579</v>
      </c>
      <c r="D148" s="71">
        <v>133128581</v>
      </c>
      <c r="E148" s="72">
        <v>229.5</v>
      </c>
      <c r="F148" s="71">
        <v>175921125</v>
      </c>
      <c r="G148" s="72">
        <v>303.3</v>
      </c>
      <c r="H148" s="71">
        <v>175921125</v>
      </c>
      <c r="I148" s="72">
        <v>303.3</v>
      </c>
      <c r="J148" s="71">
        <v>17433487</v>
      </c>
      <c r="K148" s="72">
        <v>34</v>
      </c>
      <c r="L148" s="72">
        <v>909.1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2169279</v>
      </c>
      <c r="D155" s="34">
        <v>9.6</v>
      </c>
      <c r="E155" s="33">
        <v>1304137</v>
      </c>
      <c r="F155" s="34">
        <v>5.8</v>
      </c>
      <c r="G155" s="33">
        <v>960958</v>
      </c>
      <c r="H155" s="34">
        <v>4.2</v>
      </c>
      <c r="I155" s="33">
        <v>18229821</v>
      </c>
      <c r="J155" s="34">
        <v>80.400000000000006</v>
      </c>
      <c r="K155" s="33">
        <v>22664195</v>
      </c>
      <c r="L155" s="34">
        <v>14.8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8495713</v>
      </c>
      <c r="D156" s="34">
        <v>29.1</v>
      </c>
      <c r="E156" s="33">
        <v>2222062</v>
      </c>
      <c r="F156" s="34">
        <v>7.6</v>
      </c>
      <c r="G156" s="33">
        <v>1649633</v>
      </c>
      <c r="H156" s="34">
        <v>5.6</v>
      </c>
      <c r="I156" s="33">
        <v>16873501</v>
      </c>
      <c r="J156" s="34">
        <v>57.7</v>
      </c>
      <c r="K156" s="33">
        <v>29240909</v>
      </c>
      <c r="L156" s="34">
        <v>19.100000000000001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2955555</v>
      </c>
      <c r="D157" s="34">
        <v>6.1</v>
      </c>
      <c r="E157" s="33">
        <v>1055193</v>
      </c>
      <c r="F157" s="34">
        <v>2.2000000000000002</v>
      </c>
      <c r="G157" s="33">
        <v>937815</v>
      </c>
      <c r="H157" s="34">
        <v>1.9</v>
      </c>
      <c r="I157" s="33">
        <v>43382187</v>
      </c>
      <c r="J157" s="34">
        <v>89.8</v>
      </c>
      <c r="K157" s="33">
        <v>48330750</v>
      </c>
      <c r="L157" s="34">
        <v>31.6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551718</v>
      </c>
      <c r="D158" s="34">
        <v>7.8</v>
      </c>
      <c r="E158" s="33">
        <v>293702</v>
      </c>
      <c r="F158" s="34">
        <v>4.0999999999999996</v>
      </c>
      <c r="G158" s="33">
        <v>253506</v>
      </c>
      <c r="H158" s="34">
        <v>3.6</v>
      </c>
      <c r="I158" s="33">
        <v>6007059</v>
      </c>
      <c r="J158" s="34">
        <v>84.5</v>
      </c>
      <c r="K158" s="33">
        <v>7105985</v>
      </c>
      <c r="L158" s="34">
        <v>4.5999999999999996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1617843</v>
      </c>
      <c r="D159" s="34">
        <v>8.6</v>
      </c>
      <c r="E159" s="33">
        <v>813617</v>
      </c>
      <c r="F159" s="34">
        <v>4.3</v>
      </c>
      <c r="G159" s="33">
        <v>672786</v>
      </c>
      <c r="H159" s="34">
        <v>3.6</v>
      </c>
      <c r="I159" s="33">
        <v>15604008</v>
      </c>
      <c r="J159" s="34">
        <v>83.4</v>
      </c>
      <c r="K159" s="33">
        <v>18708254</v>
      </c>
      <c r="L159" s="34">
        <v>12.2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31</v>
      </c>
      <c r="D160" s="34">
        <v>0</v>
      </c>
      <c r="E160" s="33">
        <v>31</v>
      </c>
      <c r="F160" s="34">
        <v>0</v>
      </c>
      <c r="G160" s="33">
        <v>31</v>
      </c>
      <c r="H160" s="34">
        <v>0</v>
      </c>
      <c r="I160" s="33">
        <v>136223</v>
      </c>
      <c r="J160" s="34">
        <v>99.9</v>
      </c>
      <c r="K160" s="33">
        <v>136316</v>
      </c>
      <c r="L160" s="34">
        <v>0.1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1074373</v>
      </c>
      <c r="D161" s="34">
        <v>4</v>
      </c>
      <c r="E161" s="33">
        <v>931768</v>
      </c>
      <c r="F161" s="34">
        <v>3.5</v>
      </c>
      <c r="G161" s="33">
        <v>839341</v>
      </c>
      <c r="H161" s="34">
        <v>3.2</v>
      </c>
      <c r="I161" s="33">
        <v>23777199</v>
      </c>
      <c r="J161" s="34">
        <v>89.3</v>
      </c>
      <c r="K161" s="33">
        <v>26622681</v>
      </c>
      <c r="L161" s="34">
        <v>17.399999999999999</v>
      </c>
      <c r="M161" s="33">
        <v>83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303908</v>
      </c>
      <c r="J163" s="34">
        <v>100</v>
      </c>
      <c r="K163" s="33">
        <v>303908</v>
      </c>
      <c r="L163" s="34">
        <v>0.2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16864512</v>
      </c>
      <c r="D164" s="76">
        <v>11</v>
      </c>
      <c r="E164" s="41">
        <v>6620510</v>
      </c>
      <c r="F164" s="76">
        <v>4.3</v>
      </c>
      <c r="G164" s="41">
        <v>5314070</v>
      </c>
      <c r="H164" s="76">
        <v>3.5</v>
      </c>
      <c r="I164" s="41">
        <v>124313906</v>
      </c>
      <c r="J164" s="76">
        <v>81.2</v>
      </c>
      <c r="K164" s="41">
        <v>153112998</v>
      </c>
      <c r="L164" s="76">
        <v>100</v>
      </c>
      <c r="M164" s="41">
        <v>83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1476193</v>
      </c>
      <c r="D166" s="34">
        <v>5.0999999999999996</v>
      </c>
      <c r="E166" s="33">
        <v>795630</v>
      </c>
      <c r="F166" s="34">
        <v>2.8</v>
      </c>
      <c r="G166" s="33">
        <v>716550</v>
      </c>
      <c r="H166" s="34">
        <v>2.5</v>
      </c>
      <c r="I166" s="33">
        <v>25734917</v>
      </c>
      <c r="J166" s="34">
        <v>89.6</v>
      </c>
      <c r="K166" s="33">
        <v>28723290</v>
      </c>
      <c r="L166" s="34">
        <v>18.8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6924716</v>
      </c>
      <c r="D167" s="34">
        <v>19.2</v>
      </c>
      <c r="E167" s="33">
        <v>1979329</v>
      </c>
      <c r="F167" s="34">
        <v>5.5</v>
      </c>
      <c r="G167" s="33">
        <v>1502884</v>
      </c>
      <c r="H167" s="34">
        <v>4.2</v>
      </c>
      <c r="I167" s="33">
        <v>25704968</v>
      </c>
      <c r="J167" s="34">
        <v>71.2</v>
      </c>
      <c r="K167" s="33">
        <v>36111897</v>
      </c>
      <c r="L167" s="34">
        <v>23.6</v>
      </c>
      <c r="M167" s="33">
        <v>-3277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8463603</v>
      </c>
      <c r="D168" s="34">
        <v>9.6</v>
      </c>
      <c r="E168" s="33">
        <v>3845551</v>
      </c>
      <c r="F168" s="34">
        <v>4.4000000000000004</v>
      </c>
      <c r="G168" s="33">
        <v>3094636</v>
      </c>
      <c r="H168" s="34">
        <v>3.5</v>
      </c>
      <c r="I168" s="33">
        <v>72874021</v>
      </c>
      <c r="J168" s="34">
        <v>82.6</v>
      </c>
      <c r="K168" s="33">
        <v>88277811</v>
      </c>
      <c r="L168" s="34">
        <v>57.7</v>
      </c>
      <c r="M168" s="33">
        <v>3360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16864512</v>
      </c>
      <c r="D170" s="76">
        <v>11</v>
      </c>
      <c r="E170" s="41">
        <v>6620510</v>
      </c>
      <c r="F170" s="76">
        <v>4.3</v>
      </c>
      <c r="G170" s="41">
        <v>5314070</v>
      </c>
      <c r="H170" s="76">
        <v>3.5</v>
      </c>
      <c r="I170" s="41">
        <v>124313906</v>
      </c>
      <c r="J170" s="76">
        <v>81.2</v>
      </c>
      <c r="K170" s="41">
        <v>153112998</v>
      </c>
      <c r="L170" s="76">
        <v>100</v>
      </c>
      <c r="M170" s="41">
        <v>83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1224366</v>
      </c>
      <c r="D183" s="34">
        <v>46.8</v>
      </c>
      <c r="E183" s="33">
        <v>35796</v>
      </c>
      <c r="F183" s="34">
        <v>1.4</v>
      </c>
      <c r="G183" s="33">
        <v>4001</v>
      </c>
      <c r="H183" s="34">
        <v>0.2</v>
      </c>
      <c r="I183" s="33">
        <v>1351056</v>
      </c>
      <c r="J183" s="34">
        <v>51.7</v>
      </c>
      <c r="K183" s="33">
        <v>2615219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1047</v>
      </c>
      <c r="J184" s="34">
        <v>100</v>
      </c>
      <c r="K184" s="33">
        <v>1047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1224366</v>
      </c>
      <c r="D187" s="76">
        <v>46.8</v>
      </c>
      <c r="E187" s="41">
        <v>35796</v>
      </c>
      <c r="F187" s="76">
        <v>1.4</v>
      </c>
      <c r="G187" s="41">
        <v>4001</v>
      </c>
      <c r="H187" s="76">
        <v>0.2</v>
      </c>
      <c r="I187" s="41">
        <v>1352103</v>
      </c>
      <c r="J187" s="76">
        <v>51.7</v>
      </c>
      <c r="K187" s="41">
        <v>2616266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197</v>
      </c>
      <c r="D190" s="86" t="s">
        <v>3</v>
      </c>
      <c r="E190" s="86" t="s">
        <v>3</v>
      </c>
      <c r="F190" s="86" t="s">
        <v>198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199</v>
      </c>
      <c r="D191" s="87" t="s">
        <v>3</v>
      </c>
      <c r="E191" s="87" t="s">
        <v>3</v>
      </c>
      <c r="F191" s="87" t="s">
        <v>200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cg/CWUmDa5dBuF2rgtY5IlWOKCQot4HebxfRJaEw8TjDXZBxjLaWDqZwkLmAjD+AEelVP6LfVf/aNxXabFC/hA==" saltValue="yOXoNQF2UyVEEVBpWmqGT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65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64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1008933954</v>
      </c>
      <c r="D12" s="29">
        <v>327064759</v>
      </c>
      <c r="E12" s="30">
        <v>32.4</v>
      </c>
      <c r="F12" s="29">
        <v>293013638</v>
      </c>
      <c r="G12" s="30">
        <v>29</v>
      </c>
      <c r="H12" s="29">
        <v>620078397</v>
      </c>
      <c r="I12" s="30">
        <v>61.5</v>
      </c>
      <c r="J12" s="29">
        <v>283320596</v>
      </c>
      <c r="K12" s="30">
        <v>67.3</v>
      </c>
      <c r="L12" s="30">
        <v>3.4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36698832</v>
      </c>
      <c r="D17" s="33">
        <v>5937419</v>
      </c>
      <c r="E17" s="34">
        <v>16.2</v>
      </c>
      <c r="F17" s="33">
        <v>7765848</v>
      </c>
      <c r="G17" s="34">
        <v>21.2</v>
      </c>
      <c r="H17" s="33">
        <v>13703267</v>
      </c>
      <c r="I17" s="34">
        <v>37.299999999999997</v>
      </c>
      <c r="J17" s="33">
        <v>7638399</v>
      </c>
      <c r="K17" s="34">
        <v>54.6</v>
      </c>
      <c r="L17" s="34">
        <v>1.7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48370510</v>
      </c>
      <c r="D18" s="33">
        <v>1017891</v>
      </c>
      <c r="E18" s="34">
        <v>2.1</v>
      </c>
      <c r="F18" s="33">
        <v>8734603</v>
      </c>
      <c r="G18" s="34">
        <v>18.100000000000001</v>
      </c>
      <c r="H18" s="33">
        <v>9752494</v>
      </c>
      <c r="I18" s="34">
        <v>20.2</v>
      </c>
      <c r="J18" s="33">
        <v>1200690</v>
      </c>
      <c r="K18" s="34">
        <v>34.1</v>
      </c>
      <c r="L18" s="34">
        <v>627.5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13000000</v>
      </c>
      <c r="D19" s="33">
        <v>2771051</v>
      </c>
      <c r="E19" s="34">
        <v>21.3</v>
      </c>
      <c r="F19" s="33">
        <v>2586005</v>
      </c>
      <c r="G19" s="34">
        <v>19.899999999999999</v>
      </c>
      <c r="H19" s="33">
        <v>5357056</v>
      </c>
      <c r="I19" s="34">
        <v>41.2</v>
      </c>
      <c r="J19" s="33">
        <v>0</v>
      </c>
      <c r="K19" s="34">
        <v>0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13250000</v>
      </c>
      <c r="D21" s="33">
        <v>34352</v>
      </c>
      <c r="E21" s="34">
        <v>0.3</v>
      </c>
      <c r="F21" s="33">
        <v>34610</v>
      </c>
      <c r="G21" s="34">
        <v>0.3</v>
      </c>
      <c r="H21" s="33">
        <v>68962</v>
      </c>
      <c r="I21" s="34">
        <v>0.5</v>
      </c>
      <c r="J21" s="33">
        <v>2750680</v>
      </c>
      <c r="K21" s="34">
        <v>59.3</v>
      </c>
      <c r="L21" s="34">
        <v>-98.7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90000000</v>
      </c>
      <c r="D22" s="33">
        <v>20371614</v>
      </c>
      <c r="E22" s="34">
        <v>22.6</v>
      </c>
      <c r="F22" s="33">
        <v>21503211</v>
      </c>
      <c r="G22" s="34">
        <v>23.9</v>
      </c>
      <c r="H22" s="33">
        <v>41874825</v>
      </c>
      <c r="I22" s="34">
        <v>46.5</v>
      </c>
      <c r="J22" s="33">
        <v>22493478</v>
      </c>
      <c r="K22" s="34">
        <v>74.599999999999994</v>
      </c>
      <c r="L22" s="34">
        <v>-4.4000000000000004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3168600</v>
      </c>
      <c r="D25" s="33">
        <v>811909</v>
      </c>
      <c r="E25" s="34">
        <v>25.6</v>
      </c>
      <c r="F25" s="33">
        <v>1044627</v>
      </c>
      <c r="G25" s="34">
        <v>33</v>
      </c>
      <c r="H25" s="33">
        <v>1856536</v>
      </c>
      <c r="I25" s="34">
        <v>58.6</v>
      </c>
      <c r="J25" s="33">
        <v>683239</v>
      </c>
      <c r="K25" s="34">
        <v>40.200000000000003</v>
      </c>
      <c r="L25" s="34">
        <v>52.9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857435</v>
      </c>
      <c r="D26" s="33">
        <v>175596</v>
      </c>
      <c r="E26" s="34">
        <v>20.5</v>
      </c>
      <c r="F26" s="33">
        <v>335606</v>
      </c>
      <c r="G26" s="34">
        <v>39.1</v>
      </c>
      <c r="H26" s="33">
        <v>511202</v>
      </c>
      <c r="I26" s="34">
        <v>59.6</v>
      </c>
      <c r="J26" s="33">
        <v>6091596</v>
      </c>
      <c r="K26" s="34">
        <v>582370.6</v>
      </c>
      <c r="L26" s="34">
        <v>-94.5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6681087</v>
      </c>
      <c r="D27" s="33">
        <v>1044984</v>
      </c>
      <c r="E27" s="34">
        <v>15.6</v>
      </c>
      <c r="F27" s="33">
        <v>1312440</v>
      </c>
      <c r="G27" s="34">
        <v>19.600000000000001</v>
      </c>
      <c r="H27" s="33">
        <v>2357424</v>
      </c>
      <c r="I27" s="34">
        <v>35.299999999999997</v>
      </c>
      <c r="J27" s="33">
        <v>1891969</v>
      </c>
      <c r="K27" s="34">
        <v>46.3</v>
      </c>
      <c r="L27" s="34">
        <v>-30.6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108498600</v>
      </c>
      <c r="D29" s="33">
        <v>26212581</v>
      </c>
      <c r="E29" s="34">
        <v>24.2</v>
      </c>
      <c r="F29" s="33">
        <v>26546019</v>
      </c>
      <c r="G29" s="34">
        <v>24.5</v>
      </c>
      <c r="H29" s="33">
        <v>52758600</v>
      </c>
      <c r="I29" s="34">
        <v>48.6</v>
      </c>
      <c r="J29" s="33">
        <v>24803028</v>
      </c>
      <c r="K29" s="34">
        <v>50.8</v>
      </c>
      <c r="L29" s="34">
        <v>7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8851890</v>
      </c>
      <c r="D31" s="33">
        <v>13044</v>
      </c>
      <c r="E31" s="34">
        <v>0.1</v>
      </c>
      <c r="F31" s="33">
        <v>10691</v>
      </c>
      <c r="G31" s="34">
        <v>0.1</v>
      </c>
      <c r="H31" s="33">
        <v>23735</v>
      </c>
      <c r="I31" s="34">
        <v>0.3</v>
      </c>
      <c r="J31" s="33">
        <v>9199</v>
      </c>
      <c r="K31" s="34">
        <v>0.1</v>
      </c>
      <c r="L31" s="34">
        <v>16.2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473</v>
      </c>
      <c r="E32" s="34">
        <v>0</v>
      </c>
      <c r="F32" s="33">
        <v>0</v>
      </c>
      <c r="G32" s="34">
        <v>0</v>
      </c>
      <c r="H32" s="33">
        <v>473</v>
      </c>
      <c r="I32" s="34">
        <v>0</v>
      </c>
      <c r="J32" s="33">
        <v>-3439808</v>
      </c>
      <c r="K32" s="34">
        <v>3</v>
      </c>
      <c r="L32" s="34">
        <v>-100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659557000</v>
      </c>
      <c r="D33" s="33">
        <v>261972255</v>
      </c>
      <c r="E33" s="34">
        <v>39.700000000000003</v>
      </c>
      <c r="F33" s="33">
        <v>214898537</v>
      </c>
      <c r="G33" s="34">
        <v>32.6</v>
      </c>
      <c r="H33" s="33">
        <v>476870792</v>
      </c>
      <c r="I33" s="34">
        <v>72.3</v>
      </c>
      <c r="J33" s="33">
        <v>214557784</v>
      </c>
      <c r="K33" s="34">
        <v>73</v>
      </c>
      <c r="L33" s="34">
        <v>0.2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20000000</v>
      </c>
      <c r="D34" s="33">
        <v>6701590</v>
      </c>
      <c r="E34" s="34">
        <v>33.5</v>
      </c>
      <c r="F34" s="33">
        <v>8241441</v>
      </c>
      <c r="G34" s="34">
        <v>41.2</v>
      </c>
      <c r="H34" s="33">
        <v>14943031</v>
      </c>
      <c r="I34" s="34">
        <v>74.7</v>
      </c>
      <c r="J34" s="33">
        <v>4640342</v>
      </c>
      <c r="K34" s="34">
        <v>60.5</v>
      </c>
      <c r="L34" s="34">
        <v>77.599999999999994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917383958</v>
      </c>
      <c r="D41" s="29">
        <v>180536091</v>
      </c>
      <c r="E41" s="30">
        <v>19.7</v>
      </c>
      <c r="F41" s="29">
        <v>241028196</v>
      </c>
      <c r="G41" s="30">
        <v>26.3</v>
      </c>
      <c r="H41" s="29">
        <v>421564287</v>
      </c>
      <c r="I41" s="30">
        <v>46</v>
      </c>
      <c r="J41" s="29">
        <v>202145112</v>
      </c>
      <c r="K41" s="30">
        <v>44.1</v>
      </c>
      <c r="L41" s="30">
        <v>19.2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374256397</v>
      </c>
      <c r="D42" s="33">
        <v>83829807</v>
      </c>
      <c r="E42" s="34">
        <v>22.4</v>
      </c>
      <c r="F42" s="33">
        <v>94565063</v>
      </c>
      <c r="G42" s="34">
        <v>25.3</v>
      </c>
      <c r="H42" s="33">
        <v>178394870</v>
      </c>
      <c r="I42" s="34">
        <v>47.7</v>
      </c>
      <c r="J42" s="33">
        <v>83491440</v>
      </c>
      <c r="K42" s="34">
        <v>46.8</v>
      </c>
      <c r="L42" s="34">
        <v>13.3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37961129</v>
      </c>
      <c r="D43" s="33">
        <v>8147967</v>
      </c>
      <c r="E43" s="34">
        <v>21.5</v>
      </c>
      <c r="F43" s="33">
        <v>9040494</v>
      </c>
      <c r="G43" s="34">
        <v>23.8</v>
      </c>
      <c r="H43" s="33">
        <v>17188461</v>
      </c>
      <c r="I43" s="34">
        <v>45.3</v>
      </c>
      <c r="J43" s="33">
        <v>8274645</v>
      </c>
      <c r="K43" s="34">
        <v>48.6</v>
      </c>
      <c r="L43" s="34">
        <v>9.3000000000000007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21490406</v>
      </c>
      <c r="D45" s="33">
        <v>5798003</v>
      </c>
      <c r="E45" s="34">
        <v>27</v>
      </c>
      <c r="F45" s="33">
        <v>8433335</v>
      </c>
      <c r="G45" s="34">
        <v>39.200000000000003</v>
      </c>
      <c r="H45" s="33">
        <v>14231338</v>
      </c>
      <c r="I45" s="34">
        <v>66.2</v>
      </c>
      <c r="J45" s="33">
        <v>4647642</v>
      </c>
      <c r="K45" s="34">
        <v>38.799999999999997</v>
      </c>
      <c r="L45" s="34">
        <v>81.5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91669500</v>
      </c>
      <c r="D46" s="33">
        <v>10630654</v>
      </c>
      <c r="E46" s="34">
        <v>11.6</v>
      </c>
      <c r="F46" s="33">
        <v>20504633</v>
      </c>
      <c r="G46" s="34">
        <v>22.4</v>
      </c>
      <c r="H46" s="33">
        <v>31135287</v>
      </c>
      <c r="I46" s="34">
        <v>34</v>
      </c>
      <c r="J46" s="33">
        <v>0</v>
      </c>
      <c r="K46" s="34">
        <v>0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78972033</v>
      </c>
      <c r="D47" s="33">
        <v>19334360</v>
      </c>
      <c r="E47" s="34">
        <v>24.5</v>
      </c>
      <c r="F47" s="33">
        <v>22150860</v>
      </c>
      <c r="G47" s="34">
        <v>28</v>
      </c>
      <c r="H47" s="33">
        <v>41485220</v>
      </c>
      <c r="I47" s="34">
        <v>52.5</v>
      </c>
      <c r="J47" s="33">
        <v>17123444</v>
      </c>
      <c r="K47" s="34">
        <v>46</v>
      </c>
      <c r="L47" s="34">
        <v>29.4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2315800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161077175</v>
      </c>
      <c r="D49" s="33">
        <v>29633000</v>
      </c>
      <c r="E49" s="34">
        <v>18.399999999999999</v>
      </c>
      <c r="F49" s="33">
        <v>48324318</v>
      </c>
      <c r="G49" s="34">
        <v>30</v>
      </c>
      <c r="H49" s="33">
        <v>77957318</v>
      </c>
      <c r="I49" s="34">
        <v>48.4</v>
      </c>
      <c r="J49" s="33">
        <v>58843088</v>
      </c>
      <c r="K49" s="34">
        <v>53.3</v>
      </c>
      <c r="L49" s="34">
        <v>-17.899999999999999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2204632</v>
      </c>
      <c r="D50" s="33">
        <v>602439</v>
      </c>
      <c r="E50" s="34">
        <v>27.3</v>
      </c>
      <c r="F50" s="33">
        <v>375723</v>
      </c>
      <c r="G50" s="34">
        <v>17</v>
      </c>
      <c r="H50" s="33">
        <v>978162</v>
      </c>
      <c r="I50" s="34">
        <v>44.4</v>
      </c>
      <c r="J50" s="33">
        <v>586847</v>
      </c>
      <c r="K50" s="34">
        <v>63.8</v>
      </c>
      <c r="L50" s="34">
        <v>-36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6490000</v>
      </c>
      <c r="D51" s="33">
        <v>760143</v>
      </c>
      <c r="E51" s="34">
        <v>11.7</v>
      </c>
      <c r="F51" s="33">
        <v>1600183</v>
      </c>
      <c r="G51" s="34">
        <v>24.7</v>
      </c>
      <c r="H51" s="33">
        <v>2360326</v>
      </c>
      <c r="I51" s="34">
        <v>36.4</v>
      </c>
      <c r="J51" s="33">
        <v>4453922</v>
      </c>
      <c r="K51" s="34">
        <v>19.5</v>
      </c>
      <c r="L51" s="34">
        <v>-64.099999999999994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134270161</v>
      </c>
      <c r="D52" s="33">
        <v>21774487</v>
      </c>
      <c r="E52" s="34">
        <v>16.2</v>
      </c>
      <c r="F52" s="33">
        <v>36032387</v>
      </c>
      <c r="G52" s="34">
        <v>26.8</v>
      </c>
      <c r="H52" s="33">
        <v>57806874</v>
      </c>
      <c r="I52" s="34">
        <v>43.1</v>
      </c>
      <c r="J52" s="33">
        <v>24724084</v>
      </c>
      <c r="K52" s="34">
        <v>41.8</v>
      </c>
      <c r="L52" s="34">
        <v>45.7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4699780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1976945</v>
      </c>
      <c r="D54" s="33">
        <v>25231</v>
      </c>
      <c r="E54" s="34">
        <v>1.3</v>
      </c>
      <c r="F54" s="33">
        <v>1200</v>
      </c>
      <c r="G54" s="34">
        <v>0.1</v>
      </c>
      <c r="H54" s="33">
        <v>26431</v>
      </c>
      <c r="I54" s="34">
        <v>1.3</v>
      </c>
      <c r="J54" s="33">
        <v>0</v>
      </c>
      <c r="K54" s="34">
        <v>0</v>
      </c>
      <c r="L54" s="34">
        <v>-100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91549996</v>
      </c>
      <c r="D56" s="41">
        <v>146528668</v>
      </c>
      <c r="E56" s="42"/>
      <c r="F56" s="41">
        <v>51985442</v>
      </c>
      <c r="G56" s="42"/>
      <c r="H56" s="41">
        <v>198514110</v>
      </c>
      <c r="I56" s="42"/>
      <c r="J56" s="41">
        <v>81175484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127772000</v>
      </c>
      <c r="D57" s="33">
        <v>62452339</v>
      </c>
      <c r="E57" s="34">
        <v>48.9</v>
      </c>
      <c r="F57" s="33">
        <v>24276241</v>
      </c>
      <c r="G57" s="34">
        <v>19</v>
      </c>
      <c r="H57" s="33">
        <v>86728580</v>
      </c>
      <c r="I57" s="34">
        <v>67.900000000000006</v>
      </c>
      <c r="J57" s="33">
        <v>52363616</v>
      </c>
      <c r="K57" s="34">
        <v>59.8</v>
      </c>
      <c r="L57" s="34">
        <v>-53.6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219321996</v>
      </c>
      <c r="D59" s="41">
        <v>208981007</v>
      </c>
      <c r="E59" s="42"/>
      <c r="F59" s="41">
        <v>76261683</v>
      </c>
      <c r="G59" s="42"/>
      <c r="H59" s="41">
        <v>285242690</v>
      </c>
      <c r="I59" s="42"/>
      <c r="J59" s="41">
        <v>133539100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219321996</v>
      </c>
      <c r="D61" s="41">
        <v>208981007</v>
      </c>
      <c r="E61" s="42"/>
      <c r="F61" s="41">
        <v>76261683</v>
      </c>
      <c r="G61" s="42"/>
      <c r="H61" s="41">
        <v>285242690</v>
      </c>
      <c r="I61" s="42"/>
      <c r="J61" s="41">
        <v>133539100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219321996</v>
      </c>
      <c r="D64" s="41">
        <v>208981007</v>
      </c>
      <c r="E64" s="42"/>
      <c r="F64" s="41">
        <v>76261683</v>
      </c>
      <c r="G64" s="42"/>
      <c r="H64" s="41">
        <v>285242690</v>
      </c>
      <c r="I64" s="42"/>
      <c r="J64" s="41">
        <v>133539100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219321996</v>
      </c>
      <c r="D67" s="41">
        <v>208981007</v>
      </c>
      <c r="E67" s="42"/>
      <c r="F67" s="41">
        <v>76261683</v>
      </c>
      <c r="G67" s="42"/>
      <c r="H67" s="41">
        <v>285242690</v>
      </c>
      <c r="I67" s="42"/>
      <c r="J67" s="41">
        <v>133539100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219322000</v>
      </c>
      <c r="D75" s="29">
        <v>53020526</v>
      </c>
      <c r="E75" s="30">
        <v>24.2</v>
      </c>
      <c r="F75" s="29">
        <v>22135370</v>
      </c>
      <c r="G75" s="30">
        <v>10.1</v>
      </c>
      <c r="H75" s="29">
        <v>75155896</v>
      </c>
      <c r="I75" s="30">
        <v>34.299999999999997</v>
      </c>
      <c r="J75" s="29">
        <v>73704044</v>
      </c>
      <c r="K75" s="30">
        <v>32.6</v>
      </c>
      <c r="L75" s="30">
        <v>-70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128172000</v>
      </c>
      <c r="D76" s="51">
        <v>41973085</v>
      </c>
      <c r="E76" s="39">
        <v>32.700000000000003</v>
      </c>
      <c r="F76" s="51">
        <v>17718381</v>
      </c>
      <c r="G76" s="39">
        <v>13.8</v>
      </c>
      <c r="H76" s="51">
        <v>59691466</v>
      </c>
      <c r="I76" s="39">
        <v>46.6</v>
      </c>
      <c r="J76" s="51">
        <v>41375504</v>
      </c>
      <c r="K76" s="39">
        <v>48.1</v>
      </c>
      <c r="L76" s="39">
        <v>-57.2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128172000</v>
      </c>
      <c r="D80" s="53">
        <v>41973085</v>
      </c>
      <c r="E80" s="54">
        <v>32.700000000000003</v>
      </c>
      <c r="F80" s="53">
        <v>17718381</v>
      </c>
      <c r="G80" s="54">
        <v>13.8</v>
      </c>
      <c r="H80" s="53">
        <v>59691466</v>
      </c>
      <c r="I80" s="54">
        <v>46.6</v>
      </c>
      <c r="J80" s="53">
        <v>41375504</v>
      </c>
      <c r="K80" s="54">
        <v>48.1</v>
      </c>
      <c r="L80" s="54">
        <v>-57.2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91150000</v>
      </c>
      <c r="D82" s="51">
        <v>11047441</v>
      </c>
      <c r="E82" s="39">
        <v>12.1</v>
      </c>
      <c r="F82" s="51">
        <v>4416989</v>
      </c>
      <c r="G82" s="39">
        <v>4.8</v>
      </c>
      <c r="H82" s="51">
        <v>15464430</v>
      </c>
      <c r="I82" s="39">
        <v>17</v>
      </c>
      <c r="J82" s="51">
        <v>32328540</v>
      </c>
      <c r="K82" s="39">
        <v>22.1</v>
      </c>
      <c r="L82" s="39">
        <v>-86.3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219322000</v>
      </c>
      <c r="D85" s="29">
        <v>53020526</v>
      </c>
      <c r="E85" s="54">
        <v>24.2</v>
      </c>
      <c r="F85" s="29">
        <v>22135370</v>
      </c>
      <c r="G85" s="54">
        <v>10.1</v>
      </c>
      <c r="H85" s="29">
        <v>75155896</v>
      </c>
      <c r="I85" s="54">
        <v>34.299999999999997</v>
      </c>
      <c r="J85" s="29">
        <v>73704044</v>
      </c>
      <c r="K85" s="54">
        <v>32.6</v>
      </c>
      <c r="L85" s="54">
        <v>-70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5250000</v>
      </c>
      <c r="D86" s="53">
        <v>0</v>
      </c>
      <c r="E86" s="54">
        <v>0</v>
      </c>
      <c r="F86" s="53">
        <v>179821</v>
      </c>
      <c r="G86" s="54">
        <v>3.4</v>
      </c>
      <c r="H86" s="53">
        <v>179821</v>
      </c>
      <c r="I86" s="54">
        <v>3.4</v>
      </c>
      <c r="J86" s="53">
        <v>562165</v>
      </c>
      <c r="K86" s="54">
        <v>6.2</v>
      </c>
      <c r="L86" s="54">
        <v>-68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5250000</v>
      </c>
      <c r="D88" s="33">
        <v>0</v>
      </c>
      <c r="E88" s="34">
        <v>0</v>
      </c>
      <c r="F88" s="33">
        <v>179821</v>
      </c>
      <c r="G88" s="34">
        <v>3.4</v>
      </c>
      <c r="H88" s="33">
        <v>179821</v>
      </c>
      <c r="I88" s="34">
        <v>3.4</v>
      </c>
      <c r="J88" s="33">
        <v>562165</v>
      </c>
      <c r="K88" s="34">
        <v>6.2</v>
      </c>
      <c r="L88" s="34">
        <v>-68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15480000</v>
      </c>
      <c r="D90" s="53">
        <v>913772</v>
      </c>
      <c r="E90" s="54">
        <v>5.9</v>
      </c>
      <c r="F90" s="53">
        <v>264016</v>
      </c>
      <c r="G90" s="54">
        <v>1.7</v>
      </c>
      <c r="H90" s="53">
        <v>1177788</v>
      </c>
      <c r="I90" s="54">
        <v>7.6</v>
      </c>
      <c r="J90" s="53">
        <v>4279876</v>
      </c>
      <c r="K90" s="54">
        <v>15.7</v>
      </c>
      <c r="L90" s="54">
        <v>-93.8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100000</v>
      </c>
      <c r="D92" s="33">
        <v>76750</v>
      </c>
      <c r="E92" s="34">
        <v>76.8</v>
      </c>
      <c r="F92" s="33">
        <v>0</v>
      </c>
      <c r="G92" s="34">
        <v>0</v>
      </c>
      <c r="H92" s="33">
        <v>76750</v>
      </c>
      <c r="I92" s="34">
        <v>76.8</v>
      </c>
      <c r="J92" s="33">
        <v>45616</v>
      </c>
      <c r="K92" s="34">
        <v>27.6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15380000</v>
      </c>
      <c r="D94" s="33">
        <v>837022</v>
      </c>
      <c r="E94" s="34">
        <v>5.4</v>
      </c>
      <c r="F94" s="33">
        <v>264016</v>
      </c>
      <c r="G94" s="34">
        <v>1.7</v>
      </c>
      <c r="H94" s="33">
        <v>1101038</v>
      </c>
      <c r="I94" s="34">
        <v>7.2</v>
      </c>
      <c r="J94" s="33">
        <v>4234260</v>
      </c>
      <c r="K94" s="34">
        <v>14.8</v>
      </c>
      <c r="L94" s="34">
        <v>-93.8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186820963</v>
      </c>
      <c r="D96" s="53">
        <v>51197484</v>
      </c>
      <c r="E96" s="54">
        <v>27.4</v>
      </c>
      <c r="F96" s="53">
        <v>20708235</v>
      </c>
      <c r="G96" s="54">
        <v>11.1</v>
      </c>
      <c r="H96" s="53">
        <v>71905719</v>
      </c>
      <c r="I96" s="54">
        <v>38.5</v>
      </c>
      <c r="J96" s="53">
        <v>63318885</v>
      </c>
      <c r="K96" s="54">
        <v>41</v>
      </c>
      <c r="L96" s="54">
        <v>-67.3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200000</v>
      </c>
      <c r="D97" s="33">
        <v>30000</v>
      </c>
      <c r="E97" s="34">
        <v>15</v>
      </c>
      <c r="F97" s="33">
        <v>0</v>
      </c>
      <c r="G97" s="34">
        <v>0</v>
      </c>
      <c r="H97" s="33">
        <v>30000</v>
      </c>
      <c r="I97" s="34">
        <v>15</v>
      </c>
      <c r="J97" s="33">
        <v>67154</v>
      </c>
      <c r="K97" s="34">
        <v>2.9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186620963</v>
      </c>
      <c r="D98" s="33">
        <v>51167484</v>
      </c>
      <c r="E98" s="34">
        <v>27.4</v>
      </c>
      <c r="F98" s="33">
        <v>20708235</v>
      </c>
      <c r="G98" s="34">
        <v>11.1</v>
      </c>
      <c r="H98" s="33">
        <v>71875719</v>
      </c>
      <c r="I98" s="34">
        <v>38.5</v>
      </c>
      <c r="J98" s="33">
        <v>63251731</v>
      </c>
      <c r="K98" s="34">
        <v>41.5</v>
      </c>
      <c r="L98" s="34">
        <v>-67.3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11771037</v>
      </c>
      <c r="D100" s="53">
        <v>909270</v>
      </c>
      <c r="E100" s="54">
        <v>7.7</v>
      </c>
      <c r="F100" s="53">
        <v>983298</v>
      </c>
      <c r="G100" s="54">
        <v>8.4</v>
      </c>
      <c r="H100" s="53">
        <v>1892568</v>
      </c>
      <c r="I100" s="54">
        <v>16.100000000000001</v>
      </c>
      <c r="J100" s="53">
        <v>5543118</v>
      </c>
      <c r="K100" s="54">
        <v>14</v>
      </c>
      <c r="L100" s="54">
        <v>-82.3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11771037</v>
      </c>
      <c r="D104" s="33">
        <v>909270</v>
      </c>
      <c r="E104" s="34">
        <v>7.7</v>
      </c>
      <c r="F104" s="33">
        <v>983298</v>
      </c>
      <c r="G104" s="34">
        <v>8.4</v>
      </c>
      <c r="H104" s="33">
        <v>1892568</v>
      </c>
      <c r="I104" s="34">
        <v>16.100000000000001</v>
      </c>
      <c r="J104" s="33">
        <v>5543118</v>
      </c>
      <c r="K104" s="34">
        <v>14</v>
      </c>
      <c r="L104" s="34">
        <v>-82.3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995433983</v>
      </c>
      <c r="D113" s="53">
        <v>414132831</v>
      </c>
      <c r="E113" s="54">
        <v>41.6</v>
      </c>
      <c r="F113" s="53">
        <v>295194892</v>
      </c>
      <c r="G113" s="54">
        <v>29.7</v>
      </c>
      <c r="H113" s="53">
        <v>709327723</v>
      </c>
      <c r="I113" s="54">
        <v>71.3</v>
      </c>
      <c r="J113" s="53">
        <v>320887015</v>
      </c>
      <c r="K113" s="54">
        <v>72.400000000000006</v>
      </c>
      <c r="L113" s="54">
        <v>-8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58661370</v>
      </c>
      <c r="D114" s="33">
        <v>15666884</v>
      </c>
      <c r="E114" s="34">
        <v>26.7</v>
      </c>
      <c r="F114" s="33">
        <v>15522845</v>
      </c>
      <c r="G114" s="34">
        <v>26.5</v>
      </c>
      <c r="H114" s="33">
        <v>31189729</v>
      </c>
      <c r="I114" s="34">
        <v>53.2</v>
      </c>
      <c r="J114" s="33">
        <v>10646840</v>
      </c>
      <c r="K114" s="34">
        <v>80.099999999999994</v>
      </c>
      <c r="L114" s="34">
        <v>45.8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23547330</v>
      </c>
      <c r="D115" s="33">
        <v>3172774</v>
      </c>
      <c r="E115" s="34">
        <v>13.5</v>
      </c>
      <c r="F115" s="33">
        <v>3779594</v>
      </c>
      <c r="G115" s="34">
        <v>16.100000000000001</v>
      </c>
      <c r="H115" s="33">
        <v>6952368</v>
      </c>
      <c r="I115" s="34">
        <v>29.5</v>
      </c>
      <c r="J115" s="33">
        <v>3155917</v>
      </c>
      <c r="K115" s="34">
        <v>44.7</v>
      </c>
      <c r="L115" s="34">
        <v>19.8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35896283</v>
      </c>
      <c r="D116" s="33">
        <v>39122495</v>
      </c>
      <c r="E116" s="34">
        <v>109</v>
      </c>
      <c r="F116" s="33">
        <v>19655601</v>
      </c>
      <c r="G116" s="34">
        <v>54.8</v>
      </c>
      <c r="H116" s="33">
        <v>58778096</v>
      </c>
      <c r="I116" s="34">
        <v>163.69999999999999</v>
      </c>
      <c r="J116" s="33">
        <v>40814778</v>
      </c>
      <c r="K116" s="34">
        <v>55.3</v>
      </c>
      <c r="L116" s="34">
        <v>-51.8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659557000</v>
      </c>
      <c r="D117" s="33">
        <v>269620761</v>
      </c>
      <c r="E117" s="34">
        <v>40.9</v>
      </c>
      <c r="F117" s="33">
        <v>207173699</v>
      </c>
      <c r="G117" s="34">
        <v>31.4</v>
      </c>
      <c r="H117" s="33">
        <v>476794460</v>
      </c>
      <c r="I117" s="34">
        <v>72.3</v>
      </c>
      <c r="J117" s="33">
        <v>198779006</v>
      </c>
      <c r="K117" s="34">
        <v>72.599999999999994</v>
      </c>
      <c r="L117" s="34">
        <v>4.2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127772000</v>
      </c>
      <c r="D118" s="33">
        <v>66147000</v>
      </c>
      <c r="E118" s="34">
        <v>51.8</v>
      </c>
      <c r="F118" s="33">
        <v>27100000</v>
      </c>
      <c r="G118" s="34">
        <v>21.2</v>
      </c>
      <c r="H118" s="33">
        <v>93247000</v>
      </c>
      <c r="I118" s="34">
        <v>73</v>
      </c>
      <c r="J118" s="33">
        <v>44997000</v>
      </c>
      <c r="K118" s="34">
        <v>85.8</v>
      </c>
      <c r="L118" s="34">
        <v>-39.799999999999997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90000000</v>
      </c>
      <c r="D119" s="33">
        <v>20402917</v>
      </c>
      <c r="E119" s="34">
        <v>22.7</v>
      </c>
      <c r="F119" s="33">
        <v>21963153</v>
      </c>
      <c r="G119" s="34">
        <v>24.4</v>
      </c>
      <c r="H119" s="33">
        <v>42366070</v>
      </c>
      <c r="I119" s="34">
        <v>47.1</v>
      </c>
      <c r="J119" s="33">
        <v>22493474</v>
      </c>
      <c r="K119" s="34">
        <v>75.8</v>
      </c>
      <c r="L119" s="34">
        <v>-2.4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-731267902</v>
      </c>
      <c r="D121" s="53">
        <v>-157859775</v>
      </c>
      <c r="E121" s="54">
        <v>21.6</v>
      </c>
      <c r="F121" s="53">
        <v>-211517974</v>
      </c>
      <c r="G121" s="54">
        <v>28.9</v>
      </c>
      <c r="H121" s="53">
        <v>-369377749</v>
      </c>
      <c r="I121" s="54">
        <v>50.5</v>
      </c>
      <c r="J121" s="53">
        <v>-192554337</v>
      </c>
      <c r="K121" s="54">
        <v>45.2</v>
      </c>
      <c r="L121" s="54">
        <v>9.8000000000000007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-729055270</v>
      </c>
      <c r="D122" s="33">
        <v>-157859775</v>
      </c>
      <c r="E122" s="34">
        <v>21.7</v>
      </c>
      <c r="F122" s="33">
        <v>-211517974</v>
      </c>
      <c r="G122" s="34">
        <v>29</v>
      </c>
      <c r="H122" s="33">
        <v>-369377749</v>
      </c>
      <c r="I122" s="34">
        <v>50.7</v>
      </c>
      <c r="J122" s="33">
        <v>-192554337</v>
      </c>
      <c r="K122" s="34">
        <v>45.3</v>
      </c>
      <c r="L122" s="34">
        <v>9.8000000000000007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-8000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-2204632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264166081</v>
      </c>
      <c r="D125" s="61">
        <v>256273056</v>
      </c>
      <c r="E125" s="62">
        <v>97</v>
      </c>
      <c r="F125" s="61">
        <v>83676918</v>
      </c>
      <c r="G125" s="62">
        <v>31.7</v>
      </c>
      <c r="H125" s="61">
        <v>339949974</v>
      </c>
      <c r="I125" s="62">
        <v>128.69999999999999</v>
      </c>
      <c r="J125" s="61">
        <v>128332678</v>
      </c>
      <c r="K125" s="62">
        <v>258.5</v>
      </c>
      <c r="L125" s="62">
        <v>-34.799999999999997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-219322000</v>
      </c>
      <c r="D133" s="53">
        <v>-72302774</v>
      </c>
      <c r="E133" s="54">
        <v>33</v>
      </c>
      <c r="F133" s="53">
        <v>-23452467</v>
      </c>
      <c r="G133" s="54">
        <v>10.7</v>
      </c>
      <c r="H133" s="53">
        <v>-95755241</v>
      </c>
      <c r="I133" s="54">
        <v>43.7</v>
      </c>
      <c r="J133" s="53">
        <v>-82225933</v>
      </c>
      <c r="K133" s="54">
        <v>39.9</v>
      </c>
      <c r="L133" s="54">
        <v>-71.5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-219322000</v>
      </c>
      <c r="D134" s="33">
        <v>-72302774</v>
      </c>
      <c r="E134" s="34">
        <v>33</v>
      </c>
      <c r="F134" s="33">
        <v>-23452467</v>
      </c>
      <c r="G134" s="34">
        <v>10.7</v>
      </c>
      <c r="H134" s="33">
        <v>-95755241</v>
      </c>
      <c r="I134" s="34">
        <v>43.7</v>
      </c>
      <c r="J134" s="33">
        <v>-82225933</v>
      </c>
      <c r="K134" s="34">
        <v>39.9</v>
      </c>
      <c r="L134" s="34">
        <v>-71.5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-219322000</v>
      </c>
      <c r="D135" s="61">
        <v>-72302774</v>
      </c>
      <c r="E135" s="62">
        <v>33</v>
      </c>
      <c r="F135" s="61">
        <v>-23452467</v>
      </c>
      <c r="G135" s="62">
        <v>10.7</v>
      </c>
      <c r="H135" s="61">
        <v>-95755241</v>
      </c>
      <c r="I135" s="62">
        <v>43.7</v>
      </c>
      <c r="J135" s="61">
        <v>-82225933</v>
      </c>
      <c r="K135" s="62">
        <v>39.9</v>
      </c>
      <c r="L135" s="62">
        <v>-71.5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44844081</v>
      </c>
      <c r="D146" s="29">
        <v>183970282</v>
      </c>
      <c r="E146" s="30">
        <v>410.2</v>
      </c>
      <c r="F146" s="29">
        <v>60224451</v>
      </c>
      <c r="G146" s="30">
        <v>134.30000000000001</v>
      </c>
      <c r="H146" s="29">
        <v>244194733</v>
      </c>
      <c r="I146" s="30">
        <v>544.5</v>
      </c>
      <c r="J146" s="29">
        <v>46106745</v>
      </c>
      <c r="K146" s="30">
        <v>-104.1</v>
      </c>
      <c r="L146" s="30">
        <v>30.6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988403111</v>
      </c>
      <c r="D147" s="33">
        <v>921273336</v>
      </c>
      <c r="E147" s="34">
        <v>93.2</v>
      </c>
      <c r="F147" s="33">
        <v>1105243618</v>
      </c>
      <c r="G147" s="34">
        <v>111.8</v>
      </c>
      <c r="H147" s="33">
        <v>921273336</v>
      </c>
      <c r="I147" s="34">
        <v>93.2</v>
      </c>
      <c r="J147" s="33">
        <v>1185340238</v>
      </c>
      <c r="K147" s="34">
        <v>103.9</v>
      </c>
      <c r="L147" s="34">
        <v>-6.8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1033247192</v>
      </c>
      <c r="D148" s="71">
        <v>1105243618</v>
      </c>
      <c r="E148" s="72">
        <v>107</v>
      </c>
      <c r="F148" s="71">
        <v>1165468069</v>
      </c>
      <c r="G148" s="72">
        <v>112.8</v>
      </c>
      <c r="H148" s="71">
        <v>1165468069</v>
      </c>
      <c r="I148" s="72">
        <v>112.8</v>
      </c>
      <c r="J148" s="71">
        <v>1231446983</v>
      </c>
      <c r="K148" s="72">
        <v>155.6</v>
      </c>
      <c r="L148" s="72">
        <v>-5.4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2299</v>
      </c>
      <c r="J155" s="34">
        <v>100</v>
      </c>
      <c r="K155" s="33">
        <v>2299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7693505</v>
      </c>
      <c r="D157" s="34">
        <v>2.4</v>
      </c>
      <c r="E157" s="33">
        <v>5818233</v>
      </c>
      <c r="F157" s="34">
        <v>1.8</v>
      </c>
      <c r="G157" s="33">
        <v>5426036</v>
      </c>
      <c r="H157" s="34">
        <v>1.7</v>
      </c>
      <c r="I157" s="33">
        <v>301033483</v>
      </c>
      <c r="J157" s="34">
        <v>94.1</v>
      </c>
      <c r="K157" s="33">
        <v>319971257</v>
      </c>
      <c r="L157" s="34">
        <v>47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2659342</v>
      </c>
      <c r="D159" s="34">
        <v>1.8</v>
      </c>
      <c r="E159" s="33">
        <v>2409673</v>
      </c>
      <c r="F159" s="34">
        <v>1.6</v>
      </c>
      <c r="G159" s="33">
        <v>2309714</v>
      </c>
      <c r="H159" s="34">
        <v>1.5</v>
      </c>
      <c r="I159" s="33">
        <v>143185158</v>
      </c>
      <c r="J159" s="34">
        <v>95.1</v>
      </c>
      <c r="K159" s="33">
        <v>150563887</v>
      </c>
      <c r="L159" s="34">
        <v>22.1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93990</v>
      </c>
      <c r="D160" s="34">
        <v>0.3</v>
      </c>
      <c r="E160" s="33">
        <v>0</v>
      </c>
      <c r="F160" s="34">
        <v>0</v>
      </c>
      <c r="G160" s="33">
        <v>0</v>
      </c>
      <c r="H160" s="34">
        <v>0</v>
      </c>
      <c r="I160" s="33">
        <v>35212601</v>
      </c>
      <c r="J160" s="34">
        <v>99.7</v>
      </c>
      <c r="K160" s="33">
        <v>35306591</v>
      </c>
      <c r="L160" s="34">
        <v>5.2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2836049</v>
      </c>
      <c r="D161" s="34">
        <v>1.8</v>
      </c>
      <c r="E161" s="33">
        <v>2789671</v>
      </c>
      <c r="F161" s="34">
        <v>1.8</v>
      </c>
      <c r="G161" s="33">
        <v>2751090</v>
      </c>
      <c r="H161" s="34">
        <v>1.8</v>
      </c>
      <c r="I161" s="33">
        <v>145704749</v>
      </c>
      <c r="J161" s="34">
        <v>94.6</v>
      </c>
      <c r="K161" s="33">
        <v>154081559</v>
      </c>
      <c r="L161" s="34">
        <v>22.7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194398</v>
      </c>
      <c r="D163" s="34">
        <v>1</v>
      </c>
      <c r="E163" s="33">
        <v>128817</v>
      </c>
      <c r="F163" s="34">
        <v>0.6</v>
      </c>
      <c r="G163" s="33">
        <v>172146</v>
      </c>
      <c r="H163" s="34">
        <v>0.9</v>
      </c>
      <c r="I163" s="33">
        <v>19707269</v>
      </c>
      <c r="J163" s="34">
        <v>97.5</v>
      </c>
      <c r="K163" s="33">
        <v>20202630</v>
      </c>
      <c r="L163" s="34">
        <v>3</v>
      </c>
      <c r="M163" s="33">
        <v>10304</v>
      </c>
      <c r="N163" s="34">
        <v>0.1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13477284</v>
      </c>
      <c r="D164" s="76">
        <v>2</v>
      </c>
      <c r="E164" s="41">
        <v>11146394</v>
      </c>
      <c r="F164" s="76">
        <v>1.6</v>
      </c>
      <c r="G164" s="41">
        <v>10658986</v>
      </c>
      <c r="H164" s="76">
        <v>1.6</v>
      </c>
      <c r="I164" s="41">
        <v>644845559</v>
      </c>
      <c r="J164" s="76">
        <v>94.8</v>
      </c>
      <c r="K164" s="41">
        <v>680128223</v>
      </c>
      <c r="L164" s="76">
        <v>100</v>
      </c>
      <c r="M164" s="41">
        <v>10304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2778154</v>
      </c>
      <c r="D166" s="34">
        <v>2.4</v>
      </c>
      <c r="E166" s="33">
        <v>2644104</v>
      </c>
      <c r="F166" s="34">
        <v>2.2999999999999998</v>
      </c>
      <c r="G166" s="33">
        <v>2352986</v>
      </c>
      <c r="H166" s="34">
        <v>2</v>
      </c>
      <c r="I166" s="33">
        <v>107202920</v>
      </c>
      <c r="J166" s="34">
        <v>93.2</v>
      </c>
      <c r="K166" s="33">
        <v>114978164</v>
      </c>
      <c r="L166" s="34">
        <v>16.899999999999999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4831017</v>
      </c>
      <c r="D167" s="34">
        <v>2.6</v>
      </c>
      <c r="E167" s="33">
        <v>2812262</v>
      </c>
      <c r="F167" s="34">
        <v>1.5</v>
      </c>
      <c r="G167" s="33">
        <v>2642421</v>
      </c>
      <c r="H167" s="34">
        <v>1.4</v>
      </c>
      <c r="I167" s="33">
        <v>172171000</v>
      </c>
      <c r="J167" s="34">
        <v>94.4</v>
      </c>
      <c r="K167" s="33">
        <v>182456700</v>
      </c>
      <c r="L167" s="34">
        <v>26.8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5868113</v>
      </c>
      <c r="D168" s="34">
        <v>1.5</v>
      </c>
      <c r="E168" s="33">
        <v>5690028</v>
      </c>
      <c r="F168" s="34">
        <v>1.5</v>
      </c>
      <c r="G168" s="33">
        <v>5663579</v>
      </c>
      <c r="H168" s="34">
        <v>1.5</v>
      </c>
      <c r="I168" s="33">
        <v>365471639</v>
      </c>
      <c r="J168" s="34">
        <v>95.5</v>
      </c>
      <c r="K168" s="33">
        <v>382693359</v>
      </c>
      <c r="L168" s="34">
        <v>56.3</v>
      </c>
      <c r="M168" s="33">
        <v>10304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13477284</v>
      </c>
      <c r="D170" s="76">
        <v>2</v>
      </c>
      <c r="E170" s="41">
        <v>11146394</v>
      </c>
      <c r="F170" s="76">
        <v>1.6</v>
      </c>
      <c r="G170" s="41">
        <v>10658986</v>
      </c>
      <c r="H170" s="76">
        <v>1.6</v>
      </c>
      <c r="I170" s="41">
        <v>644845559</v>
      </c>
      <c r="J170" s="76">
        <v>94.8</v>
      </c>
      <c r="K170" s="41">
        <v>680128223</v>
      </c>
      <c r="L170" s="76">
        <v>100</v>
      </c>
      <c r="M170" s="41">
        <v>10304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118450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118450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118450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118450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202</v>
      </c>
      <c r="D190" s="86" t="s">
        <v>3</v>
      </c>
      <c r="E190" s="86" t="s">
        <v>3</v>
      </c>
      <c r="F190" s="86" t="s">
        <v>203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204</v>
      </c>
      <c r="D191" s="87" t="s">
        <v>3</v>
      </c>
      <c r="E191" s="87" t="s">
        <v>3</v>
      </c>
      <c r="F191" s="87" t="s">
        <v>205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ae6HlvnD3+qnTevGF35eyfIOdT2sZoBIDTEyqHBalQAAqpQoHnu8y/BnXMcaNjIW8+knoPRyOMKH5Z3w6qH9Fg==" saltValue="Ur8k5Jflm3I1RmgMaqZGL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62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61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1248344732</v>
      </c>
      <c r="D12" s="29">
        <v>389694449</v>
      </c>
      <c r="E12" s="30">
        <v>31.2</v>
      </c>
      <c r="F12" s="29">
        <v>325864697</v>
      </c>
      <c r="G12" s="30">
        <v>26.1</v>
      </c>
      <c r="H12" s="29">
        <v>715559146</v>
      </c>
      <c r="I12" s="30">
        <v>57.3</v>
      </c>
      <c r="J12" s="29">
        <v>283737615</v>
      </c>
      <c r="K12" s="30">
        <v>46.1</v>
      </c>
      <c r="L12" s="30">
        <v>14.8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466929244</v>
      </c>
      <c r="D14" s="33">
        <v>122371093</v>
      </c>
      <c r="E14" s="34">
        <v>26.2</v>
      </c>
      <c r="F14" s="33">
        <v>100213500</v>
      </c>
      <c r="G14" s="34">
        <v>21.5</v>
      </c>
      <c r="H14" s="33">
        <v>222584593</v>
      </c>
      <c r="I14" s="34">
        <v>47.7</v>
      </c>
      <c r="J14" s="33">
        <v>75134413</v>
      </c>
      <c r="K14" s="34">
        <v>29.5</v>
      </c>
      <c r="L14" s="34">
        <v>33.4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15340300</v>
      </c>
      <c r="D17" s="33">
        <v>4128217</v>
      </c>
      <c r="E17" s="34">
        <v>26.9</v>
      </c>
      <c r="F17" s="33">
        <v>4053915</v>
      </c>
      <c r="G17" s="34">
        <v>26.4</v>
      </c>
      <c r="H17" s="33">
        <v>8182132</v>
      </c>
      <c r="I17" s="34">
        <v>53.3</v>
      </c>
      <c r="J17" s="33">
        <v>3828227</v>
      </c>
      <c r="K17" s="34">
        <v>51.1</v>
      </c>
      <c r="L17" s="34">
        <v>5.9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962220</v>
      </c>
      <c r="D18" s="33">
        <v>195887</v>
      </c>
      <c r="E18" s="34">
        <v>20.399999999999999</v>
      </c>
      <c r="F18" s="33">
        <v>957340</v>
      </c>
      <c r="G18" s="34">
        <v>99.5</v>
      </c>
      <c r="H18" s="33">
        <v>1153227</v>
      </c>
      <c r="I18" s="34">
        <v>119.9</v>
      </c>
      <c r="J18" s="33">
        <v>172377</v>
      </c>
      <c r="K18" s="34">
        <v>39.1</v>
      </c>
      <c r="L18" s="34">
        <v>455.4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47626716</v>
      </c>
      <c r="D21" s="33">
        <v>3099455</v>
      </c>
      <c r="E21" s="34">
        <v>6.5</v>
      </c>
      <c r="F21" s="33">
        <v>3456955</v>
      </c>
      <c r="G21" s="34">
        <v>7.3</v>
      </c>
      <c r="H21" s="33">
        <v>6556410</v>
      </c>
      <c r="I21" s="34">
        <v>13.8</v>
      </c>
      <c r="J21" s="33">
        <v>10201395</v>
      </c>
      <c r="K21" s="34">
        <v>44.4</v>
      </c>
      <c r="L21" s="34">
        <v>-66.099999999999994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7583220</v>
      </c>
      <c r="D22" s="33">
        <v>1658631</v>
      </c>
      <c r="E22" s="34">
        <v>21.9</v>
      </c>
      <c r="F22" s="33">
        <v>665658</v>
      </c>
      <c r="G22" s="34">
        <v>8.8000000000000007</v>
      </c>
      <c r="H22" s="33">
        <v>2324289</v>
      </c>
      <c r="I22" s="34">
        <v>30.7</v>
      </c>
      <c r="J22" s="33">
        <v>1268699</v>
      </c>
      <c r="K22" s="34">
        <v>42.7</v>
      </c>
      <c r="L22" s="34">
        <v>-47.5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32301</v>
      </c>
      <c r="E24" s="34">
        <v>0</v>
      </c>
      <c r="F24" s="33">
        <v>32301</v>
      </c>
      <c r="G24" s="34">
        <v>0</v>
      </c>
      <c r="H24" s="33">
        <v>64602</v>
      </c>
      <c r="I24" s="34">
        <v>0</v>
      </c>
      <c r="J24" s="33">
        <v>32301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348444</v>
      </c>
      <c r="D25" s="33">
        <v>70699</v>
      </c>
      <c r="E25" s="34">
        <v>20.3</v>
      </c>
      <c r="F25" s="33">
        <v>77321</v>
      </c>
      <c r="G25" s="34">
        <v>22.2</v>
      </c>
      <c r="H25" s="33">
        <v>148020</v>
      </c>
      <c r="I25" s="34">
        <v>42.5</v>
      </c>
      <c r="J25" s="33">
        <v>64636</v>
      </c>
      <c r="K25" s="34">
        <v>42.4</v>
      </c>
      <c r="L25" s="34">
        <v>19.600000000000001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68096</v>
      </c>
      <c r="E26" s="34">
        <v>0</v>
      </c>
      <c r="F26" s="33">
        <v>71926</v>
      </c>
      <c r="G26" s="34">
        <v>0</v>
      </c>
      <c r="H26" s="33">
        <v>140022</v>
      </c>
      <c r="I26" s="34">
        <v>0</v>
      </c>
      <c r="J26" s="33">
        <v>66706</v>
      </c>
      <c r="K26" s="34">
        <v>0</v>
      </c>
      <c r="L26" s="34">
        <v>7.8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56971956</v>
      </c>
      <c r="D27" s="33">
        <v>1300326</v>
      </c>
      <c r="E27" s="34">
        <v>2.2999999999999998</v>
      </c>
      <c r="F27" s="33">
        <v>1423734</v>
      </c>
      <c r="G27" s="34">
        <v>2.5</v>
      </c>
      <c r="H27" s="33">
        <v>2724060</v>
      </c>
      <c r="I27" s="34">
        <v>4.8</v>
      </c>
      <c r="J27" s="33">
        <v>2576191</v>
      </c>
      <c r="K27" s="34">
        <v>6</v>
      </c>
      <c r="L27" s="34">
        <v>-44.7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123714780</v>
      </c>
      <c r="D29" s="33">
        <v>31597801</v>
      </c>
      <c r="E29" s="34">
        <v>25.5</v>
      </c>
      <c r="F29" s="33">
        <v>31317707</v>
      </c>
      <c r="G29" s="34">
        <v>25.3</v>
      </c>
      <c r="H29" s="33">
        <v>62915508</v>
      </c>
      <c r="I29" s="34">
        <v>50.9</v>
      </c>
      <c r="J29" s="33">
        <v>29547222</v>
      </c>
      <c r="K29" s="34">
        <v>48.5</v>
      </c>
      <c r="L29" s="34">
        <v>6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4785588</v>
      </c>
      <c r="D31" s="33">
        <v>517091</v>
      </c>
      <c r="E31" s="34">
        <v>10.8</v>
      </c>
      <c r="F31" s="33">
        <v>589304</v>
      </c>
      <c r="G31" s="34">
        <v>12.3</v>
      </c>
      <c r="H31" s="33">
        <v>1106395</v>
      </c>
      <c r="I31" s="34">
        <v>23.1</v>
      </c>
      <c r="J31" s="33">
        <v>-2841451</v>
      </c>
      <c r="K31" s="34">
        <v>-50.6</v>
      </c>
      <c r="L31" s="34">
        <v>-120.7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3779268</v>
      </c>
      <c r="D32" s="33">
        <v>849274</v>
      </c>
      <c r="E32" s="34">
        <v>22.5</v>
      </c>
      <c r="F32" s="33">
        <v>959004</v>
      </c>
      <c r="G32" s="34">
        <v>25.4</v>
      </c>
      <c r="H32" s="33">
        <v>1808278</v>
      </c>
      <c r="I32" s="34">
        <v>47.8</v>
      </c>
      <c r="J32" s="33">
        <v>751069</v>
      </c>
      <c r="K32" s="34">
        <v>40.700000000000003</v>
      </c>
      <c r="L32" s="34">
        <v>27.7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520302996</v>
      </c>
      <c r="D33" s="33">
        <v>217028294</v>
      </c>
      <c r="E33" s="34">
        <v>41.7</v>
      </c>
      <c r="F33" s="33">
        <v>175270243</v>
      </c>
      <c r="G33" s="34">
        <v>33.700000000000003</v>
      </c>
      <c r="H33" s="33">
        <v>392298537</v>
      </c>
      <c r="I33" s="34">
        <v>75.400000000000006</v>
      </c>
      <c r="J33" s="33">
        <v>162935830</v>
      </c>
      <c r="K33" s="34">
        <v>74.5</v>
      </c>
      <c r="L33" s="34">
        <v>7.6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6777284</v>
      </c>
      <c r="E34" s="34">
        <v>0</v>
      </c>
      <c r="F34" s="33">
        <v>6775789</v>
      </c>
      <c r="G34" s="34">
        <v>0</v>
      </c>
      <c r="H34" s="33">
        <v>13553073</v>
      </c>
      <c r="I34" s="34">
        <v>0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1188956784</v>
      </c>
      <c r="D41" s="29">
        <v>281935578</v>
      </c>
      <c r="E41" s="30">
        <v>23.7</v>
      </c>
      <c r="F41" s="29">
        <v>357738354</v>
      </c>
      <c r="G41" s="30">
        <v>30.1</v>
      </c>
      <c r="H41" s="29">
        <v>639673932</v>
      </c>
      <c r="I41" s="30">
        <v>53.8</v>
      </c>
      <c r="J41" s="29">
        <v>328451434</v>
      </c>
      <c r="K41" s="30">
        <v>45</v>
      </c>
      <c r="L41" s="30">
        <v>8.9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329105394</v>
      </c>
      <c r="D42" s="33">
        <v>84761761</v>
      </c>
      <c r="E42" s="34">
        <v>25.8</v>
      </c>
      <c r="F42" s="33">
        <v>105358112</v>
      </c>
      <c r="G42" s="34">
        <v>32</v>
      </c>
      <c r="H42" s="33">
        <v>190119873</v>
      </c>
      <c r="I42" s="34">
        <v>57.8</v>
      </c>
      <c r="J42" s="33">
        <v>95679934</v>
      </c>
      <c r="K42" s="34">
        <v>50.7</v>
      </c>
      <c r="L42" s="34">
        <v>10.1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33568020</v>
      </c>
      <c r="D43" s="33">
        <v>7430332</v>
      </c>
      <c r="E43" s="34">
        <v>22.1</v>
      </c>
      <c r="F43" s="33">
        <v>8403289</v>
      </c>
      <c r="G43" s="34">
        <v>25</v>
      </c>
      <c r="H43" s="33">
        <v>15833621</v>
      </c>
      <c r="I43" s="34">
        <v>47.2</v>
      </c>
      <c r="J43" s="33">
        <v>7232120</v>
      </c>
      <c r="K43" s="34">
        <v>50.6</v>
      </c>
      <c r="L43" s="34">
        <v>16.2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330000000</v>
      </c>
      <c r="D44" s="33">
        <v>63740214</v>
      </c>
      <c r="E44" s="34">
        <v>19.3</v>
      </c>
      <c r="F44" s="33">
        <v>97835051</v>
      </c>
      <c r="G44" s="34">
        <v>29.6</v>
      </c>
      <c r="H44" s="33">
        <v>161575265</v>
      </c>
      <c r="I44" s="34">
        <v>49</v>
      </c>
      <c r="J44" s="33">
        <v>95587607</v>
      </c>
      <c r="K44" s="34">
        <v>41.6</v>
      </c>
      <c r="L44" s="34">
        <v>2.4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29414806</v>
      </c>
      <c r="D45" s="33">
        <v>11032617</v>
      </c>
      <c r="E45" s="34">
        <v>37.5</v>
      </c>
      <c r="F45" s="33">
        <v>9858235</v>
      </c>
      <c r="G45" s="34">
        <v>33.5</v>
      </c>
      <c r="H45" s="33">
        <v>20890852</v>
      </c>
      <c r="I45" s="34">
        <v>71</v>
      </c>
      <c r="J45" s="33">
        <v>13736603</v>
      </c>
      <c r="K45" s="34">
        <v>63.6</v>
      </c>
      <c r="L45" s="34">
        <v>-28.2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77287176</v>
      </c>
      <c r="D46" s="33">
        <v>0</v>
      </c>
      <c r="E46" s="34">
        <v>0</v>
      </c>
      <c r="F46" s="33">
        <v>25525894</v>
      </c>
      <c r="G46" s="34">
        <v>33</v>
      </c>
      <c r="H46" s="33">
        <v>25525894</v>
      </c>
      <c r="I46" s="34">
        <v>33</v>
      </c>
      <c r="J46" s="33">
        <v>15359227</v>
      </c>
      <c r="K46" s="34">
        <v>39.799999999999997</v>
      </c>
      <c r="L46" s="34">
        <v>66.2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159888696</v>
      </c>
      <c r="D47" s="33">
        <v>38045204</v>
      </c>
      <c r="E47" s="34">
        <v>23.8</v>
      </c>
      <c r="F47" s="33">
        <v>37950007</v>
      </c>
      <c r="G47" s="34">
        <v>23.7</v>
      </c>
      <c r="H47" s="33">
        <v>75995211</v>
      </c>
      <c r="I47" s="34">
        <v>47.5</v>
      </c>
      <c r="J47" s="33">
        <v>39866807</v>
      </c>
      <c r="K47" s="34">
        <v>50.1</v>
      </c>
      <c r="L47" s="34">
        <v>-4.8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20730852</v>
      </c>
      <c r="D48" s="33">
        <v>6062</v>
      </c>
      <c r="E48" s="34">
        <v>0</v>
      </c>
      <c r="F48" s="33">
        <v>5</v>
      </c>
      <c r="G48" s="34">
        <v>0</v>
      </c>
      <c r="H48" s="33">
        <v>6067</v>
      </c>
      <c r="I48" s="34">
        <v>0</v>
      </c>
      <c r="J48" s="33">
        <v>0</v>
      </c>
      <c r="K48" s="34">
        <v>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155155638</v>
      </c>
      <c r="D49" s="33">
        <v>60468324</v>
      </c>
      <c r="E49" s="34">
        <v>39</v>
      </c>
      <c r="F49" s="33">
        <v>62548325</v>
      </c>
      <c r="G49" s="34">
        <v>40.299999999999997</v>
      </c>
      <c r="H49" s="33">
        <v>123016649</v>
      </c>
      <c r="I49" s="34">
        <v>79.3</v>
      </c>
      <c r="J49" s="33">
        <v>48273487</v>
      </c>
      <c r="K49" s="34">
        <v>40.4</v>
      </c>
      <c r="L49" s="34">
        <v>29.6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1338225</v>
      </c>
      <c r="E51" s="34">
        <v>0</v>
      </c>
      <c r="F51" s="33">
        <v>824721</v>
      </c>
      <c r="G51" s="34">
        <v>0</v>
      </c>
      <c r="H51" s="33">
        <v>2162946</v>
      </c>
      <c r="I51" s="34">
        <v>0</v>
      </c>
      <c r="J51" s="33">
        <v>55044</v>
      </c>
      <c r="K51" s="34">
        <v>-878755.6</v>
      </c>
      <c r="L51" s="34">
        <v>1398.3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53806202</v>
      </c>
      <c r="D52" s="33">
        <v>15112839</v>
      </c>
      <c r="E52" s="34">
        <v>28.1</v>
      </c>
      <c r="F52" s="33">
        <v>9434715</v>
      </c>
      <c r="G52" s="34">
        <v>17.5</v>
      </c>
      <c r="H52" s="33">
        <v>24547554</v>
      </c>
      <c r="I52" s="34">
        <v>45.6</v>
      </c>
      <c r="J52" s="33">
        <v>12660605</v>
      </c>
      <c r="K52" s="34">
        <v>42</v>
      </c>
      <c r="L52" s="34">
        <v>-25.5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59387948</v>
      </c>
      <c r="D56" s="41">
        <v>107758871</v>
      </c>
      <c r="E56" s="42"/>
      <c r="F56" s="41">
        <v>-31873657</v>
      </c>
      <c r="G56" s="42"/>
      <c r="H56" s="41">
        <v>75885214</v>
      </c>
      <c r="I56" s="42"/>
      <c r="J56" s="41">
        <v>-44713819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117996004</v>
      </c>
      <c r="D57" s="33">
        <v>41969977</v>
      </c>
      <c r="E57" s="34">
        <v>35.6</v>
      </c>
      <c r="F57" s="33">
        <v>50867694</v>
      </c>
      <c r="G57" s="34">
        <v>43.1</v>
      </c>
      <c r="H57" s="33">
        <v>92837671</v>
      </c>
      <c r="I57" s="34">
        <v>78.7</v>
      </c>
      <c r="J57" s="33">
        <v>47421802</v>
      </c>
      <c r="K57" s="34">
        <v>70.7</v>
      </c>
      <c r="L57" s="34">
        <v>7.3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177383952</v>
      </c>
      <c r="D59" s="41">
        <v>149728848</v>
      </c>
      <c r="E59" s="42"/>
      <c r="F59" s="41">
        <v>18994037</v>
      </c>
      <c r="G59" s="42"/>
      <c r="H59" s="41">
        <v>168722885</v>
      </c>
      <c r="I59" s="42"/>
      <c r="J59" s="41">
        <v>2707983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177383952</v>
      </c>
      <c r="D61" s="41">
        <v>149728848</v>
      </c>
      <c r="E61" s="42"/>
      <c r="F61" s="41">
        <v>18994037</v>
      </c>
      <c r="G61" s="42"/>
      <c r="H61" s="41">
        <v>168722885</v>
      </c>
      <c r="I61" s="42"/>
      <c r="J61" s="41">
        <v>2707983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177383952</v>
      </c>
      <c r="D64" s="41">
        <v>149728848</v>
      </c>
      <c r="E64" s="42"/>
      <c r="F64" s="41">
        <v>18994037</v>
      </c>
      <c r="G64" s="42"/>
      <c r="H64" s="41">
        <v>168722885</v>
      </c>
      <c r="I64" s="42"/>
      <c r="J64" s="41">
        <v>2707983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177383952</v>
      </c>
      <c r="D67" s="41">
        <v>149728848</v>
      </c>
      <c r="E67" s="42"/>
      <c r="F67" s="41">
        <v>18994037</v>
      </c>
      <c r="G67" s="42"/>
      <c r="H67" s="41">
        <v>168722885</v>
      </c>
      <c r="I67" s="42"/>
      <c r="J67" s="41">
        <v>2707983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319919514</v>
      </c>
      <c r="D75" s="29">
        <v>76459299</v>
      </c>
      <c r="E75" s="30">
        <v>23.9</v>
      </c>
      <c r="F75" s="29">
        <v>67408264</v>
      </c>
      <c r="G75" s="30">
        <v>21.1</v>
      </c>
      <c r="H75" s="29">
        <v>143867563</v>
      </c>
      <c r="I75" s="30">
        <v>45</v>
      </c>
      <c r="J75" s="29">
        <v>79519901</v>
      </c>
      <c r="K75" s="30">
        <v>34.1</v>
      </c>
      <c r="L75" s="30">
        <v>-15.2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117996006</v>
      </c>
      <c r="D76" s="51">
        <v>31050414</v>
      </c>
      <c r="E76" s="39">
        <v>26.3</v>
      </c>
      <c r="F76" s="51">
        <v>37692733</v>
      </c>
      <c r="G76" s="39">
        <v>31.9</v>
      </c>
      <c r="H76" s="51">
        <v>68743147</v>
      </c>
      <c r="I76" s="39">
        <v>58.3</v>
      </c>
      <c r="J76" s="51">
        <v>36059710</v>
      </c>
      <c r="K76" s="39">
        <v>55.8</v>
      </c>
      <c r="L76" s="39">
        <v>4.5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117996006</v>
      </c>
      <c r="D80" s="53">
        <v>31050414</v>
      </c>
      <c r="E80" s="54">
        <v>26.3</v>
      </c>
      <c r="F80" s="53">
        <v>37692733</v>
      </c>
      <c r="G80" s="54">
        <v>31.9</v>
      </c>
      <c r="H80" s="53">
        <v>68743147</v>
      </c>
      <c r="I80" s="54">
        <v>58.3</v>
      </c>
      <c r="J80" s="53">
        <v>36059710</v>
      </c>
      <c r="K80" s="54">
        <v>55.8</v>
      </c>
      <c r="L80" s="54">
        <v>4.5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201923508</v>
      </c>
      <c r="D82" s="51">
        <v>45408885</v>
      </c>
      <c r="E82" s="39">
        <v>22.5</v>
      </c>
      <c r="F82" s="51">
        <v>29715531</v>
      </c>
      <c r="G82" s="39">
        <v>14.7</v>
      </c>
      <c r="H82" s="51">
        <v>75124416</v>
      </c>
      <c r="I82" s="39">
        <v>37.200000000000003</v>
      </c>
      <c r="J82" s="51">
        <v>43460191</v>
      </c>
      <c r="K82" s="39">
        <v>27.7</v>
      </c>
      <c r="L82" s="39">
        <v>-31.6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319919514</v>
      </c>
      <c r="D85" s="29">
        <v>79568976</v>
      </c>
      <c r="E85" s="54">
        <v>24.9</v>
      </c>
      <c r="F85" s="29">
        <v>68185613</v>
      </c>
      <c r="G85" s="54">
        <v>21.3</v>
      </c>
      <c r="H85" s="29">
        <v>147754589</v>
      </c>
      <c r="I85" s="54">
        <v>46.2</v>
      </c>
      <c r="J85" s="29">
        <v>83150617</v>
      </c>
      <c r="K85" s="54">
        <v>35.200000000000003</v>
      </c>
      <c r="L85" s="54">
        <v>-18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15031024</v>
      </c>
      <c r="D86" s="53">
        <v>5325640</v>
      </c>
      <c r="E86" s="54">
        <v>35.4</v>
      </c>
      <c r="F86" s="53">
        <v>1171791</v>
      </c>
      <c r="G86" s="54">
        <v>7.8</v>
      </c>
      <c r="H86" s="53">
        <v>6497431</v>
      </c>
      <c r="I86" s="54">
        <v>43.2</v>
      </c>
      <c r="J86" s="53">
        <v>9151944</v>
      </c>
      <c r="K86" s="54">
        <v>28.4</v>
      </c>
      <c r="L86" s="54">
        <v>-87.2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8231028</v>
      </c>
      <c r="D87" s="33">
        <v>1750</v>
      </c>
      <c r="E87" s="34">
        <v>0</v>
      </c>
      <c r="F87" s="33">
        <v>3519</v>
      </c>
      <c r="G87" s="34">
        <v>0</v>
      </c>
      <c r="H87" s="33">
        <v>5269</v>
      </c>
      <c r="I87" s="34">
        <v>0.1</v>
      </c>
      <c r="J87" s="33">
        <v>1801750</v>
      </c>
      <c r="K87" s="34">
        <v>61</v>
      </c>
      <c r="L87" s="34">
        <v>-99.8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6799996</v>
      </c>
      <c r="D88" s="33">
        <v>5323890</v>
      </c>
      <c r="E88" s="34">
        <v>78.3</v>
      </c>
      <c r="F88" s="33">
        <v>1168272</v>
      </c>
      <c r="G88" s="34">
        <v>17.2</v>
      </c>
      <c r="H88" s="33">
        <v>6492162</v>
      </c>
      <c r="I88" s="34">
        <v>95.5</v>
      </c>
      <c r="J88" s="33">
        <v>7350194</v>
      </c>
      <c r="K88" s="34">
        <v>23.4</v>
      </c>
      <c r="L88" s="34">
        <v>-84.1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6900000</v>
      </c>
      <c r="D90" s="53">
        <v>1853452</v>
      </c>
      <c r="E90" s="54">
        <v>26.9</v>
      </c>
      <c r="F90" s="53">
        <v>1215603</v>
      </c>
      <c r="G90" s="54">
        <v>17.600000000000001</v>
      </c>
      <c r="H90" s="53">
        <v>3069055</v>
      </c>
      <c r="I90" s="54">
        <v>44.5</v>
      </c>
      <c r="J90" s="53">
        <v>12000</v>
      </c>
      <c r="K90" s="54">
        <v>34.6</v>
      </c>
      <c r="L90" s="54">
        <v>10030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1800000</v>
      </c>
      <c r="D91" s="33">
        <v>260785</v>
      </c>
      <c r="E91" s="34">
        <v>14.5</v>
      </c>
      <c r="F91" s="33">
        <v>0</v>
      </c>
      <c r="G91" s="34">
        <v>0</v>
      </c>
      <c r="H91" s="33">
        <v>260785</v>
      </c>
      <c r="I91" s="34">
        <v>14.5</v>
      </c>
      <c r="J91" s="33">
        <v>12000</v>
      </c>
      <c r="K91" s="34">
        <v>2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5100000</v>
      </c>
      <c r="D92" s="33">
        <v>1592667</v>
      </c>
      <c r="E92" s="34">
        <v>31.2</v>
      </c>
      <c r="F92" s="33">
        <v>1215603</v>
      </c>
      <c r="G92" s="34">
        <v>23.8</v>
      </c>
      <c r="H92" s="33">
        <v>2808270</v>
      </c>
      <c r="I92" s="34">
        <v>55.1</v>
      </c>
      <c r="J92" s="33">
        <v>0</v>
      </c>
      <c r="K92" s="34">
        <v>67.3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206941498</v>
      </c>
      <c r="D96" s="53">
        <v>53518171</v>
      </c>
      <c r="E96" s="54">
        <v>25.9</v>
      </c>
      <c r="F96" s="53">
        <v>54561182</v>
      </c>
      <c r="G96" s="54">
        <v>26.4</v>
      </c>
      <c r="H96" s="53">
        <v>108079353</v>
      </c>
      <c r="I96" s="54">
        <v>52.2</v>
      </c>
      <c r="J96" s="53">
        <v>59446691</v>
      </c>
      <c r="K96" s="54">
        <v>31.8</v>
      </c>
      <c r="L96" s="54">
        <v>-8.1999999999999993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24996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206916502</v>
      </c>
      <c r="D98" s="33">
        <v>53518171</v>
      </c>
      <c r="E98" s="34">
        <v>25.9</v>
      </c>
      <c r="F98" s="33">
        <v>54561182</v>
      </c>
      <c r="G98" s="34">
        <v>26.4</v>
      </c>
      <c r="H98" s="33">
        <v>108079353</v>
      </c>
      <c r="I98" s="34">
        <v>52.2</v>
      </c>
      <c r="J98" s="33">
        <v>59446691</v>
      </c>
      <c r="K98" s="34">
        <v>31.8</v>
      </c>
      <c r="L98" s="34">
        <v>-8.1999999999999993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91046992</v>
      </c>
      <c r="D100" s="53">
        <v>18871713</v>
      </c>
      <c r="E100" s="54">
        <v>20.7</v>
      </c>
      <c r="F100" s="53">
        <v>11237037</v>
      </c>
      <c r="G100" s="54">
        <v>12.3</v>
      </c>
      <c r="H100" s="53">
        <v>30108750</v>
      </c>
      <c r="I100" s="54">
        <v>33.1</v>
      </c>
      <c r="J100" s="53">
        <v>14539982</v>
      </c>
      <c r="K100" s="54">
        <v>53.8</v>
      </c>
      <c r="L100" s="54">
        <v>-22.7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88796996</v>
      </c>
      <c r="D101" s="33">
        <v>17571713</v>
      </c>
      <c r="E101" s="34">
        <v>19.8</v>
      </c>
      <c r="F101" s="33">
        <v>11237037</v>
      </c>
      <c r="G101" s="34">
        <v>12.7</v>
      </c>
      <c r="H101" s="33">
        <v>28808750</v>
      </c>
      <c r="I101" s="34">
        <v>32.4</v>
      </c>
      <c r="J101" s="33">
        <v>12627044</v>
      </c>
      <c r="K101" s="34">
        <v>48.3</v>
      </c>
      <c r="L101" s="34">
        <v>-11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2249996</v>
      </c>
      <c r="D104" s="33">
        <v>1300000</v>
      </c>
      <c r="E104" s="34">
        <v>57.8</v>
      </c>
      <c r="F104" s="33">
        <v>0</v>
      </c>
      <c r="G104" s="34">
        <v>0</v>
      </c>
      <c r="H104" s="33">
        <v>1300000</v>
      </c>
      <c r="I104" s="34">
        <v>57.8</v>
      </c>
      <c r="J104" s="33">
        <v>1912938</v>
      </c>
      <c r="K104" s="34">
        <v>0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1290826209</v>
      </c>
      <c r="D113" s="53">
        <v>470848010</v>
      </c>
      <c r="E113" s="54">
        <v>36.5</v>
      </c>
      <c r="F113" s="53">
        <v>382571957</v>
      </c>
      <c r="G113" s="54">
        <v>29.6</v>
      </c>
      <c r="H113" s="53">
        <v>853419967</v>
      </c>
      <c r="I113" s="54">
        <v>66.099999999999994</v>
      </c>
      <c r="J113" s="53">
        <v>331589388</v>
      </c>
      <c r="K113" s="54">
        <v>49.7</v>
      </c>
      <c r="L113" s="54">
        <v>15.4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100208944</v>
      </c>
      <c r="D114" s="33">
        <v>35661237</v>
      </c>
      <c r="E114" s="34">
        <v>35.6</v>
      </c>
      <c r="F114" s="33">
        <v>36781716</v>
      </c>
      <c r="G114" s="34">
        <v>36.700000000000003</v>
      </c>
      <c r="H114" s="33">
        <v>72442953</v>
      </c>
      <c r="I114" s="34">
        <v>72.3</v>
      </c>
      <c r="J114" s="33">
        <v>48297462</v>
      </c>
      <c r="K114" s="34">
        <v>92.7</v>
      </c>
      <c r="L114" s="34">
        <v>-23.8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424397193</v>
      </c>
      <c r="D115" s="33">
        <v>121657996</v>
      </c>
      <c r="E115" s="34">
        <v>28.7</v>
      </c>
      <c r="F115" s="33">
        <v>147227190</v>
      </c>
      <c r="G115" s="34">
        <v>34.700000000000003</v>
      </c>
      <c r="H115" s="33">
        <v>268885186</v>
      </c>
      <c r="I115" s="34">
        <v>63.4</v>
      </c>
      <c r="J115" s="33">
        <v>97256100</v>
      </c>
      <c r="K115" s="34">
        <v>27.9</v>
      </c>
      <c r="L115" s="34">
        <v>51.4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120337848</v>
      </c>
      <c r="D116" s="33">
        <v>14297902</v>
      </c>
      <c r="E116" s="34">
        <v>11.9</v>
      </c>
      <c r="F116" s="33">
        <v>3529825</v>
      </c>
      <c r="G116" s="34">
        <v>2.9</v>
      </c>
      <c r="H116" s="33">
        <v>17827727</v>
      </c>
      <c r="I116" s="34">
        <v>14.8</v>
      </c>
      <c r="J116" s="33">
        <v>10218626</v>
      </c>
      <c r="K116" s="34">
        <v>15.5</v>
      </c>
      <c r="L116" s="34">
        <v>-65.5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520303000</v>
      </c>
      <c r="D117" s="33">
        <v>216172371</v>
      </c>
      <c r="E117" s="34">
        <v>41.5</v>
      </c>
      <c r="F117" s="33">
        <v>172900008</v>
      </c>
      <c r="G117" s="34">
        <v>33.200000000000003</v>
      </c>
      <c r="H117" s="33">
        <v>389072379</v>
      </c>
      <c r="I117" s="34">
        <v>74.8</v>
      </c>
      <c r="J117" s="33">
        <v>161967200</v>
      </c>
      <c r="K117" s="34">
        <v>74</v>
      </c>
      <c r="L117" s="34">
        <v>6.8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117996004</v>
      </c>
      <c r="D118" s="33">
        <v>82996000</v>
      </c>
      <c r="E118" s="34">
        <v>70.3</v>
      </c>
      <c r="F118" s="33">
        <v>20003796</v>
      </c>
      <c r="G118" s="34">
        <v>17</v>
      </c>
      <c r="H118" s="33">
        <v>102999796</v>
      </c>
      <c r="I118" s="34">
        <v>87.3</v>
      </c>
      <c r="J118" s="33">
        <v>13850000</v>
      </c>
      <c r="K118" s="34">
        <v>87.4</v>
      </c>
      <c r="L118" s="34">
        <v>44.4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7583220</v>
      </c>
      <c r="D119" s="33">
        <v>62504</v>
      </c>
      <c r="E119" s="34">
        <v>0.8</v>
      </c>
      <c r="F119" s="33">
        <v>2129422</v>
      </c>
      <c r="G119" s="34">
        <v>28.1</v>
      </c>
      <c r="H119" s="33">
        <v>2191926</v>
      </c>
      <c r="I119" s="34">
        <v>28.9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-933782372</v>
      </c>
      <c r="D121" s="53">
        <v>-402813844</v>
      </c>
      <c r="E121" s="54">
        <v>43.1</v>
      </c>
      <c r="F121" s="53">
        <v>-288842893</v>
      </c>
      <c r="G121" s="54">
        <v>30.9</v>
      </c>
      <c r="H121" s="53">
        <v>-691656737</v>
      </c>
      <c r="I121" s="54">
        <v>74.099999999999994</v>
      </c>
      <c r="J121" s="53">
        <v>-360414607</v>
      </c>
      <c r="K121" s="54">
        <v>70.2</v>
      </c>
      <c r="L121" s="54">
        <v>-19.899999999999999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-933682372</v>
      </c>
      <c r="D122" s="33">
        <v>-402813844</v>
      </c>
      <c r="E122" s="34">
        <v>43.1</v>
      </c>
      <c r="F122" s="33">
        <v>-288842893</v>
      </c>
      <c r="G122" s="34">
        <v>30.9</v>
      </c>
      <c r="H122" s="33">
        <v>-691656737</v>
      </c>
      <c r="I122" s="34">
        <v>74.099999999999994</v>
      </c>
      <c r="J122" s="33">
        <v>-360414607</v>
      </c>
      <c r="K122" s="34">
        <v>70.2</v>
      </c>
      <c r="L122" s="34">
        <v>-19.899999999999999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-100000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357043837</v>
      </c>
      <c r="D125" s="61">
        <v>68034166</v>
      </c>
      <c r="E125" s="62">
        <v>19.100000000000001</v>
      </c>
      <c r="F125" s="61">
        <v>93729064</v>
      </c>
      <c r="G125" s="62">
        <v>26.3</v>
      </c>
      <c r="H125" s="61">
        <v>161763230</v>
      </c>
      <c r="I125" s="62">
        <v>45.3</v>
      </c>
      <c r="J125" s="61">
        <v>-28825219</v>
      </c>
      <c r="K125" s="62">
        <v>8.1999999999999993</v>
      </c>
      <c r="L125" s="62">
        <v>-425.2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-319919574</v>
      </c>
      <c r="D133" s="53">
        <v>-94761052</v>
      </c>
      <c r="E133" s="54">
        <v>29.6</v>
      </c>
      <c r="F133" s="53">
        <v>-69893574</v>
      </c>
      <c r="G133" s="54">
        <v>21.8</v>
      </c>
      <c r="H133" s="53">
        <v>-164654626</v>
      </c>
      <c r="I133" s="54">
        <v>51.5</v>
      </c>
      <c r="J133" s="53">
        <v>-80137954</v>
      </c>
      <c r="K133" s="54">
        <v>42.5</v>
      </c>
      <c r="L133" s="54">
        <v>-12.8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-319919574</v>
      </c>
      <c r="D134" s="33">
        <v>-94761052</v>
      </c>
      <c r="E134" s="34">
        <v>29.6</v>
      </c>
      <c r="F134" s="33">
        <v>-69893574</v>
      </c>
      <c r="G134" s="34">
        <v>21.8</v>
      </c>
      <c r="H134" s="33">
        <v>-164654626</v>
      </c>
      <c r="I134" s="34">
        <v>51.5</v>
      </c>
      <c r="J134" s="33">
        <v>-80137954</v>
      </c>
      <c r="K134" s="34">
        <v>42.5</v>
      </c>
      <c r="L134" s="34">
        <v>-12.8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-319919574</v>
      </c>
      <c r="D135" s="61">
        <v>-94761052</v>
      </c>
      <c r="E135" s="62">
        <v>29.6</v>
      </c>
      <c r="F135" s="61">
        <v>-69893574</v>
      </c>
      <c r="G135" s="62">
        <v>21.8</v>
      </c>
      <c r="H135" s="61">
        <v>-164654626</v>
      </c>
      <c r="I135" s="62">
        <v>51.5</v>
      </c>
      <c r="J135" s="61">
        <v>-80137954</v>
      </c>
      <c r="K135" s="62">
        <v>42.5</v>
      </c>
      <c r="L135" s="62">
        <v>-12.8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37124263</v>
      </c>
      <c r="D146" s="29">
        <v>-26726886</v>
      </c>
      <c r="E146" s="30">
        <v>-72</v>
      </c>
      <c r="F146" s="29">
        <v>23835490</v>
      </c>
      <c r="G146" s="30">
        <v>64.2</v>
      </c>
      <c r="H146" s="29">
        <v>-2891396</v>
      </c>
      <c r="I146" s="30">
        <v>-7.8</v>
      </c>
      <c r="J146" s="29">
        <v>-108963173</v>
      </c>
      <c r="K146" s="30">
        <v>-2265.1999999999998</v>
      </c>
      <c r="L146" s="30">
        <v>-121.9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33460000</v>
      </c>
      <c r="D147" s="33">
        <v>18671704</v>
      </c>
      <c r="E147" s="34">
        <v>55.8</v>
      </c>
      <c r="F147" s="33">
        <v>-12955559</v>
      </c>
      <c r="G147" s="34">
        <v>-38.700000000000003</v>
      </c>
      <c r="H147" s="33">
        <v>18671704</v>
      </c>
      <c r="I147" s="34">
        <v>55.8</v>
      </c>
      <c r="J147" s="33">
        <v>83022836</v>
      </c>
      <c r="K147" s="34">
        <v>97.6</v>
      </c>
      <c r="L147" s="34">
        <v>-115.6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70584263</v>
      </c>
      <c r="D148" s="71">
        <v>-12955559</v>
      </c>
      <c r="E148" s="72">
        <v>-18.399999999999999</v>
      </c>
      <c r="F148" s="71">
        <v>10879931</v>
      </c>
      <c r="G148" s="72">
        <v>15.4</v>
      </c>
      <c r="H148" s="71">
        <v>10879931</v>
      </c>
      <c r="I148" s="72">
        <v>15.4</v>
      </c>
      <c r="J148" s="71">
        <v>-25940337</v>
      </c>
      <c r="K148" s="72">
        <v>-16.399999999999999</v>
      </c>
      <c r="L148" s="72">
        <v>-141.9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34706760</v>
      </c>
      <c r="D156" s="34">
        <v>25.5</v>
      </c>
      <c r="E156" s="33">
        <v>4496454</v>
      </c>
      <c r="F156" s="34">
        <v>3.3</v>
      </c>
      <c r="G156" s="33">
        <v>1892421</v>
      </c>
      <c r="H156" s="34">
        <v>1.4</v>
      </c>
      <c r="I156" s="33">
        <v>95223461</v>
      </c>
      <c r="J156" s="34">
        <v>69.900000000000006</v>
      </c>
      <c r="K156" s="33">
        <v>136319096</v>
      </c>
      <c r="L156" s="34">
        <v>24.6</v>
      </c>
      <c r="M156" s="33">
        <v>10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7980601</v>
      </c>
      <c r="D157" s="34">
        <v>4</v>
      </c>
      <c r="E157" s="33">
        <v>4055874</v>
      </c>
      <c r="F157" s="34">
        <v>2</v>
      </c>
      <c r="G157" s="33">
        <v>3745051</v>
      </c>
      <c r="H157" s="34">
        <v>1.9</v>
      </c>
      <c r="I157" s="33">
        <v>183020191</v>
      </c>
      <c r="J157" s="34">
        <v>92.1</v>
      </c>
      <c r="K157" s="33">
        <v>198801717</v>
      </c>
      <c r="L157" s="34">
        <v>35.9</v>
      </c>
      <c r="M157" s="33">
        <v>-609172</v>
      </c>
      <c r="N157" s="34">
        <v>-0.3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1175282</v>
      </c>
      <c r="D159" s="34">
        <v>3.2</v>
      </c>
      <c r="E159" s="33">
        <v>631261</v>
      </c>
      <c r="F159" s="34">
        <v>1.7</v>
      </c>
      <c r="G159" s="33">
        <v>597271</v>
      </c>
      <c r="H159" s="34">
        <v>1.6</v>
      </c>
      <c r="I159" s="33">
        <v>34855589</v>
      </c>
      <c r="J159" s="34">
        <v>93.5</v>
      </c>
      <c r="K159" s="33">
        <v>37259403</v>
      </c>
      <c r="L159" s="34">
        <v>6.7</v>
      </c>
      <c r="M159" s="33">
        <v>-328253</v>
      </c>
      <c r="N159" s="34">
        <v>-0.9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3588246</v>
      </c>
      <c r="D161" s="34">
        <v>2</v>
      </c>
      <c r="E161" s="33">
        <v>3535255</v>
      </c>
      <c r="F161" s="34">
        <v>2</v>
      </c>
      <c r="G161" s="33">
        <v>3478477</v>
      </c>
      <c r="H161" s="34">
        <v>1.9</v>
      </c>
      <c r="I161" s="33">
        <v>170033364</v>
      </c>
      <c r="J161" s="34">
        <v>94.1</v>
      </c>
      <c r="K161" s="33">
        <v>180635342</v>
      </c>
      <c r="L161" s="34">
        <v>32.6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1284620</v>
      </c>
      <c r="J163" s="34">
        <v>100</v>
      </c>
      <c r="K163" s="33">
        <v>1284620</v>
      </c>
      <c r="L163" s="34">
        <v>0.2</v>
      </c>
      <c r="M163" s="33">
        <v>-24271</v>
      </c>
      <c r="N163" s="34">
        <v>-1.9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47450889</v>
      </c>
      <c r="D164" s="76">
        <v>8.6</v>
      </c>
      <c r="E164" s="41">
        <v>12718844</v>
      </c>
      <c r="F164" s="76">
        <v>2.2999999999999998</v>
      </c>
      <c r="G164" s="41">
        <v>9713220</v>
      </c>
      <c r="H164" s="76">
        <v>1.8</v>
      </c>
      <c r="I164" s="41">
        <v>484417225</v>
      </c>
      <c r="J164" s="76">
        <v>87.4</v>
      </c>
      <c r="K164" s="41">
        <v>554300178</v>
      </c>
      <c r="L164" s="76">
        <v>100</v>
      </c>
      <c r="M164" s="41">
        <v>-961686</v>
      </c>
      <c r="N164" s="76">
        <v>-0.2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4633514</v>
      </c>
      <c r="D166" s="34">
        <v>4.8</v>
      </c>
      <c r="E166" s="33">
        <v>1692893</v>
      </c>
      <c r="F166" s="34">
        <v>1.8</v>
      </c>
      <c r="G166" s="33">
        <v>1661504</v>
      </c>
      <c r="H166" s="34">
        <v>1.7</v>
      </c>
      <c r="I166" s="33">
        <v>87803493</v>
      </c>
      <c r="J166" s="34">
        <v>91.7</v>
      </c>
      <c r="K166" s="33">
        <v>95791404</v>
      </c>
      <c r="L166" s="34">
        <v>17.3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34550738</v>
      </c>
      <c r="D167" s="34">
        <v>16.7</v>
      </c>
      <c r="E167" s="33">
        <v>6049080</v>
      </c>
      <c r="F167" s="34">
        <v>2.9</v>
      </c>
      <c r="G167" s="33">
        <v>3827317</v>
      </c>
      <c r="H167" s="34">
        <v>1.8</v>
      </c>
      <c r="I167" s="33">
        <v>162490476</v>
      </c>
      <c r="J167" s="34">
        <v>78.5</v>
      </c>
      <c r="K167" s="33">
        <v>206917611</v>
      </c>
      <c r="L167" s="34">
        <v>37.299999999999997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8266637</v>
      </c>
      <c r="D168" s="34">
        <v>3.3</v>
      </c>
      <c r="E168" s="33">
        <v>4976871</v>
      </c>
      <c r="F168" s="34">
        <v>2</v>
      </c>
      <c r="G168" s="33">
        <v>4224399</v>
      </c>
      <c r="H168" s="34">
        <v>1.7</v>
      </c>
      <c r="I168" s="33">
        <v>234123256</v>
      </c>
      <c r="J168" s="34">
        <v>93.1</v>
      </c>
      <c r="K168" s="33">
        <v>251591163</v>
      </c>
      <c r="L168" s="34">
        <v>45.4</v>
      </c>
      <c r="M168" s="33">
        <v>-961686</v>
      </c>
      <c r="N168" s="34">
        <v>-0.4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47450889</v>
      </c>
      <c r="D170" s="76">
        <v>8.6</v>
      </c>
      <c r="E170" s="41">
        <v>12718844</v>
      </c>
      <c r="F170" s="76">
        <v>2.2999999999999998</v>
      </c>
      <c r="G170" s="41">
        <v>9713220</v>
      </c>
      <c r="H170" s="76">
        <v>1.8</v>
      </c>
      <c r="I170" s="41">
        <v>484417225</v>
      </c>
      <c r="J170" s="76">
        <v>87.4</v>
      </c>
      <c r="K170" s="41">
        <v>554300178</v>
      </c>
      <c r="L170" s="76">
        <v>100</v>
      </c>
      <c r="M170" s="41">
        <v>-961686</v>
      </c>
      <c r="N170" s="76">
        <v>-0.2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2862144</v>
      </c>
      <c r="D183" s="34">
        <v>98.7</v>
      </c>
      <c r="E183" s="33">
        <v>33537</v>
      </c>
      <c r="F183" s="34">
        <v>1.2</v>
      </c>
      <c r="G183" s="33">
        <v>7107</v>
      </c>
      <c r="H183" s="34">
        <v>0.2</v>
      </c>
      <c r="I183" s="33">
        <v>-3812</v>
      </c>
      <c r="J183" s="34">
        <v>-0.1</v>
      </c>
      <c r="K183" s="33">
        <v>2898976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2862144</v>
      </c>
      <c r="D187" s="76">
        <v>98.7</v>
      </c>
      <c r="E187" s="41">
        <v>33537</v>
      </c>
      <c r="F187" s="76">
        <v>1.2</v>
      </c>
      <c r="G187" s="41">
        <v>7107</v>
      </c>
      <c r="H187" s="76">
        <v>0.2</v>
      </c>
      <c r="I187" s="41">
        <v>-3812</v>
      </c>
      <c r="J187" s="76">
        <v>-0.1</v>
      </c>
      <c r="K187" s="41">
        <v>2898976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207</v>
      </c>
      <c r="D190" s="86" t="s">
        <v>3</v>
      </c>
      <c r="E190" s="86" t="s">
        <v>3</v>
      </c>
      <c r="F190" s="86" t="s">
        <v>208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209</v>
      </c>
      <c r="D191" s="87" t="s">
        <v>3</v>
      </c>
      <c r="E191" s="87" t="s">
        <v>3</v>
      </c>
      <c r="F191" s="87" t="s">
        <v>210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s9rbnrvWaJjzP/CGJ6ay6rsUdQiAyxHLgaXO0mR1lQjlqVBLrnzVvpnpSp2mBG7cbsruTDr8KzNUz6PBH1c50w==" saltValue="MKsOXHDXBXEUp1vLOYnmh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9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58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5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589ED9-8FA1-4F76-A7ED-CE13FA38B40A}"/>
</file>

<file path=customXml/itemProps2.xml><?xml version="1.0" encoding="utf-8"?>
<ds:datastoreItem xmlns:ds="http://schemas.openxmlformats.org/officeDocument/2006/customXml" ds:itemID="{861BC0BF-D28E-427F-8B25-49C6D0CECC8A}"/>
</file>

<file path=customXml/itemProps3.xml><?xml version="1.0" encoding="utf-8"?>
<ds:datastoreItem xmlns:ds="http://schemas.openxmlformats.org/officeDocument/2006/customXml" ds:itemID="{78726138-BB39-458E-86EB-62521FCAA1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LIM331</vt:lpstr>
      <vt:lpstr>LIM332</vt:lpstr>
      <vt:lpstr>LIM333</vt:lpstr>
      <vt:lpstr>LIM334</vt:lpstr>
      <vt:lpstr>LIM335</vt:lpstr>
      <vt:lpstr>DC33</vt:lpstr>
      <vt:lpstr>LIM341</vt:lpstr>
      <vt:lpstr>LIM343</vt:lpstr>
      <vt:lpstr>LIM344</vt:lpstr>
      <vt:lpstr>LIM345</vt:lpstr>
      <vt:lpstr>DC34</vt:lpstr>
      <vt:lpstr>LIM351</vt:lpstr>
      <vt:lpstr>LIM353</vt:lpstr>
      <vt:lpstr>LIM354</vt:lpstr>
      <vt:lpstr>LIM355</vt:lpstr>
      <vt:lpstr>DC35</vt:lpstr>
      <vt:lpstr>LIM361</vt:lpstr>
      <vt:lpstr>LIM362</vt:lpstr>
      <vt:lpstr>LIM366</vt:lpstr>
      <vt:lpstr>LIM367</vt:lpstr>
      <vt:lpstr>LIM368</vt:lpstr>
      <vt:lpstr>DC36</vt:lpstr>
      <vt:lpstr>LIM471</vt:lpstr>
      <vt:lpstr>LIM472</vt:lpstr>
      <vt:lpstr>LIM473</vt:lpstr>
      <vt:lpstr>LIM476</vt:lpstr>
      <vt:lpstr>DC47</vt:lpstr>
      <vt:lpstr>Summary</vt:lpstr>
      <vt:lpstr>'DC33'!Print_Area</vt:lpstr>
      <vt:lpstr>'DC34'!Print_Area</vt:lpstr>
      <vt:lpstr>'DC35'!Print_Area</vt:lpstr>
      <vt:lpstr>'DC36'!Print_Area</vt:lpstr>
      <vt:lpstr>'DC47'!Print_Area</vt:lpstr>
      <vt:lpstr>'LIM331'!Print_Area</vt:lpstr>
      <vt:lpstr>'LIM332'!Print_Area</vt:lpstr>
      <vt:lpstr>'LIM333'!Print_Area</vt:lpstr>
      <vt:lpstr>'LIM334'!Print_Area</vt:lpstr>
      <vt:lpstr>'LIM335'!Print_Area</vt:lpstr>
      <vt:lpstr>'LIM341'!Print_Area</vt:lpstr>
      <vt:lpstr>'LIM343'!Print_Area</vt:lpstr>
      <vt:lpstr>'LIM344'!Print_Area</vt:lpstr>
      <vt:lpstr>'LIM345'!Print_Area</vt:lpstr>
      <vt:lpstr>'LIM351'!Print_Area</vt:lpstr>
      <vt:lpstr>'LIM353'!Print_Area</vt:lpstr>
      <vt:lpstr>'LIM354'!Print_Area</vt:lpstr>
      <vt:lpstr>'LIM355'!Print_Area</vt:lpstr>
      <vt:lpstr>'LIM361'!Print_Area</vt:lpstr>
      <vt:lpstr>'LIM362'!Print_Area</vt:lpstr>
      <vt:lpstr>'LIM366'!Print_Area</vt:lpstr>
      <vt:lpstr>'LIM367'!Print_Area</vt:lpstr>
      <vt:lpstr>'LIM368'!Print_Area</vt:lpstr>
      <vt:lpstr>'LIM471'!Print_Area</vt:lpstr>
      <vt:lpstr>'LIM472'!Print_Area</vt:lpstr>
      <vt:lpstr>'LIM473'!Print_Area</vt:lpstr>
      <vt:lpstr>'LIM476'!Print_Area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Xolile Mdluli</cp:lastModifiedBy>
  <dcterms:created xsi:type="dcterms:W3CDTF">2025-02-10T06:48:23Z</dcterms:created>
  <dcterms:modified xsi:type="dcterms:W3CDTF">2025-02-10T06:49:04Z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