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4-25\01. National publication\Q2\03. Final\"/>
    </mc:Choice>
  </mc:AlternateContent>
  <xr:revisionPtr revIDLastSave="0" documentId="8_{B0E0052F-C725-491D-90EA-D36435F41630}" xr6:coauthVersionLast="47" xr6:coauthVersionMax="47" xr10:uidLastSave="{00000000-0000-0000-0000-000000000000}"/>
  <workbookProtection workbookAlgorithmName="SHA-512" workbookHashValue="dZ63pGJq1ZRUPnhRgpehUwA85IZ24BAGEyhZRwpCSK9uQTnIBkTn8fJXQlskWRriaKVYX0hxrJiOUq5SWNwg3g==" workbookSaltValue="lwB4USEz5jYG1TRyaP/vNA==" workbookSpinCount="100000" lockStructure="1"/>
  <bookViews>
    <workbookView xWindow="-110" yWindow="-110" windowWidth="19420" windowHeight="10420" xr2:uid="{00000000-000D-0000-FFFF-FFFF00000000}"/>
  </bookViews>
  <sheets>
    <sheet name="MP301" sheetId="1" r:id="rId1"/>
    <sheet name="MP302" sheetId="2" r:id="rId2"/>
    <sheet name="MP303" sheetId="3" r:id="rId3"/>
    <sheet name="MP304" sheetId="4" r:id="rId4"/>
    <sheet name="MP305" sheetId="5" r:id="rId5"/>
    <sheet name="MP306" sheetId="6" r:id="rId6"/>
    <sheet name="MP307" sheetId="7" r:id="rId7"/>
    <sheet name="DC30" sheetId="8" r:id="rId8"/>
    <sheet name="MP311" sheetId="9" r:id="rId9"/>
    <sheet name="MP312" sheetId="10" r:id="rId10"/>
    <sheet name="MP313" sheetId="11" r:id="rId11"/>
    <sheet name="MP314" sheetId="12" r:id="rId12"/>
    <sheet name="MP315" sheetId="13" r:id="rId13"/>
    <sheet name="MP316" sheetId="14" r:id="rId14"/>
    <sheet name="DC31" sheetId="15" r:id="rId15"/>
    <sheet name="MP321" sheetId="16" r:id="rId16"/>
    <sheet name="MP324" sheetId="17" r:id="rId17"/>
    <sheet name="MP325" sheetId="18" r:id="rId18"/>
    <sheet name="MP326" sheetId="19" r:id="rId19"/>
    <sheet name="DC32" sheetId="20" r:id="rId20"/>
    <sheet name="Summary" sheetId="21" r:id="rId21"/>
  </sheets>
  <definedNames>
    <definedName name="_xlnm.Print_Area" localSheetId="7">'DC30'!$B$1:$P$195</definedName>
    <definedName name="_xlnm.Print_Area" localSheetId="14">'DC31'!$B$1:$P$195</definedName>
    <definedName name="_xlnm.Print_Area" localSheetId="19">'DC32'!$B$1:$P$195</definedName>
    <definedName name="_xlnm.Print_Area" localSheetId="0">'MP301'!$B$1:$P$195</definedName>
    <definedName name="_xlnm.Print_Area" localSheetId="1">'MP302'!$B$1:$P$195</definedName>
    <definedName name="_xlnm.Print_Area" localSheetId="2">'MP303'!$B$1:$P$195</definedName>
    <definedName name="_xlnm.Print_Area" localSheetId="3">'MP304'!$B$1:$P$195</definedName>
    <definedName name="_xlnm.Print_Area" localSheetId="4">'MP305'!$B$1:$P$195</definedName>
    <definedName name="_xlnm.Print_Area" localSheetId="5">'MP306'!$B$1:$P$195</definedName>
    <definedName name="_xlnm.Print_Area" localSheetId="6">'MP307'!$B$1:$P$195</definedName>
    <definedName name="_xlnm.Print_Area" localSheetId="8">'MP311'!$B$1:$P$195</definedName>
    <definedName name="_xlnm.Print_Area" localSheetId="9">'MP312'!$B$1:$P$195</definedName>
    <definedName name="_xlnm.Print_Area" localSheetId="10">'MP313'!$B$1:$P$195</definedName>
    <definedName name="_xlnm.Print_Area" localSheetId="11">'MP314'!$B$1:$P$195</definedName>
    <definedName name="_xlnm.Print_Area" localSheetId="12">'MP315'!$B$1:$P$195</definedName>
    <definedName name="_xlnm.Print_Area" localSheetId="13">'MP316'!$B$1:$P$195</definedName>
    <definedName name="_xlnm.Print_Area" localSheetId="15">'MP321'!$B$1:$P$195</definedName>
    <definedName name="_xlnm.Print_Area" localSheetId="16">'MP324'!$B$1:$P$195</definedName>
    <definedName name="_xlnm.Print_Area" localSheetId="17">'MP325'!$B$1:$P$195</definedName>
    <definedName name="_xlnm.Print_Area" localSheetId="18">'MP326'!$B$1:$P$195</definedName>
    <definedName name="_xlnm.Print_Area" localSheetId="20">Summary!$B$1:$P$195</definedName>
  </definedNames>
  <calcPr calcId="0"/>
</workbook>
</file>

<file path=xl/sharedStrings.xml><?xml version="1.0" encoding="utf-8"?>
<sst xmlns="http://schemas.openxmlformats.org/spreadsheetml/2006/main" count="16544" uniqueCount="266">
  <si>
    <t/>
  </si>
  <si>
    <t>MPUMALANGA: ALBERT LUTHULI (MP301)</t>
  </si>
  <si>
    <t>STATEMENT OF CAPITAL AND OPERATING EXPENDITURE FOR THE 2ND QUARTER ENDED 31 DECEMBER 2024</t>
  </si>
  <si>
    <t xml:space="preserve"> </t>
  </si>
  <si>
    <t>Part1: Operating Revenue and Expenditure</t>
  </si>
  <si>
    <t>2024/25</t>
  </si>
  <si>
    <t>2023/24</t>
  </si>
  <si>
    <t>Q2 of 2023/24 to Q2 of 2024/25</t>
  </si>
  <si>
    <t>Budget</t>
  </si>
  <si>
    <t>First Quarter</t>
  </si>
  <si>
    <t>Second Quarter</t>
  </si>
  <si>
    <t>Year to Date</t>
  </si>
  <si>
    <t>R thousands</t>
  </si>
  <si>
    <t>Main appropriation</t>
  </si>
  <si>
    <t>Actual Expenditure</t>
  </si>
  <si>
    <t>1st Q as % of Main appropriation</t>
  </si>
  <si>
    <t>2nd Q as % of Main appropriation</t>
  </si>
  <si>
    <t>Total Expenditure as % of main appropriation</t>
  </si>
  <si>
    <t>Operating Revenue and Expenditure</t>
  </si>
  <si>
    <t>Operating Revenue</t>
  </si>
  <si>
    <t>Exchange Revenue</t>
  </si>
  <si>
    <t>Service charges - Electricity</t>
  </si>
  <si>
    <t>Service charges - Water</t>
  </si>
  <si>
    <t>Service charges - Waste Water Management</t>
  </si>
  <si>
    <t>Service charges - Waste Management</t>
  </si>
  <si>
    <t>Sale of Goods and Rendering of Services</t>
  </si>
  <si>
    <t>Agency services</t>
  </si>
  <si>
    <t>Interest</t>
  </si>
  <si>
    <t>Interest earned from Receivables</t>
  </si>
  <si>
    <t>Interest earned from Current and Non Current Assets</t>
  </si>
  <si>
    <t>Dividends</t>
  </si>
  <si>
    <t>Rent on Land</t>
  </si>
  <si>
    <t>Rental from Fixed Assets</t>
  </si>
  <si>
    <t>Licence and permits</t>
  </si>
  <si>
    <t>Operational Revenue</t>
  </si>
  <si>
    <t>Non-Exchange Revenue</t>
  </si>
  <si>
    <t>Property rates</t>
  </si>
  <si>
    <t>Surcharges and Taxes</t>
  </si>
  <si>
    <t>Fines, penalties and forfeits</t>
  </si>
  <si>
    <t>Licences or permits</t>
  </si>
  <si>
    <t>Transfer and subsidies - Operational</t>
  </si>
  <si>
    <t>Fuel Levy</t>
  </si>
  <si>
    <t>Gains on disposal of Assets</t>
  </si>
  <si>
    <t>Other Gains</t>
  </si>
  <si>
    <t>Discontinued Operations</t>
  </si>
  <si>
    <t>Operating Expenditure</t>
  </si>
  <si>
    <t>Employee related costs</t>
  </si>
  <si>
    <t>Remuneration of councillors</t>
  </si>
  <si>
    <t>Bulk purchases - electricity</t>
  </si>
  <si>
    <t>Inventory consumed</t>
  </si>
  <si>
    <t>Debt impairment</t>
  </si>
  <si>
    <t>Depreciation and amortisation</t>
  </si>
  <si>
    <t>Contracted services</t>
  </si>
  <si>
    <t>Transfers and subsidies</t>
  </si>
  <si>
    <t>Irrecoverable debts written off</t>
  </si>
  <si>
    <t>Operational costs</t>
  </si>
  <si>
    <t>Losses on disposal of Assets</t>
  </si>
  <si>
    <t>Other Losses</t>
  </si>
  <si>
    <t>Surplus/(Deficit)</t>
  </si>
  <si>
    <t>Transfers and subsidies - capital (monetary allocations)</t>
  </si>
  <si>
    <t>Transfers and subsidies - capital (in-kind)</t>
  </si>
  <si>
    <t>Surplus/(Deficit) after capital transfers and contributions</t>
  </si>
  <si>
    <t>Income Tax</t>
  </si>
  <si>
    <t>Surplus/(Deficit) after income tax</t>
  </si>
  <si>
    <t>Share of Surplus/Deficit attributable to Joint Venture</t>
  </si>
  <si>
    <t>Share of Surplus/Deficit attributable to Minorities</t>
  </si>
  <si>
    <t>Surplus/(Deficit) attributable to municipality</t>
  </si>
  <si>
    <t>Share of Surplus/Deficit attributable to Associate</t>
  </si>
  <si>
    <t>Intercompany/Parent subsidiary transactions</t>
  </si>
  <si>
    <t>Surplus/(Deficit) for the year</t>
  </si>
  <si>
    <t>Part 2: Capital Revenue and Expenditure</t>
  </si>
  <si>
    <t>Capital Revenue and Expenditure</t>
  </si>
  <si>
    <t>Source of Finance</t>
  </si>
  <si>
    <t>National Government</t>
  </si>
  <si>
    <t>Provincial Government</t>
  </si>
  <si>
    <t>District Municipality</t>
  </si>
  <si>
    <t>Transfers and subsidies - capital (monetary alloc)(Departm Agencies,HH,PE,PC,..)</t>
  </si>
  <si>
    <t>Transfers recognised - capital</t>
  </si>
  <si>
    <t>Borrowing</t>
  </si>
  <si>
    <t>Internally generated funds</t>
  </si>
  <si>
    <t>Capital Expenditure Functional</t>
  </si>
  <si>
    <t>Municipal governance and administration</t>
  </si>
  <si>
    <t>Executive and Council</t>
  </si>
  <si>
    <t>Finance and administration</t>
  </si>
  <si>
    <t>Internal audit</t>
  </si>
  <si>
    <t>Community and Public Safety</t>
  </si>
  <si>
    <t>Community and Social Services</t>
  </si>
  <si>
    <t>Sport And Recreation</t>
  </si>
  <si>
    <t>Public Safety</t>
  </si>
  <si>
    <t>Housing</t>
  </si>
  <si>
    <t>Health</t>
  </si>
  <si>
    <t>Economic and Environmental Services</t>
  </si>
  <si>
    <t>Planning and Development</t>
  </si>
  <si>
    <t>Road Transport</t>
  </si>
  <si>
    <t>Environmental Protection</t>
  </si>
  <si>
    <t>Trading Services</t>
  </si>
  <si>
    <t>Energy sources</t>
  </si>
  <si>
    <t>Water Management</t>
  </si>
  <si>
    <t>Waste Water Management</t>
  </si>
  <si>
    <t>Waste Management</t>
  </si>
  <si>
    <t>Other</t>
  </si>
  <si>
    <t>Part 3: Cash Receipts and Payments</t>
  </si>
  <si>
    <t>Cash Flow from Operating Activities</t>
  </si>
  <si>
    <t>Receipts</t>
  </si>
  <si>
    <t>Service charges</t>
  </si>
  <si>
    <t>Other revenue</t>
  </si>
  <si>
    <t>Transfers and Subsidies - Operational</t>
  </si>
  <si>
    <t>Transfers and Subsidies - Capital</t>
  </si>
  <si>
    <t>Payments</t>
  </si>
  <si>
    <t>Suppliers and employees</t>
  </si>
  <si>
    <t>Finance charges</t>
  </si>
  <si>
    <t>Transfers and grants</t>
  </si>
  <si>
    <t>Net Cash from/(used) Operating Activities</t>
  </si>
  <si>
    <t>Cash Flow from Investing Activities</t>
  </si>
  <si>
    <t>Proceeds on disposal of PPE</t>
  </si>
  <si>
    <t>Decrease (Increase) in non-current debtors (not used)</t>
  </si>
  <si>
    <t>Decrease (increase) in non-current receivables</t>
  </si>
  <si>
    <t>Decrease (increase) in non-current investments</t>
  </si>
  <si>
    <t>Capital assets</t>
  </si>
  <si>
    <t>Net Cash from/(used) Investing Activities</t>
  </si>
  <si>
    <t>Cash Flow from Financing Activities</t>
  </si>
  <si>
    <t>Short term loans</t>
  </si>
  <si>
    <t>Borrowing long term/refinancing</t>
  </si>
  <si>
    <t>Increase (decrease) in consumer deposits</t>
  </si>
  <si>
    <t>Repayment of borrowing</t>
  </si>
  <si>
    <t>Net Cash from/(used) Financing Activities</t>
  </si>
  <si>
    <t>Net Increase/(Decrease) in cash held</t>
  </si>
  <si>
    <t>Cash/cash equivalents at the year begin:</t>
  </si>
  <si>
    <t>Cash/cash equivalents at the year end:</t>
  </si>
  <si>
    <t>Part 4: Debtor Age Analysis</t>
  </si>
  <si>
    <t>0 - 30 Days</t>
  </si>
  <si>
    <t>31 - 60 Days</t>
  </si>
  <si>
    <t>61 - 90 Days</t>
  </si>
  <si>
    <t>Over 90 Days</t>
  </si>
  <si>
    <t>Total</t>
  </si>
  <si>
    <t>Actual Bad Debts Written Off to Debtors</t>
  </si>
  <si>
    <t>Impairment -Bad Debts ito Council Policy</t>
  </si>
  <si>
    <t>Amount</t>
  </si>
  <si>
    <t>%</t>
  </si>
  <si>
    <t>Debtors Age Analysis By Income Source</t>
  </si>
  <si>
    <t>Trade and Other Receivables from Exchange Transactions - Water</t>
  </si>
  <si>
    <t>Trade and Other Receivables from Exchange Transactions - Electricity</t>
  </si>
  <si>
    <t>Receivables from Non-exchange Transactions - Property Rates</t>
  </si>
  <si>
    <t>Receivables from Exchange Transactions - Waste Water Management</t>
  </si>
  <si>
    <t>Receivables from Exchange Transactions - Waste Management</t>
  </si>
  <si>
    <t>Receivables from Exchange Transactions - Property Rental Debtors</t>
  </si>
  <si>
    <t>Interest on Arrear Debtor Accounts</t>
  </si>
  <si>
    <t>Recoverable unauthorised, irregular or fruitless and wasteful Expenditure</t>
  </si>
  <si>
    <t>Total By Income Source</t>
  </si>
  <si>
    <t>Debtors Age Analysis By Customer Group</t>
  </si>
  <si>
    <t>Organs of State</t>
  </si>
  <si>
    <t>Commercial</t>
  </si>
  <si>
    <t>Households</t>
  </si>
  <si>
    <t>Total By Customer Group</t>
  </si>
  <si>
    <t>Part 5: Creditor Age Analysis</t>
  </si>
  <si>
    <t>Creditor Age Analysis</t>
  </si>
  <si>
    <t>Bulk Electricity</t>
  </si>
  <si>
    <t>Bulk Water</t>
  </si>
  <si>
    <t>PAYE deductions</t>
  </si>
  <si>
    <t>VAT (output less input)</t>
  </si>
  <si>
    <t>Pensions / Retirement deductions</t>
  </si>
  <si>
    <t>Loan repayments</t>
  </si>
  <si>
    <t>Trade Creditors</t>
  </si>
  <si>
    <t>Auditor-General</t>
  </si>
  <si>
    <t>Medical Aid deductions</t>
  </si>
  <si>
    <t>Contact Details</t>
  </si>
  <si>
    <t>Municipal Manager</t>
  </si>
  <si>
    <t>Mr Thabethe ME</t>
  </si>
  <si>
    <t>017 843 4065</t>
  </si>
  <si>
    <t>Chief Financial Officer</t>
  </si>
  <si>
    <t>Ms Sekgobela mm</t>
  </si>
  <si>
    <t>017 843 4028</t>
  </si>
  <si>
    <t>Source Local Government Database</t>
  </si>
  <si>
    <t>1. All figures in this report are unaudited.</t>
  </si>
  <si>
    <t>MPUMALANGA: MSUKALIGWA (MP302)</t>
  </si>
  <si>
    <t>Mr Maqhawe Kunene</t>
  </si>
  <si>
    <t>017 801 3504</t>
  </si>
  <si>
    <t>Mr Phumuzi Jeremia Nhlabathi</t>
  </si>
  <si>
    <t>017 801 0532</t>
  </si>
  <si>
    <t>MPUMALANGA: MKHONDO (MP303)</t>
  </si>
  <si>
    <t>Mr Patric Dumisani Msibi</t>
  </si>
  <si>
    <t>017 285 0308</t>
  </si>
  <si>
    <t>Mr Cedric Munzhelele</t>
  </si>
  <si>
    <t>017 285 0355</t>
  </si>
  <si>
    <t>MPUMALANGA: PIXLEY KA SEME (MP) (MP304)</t>
  </si>
  <si>
    <t>Mr MA Ngcobo</t>
  </si>
  <si>
    <t>017 734 6101</t>
  </si>
  <si>
    <t>Mrs Nompumelelo Khuzwayo</t>
  </si>
  <si>
    <t>017 734 6142</t>
  </si>
  <si>
    <t>MPUMALANGA: LEKWA (MP305)</t>
  </si>
  <si>
    <t>Mr Malose Lamola</t>
  </si>
  <si>
    <t>017 712 9613</t>
  </si>
  <si>
    <t>Mrs Vukosi Nkhata</t>
  </si>
  <si>
    <t>017 712 9610</t>
  </si>
  <si>
    <t>MPUMALANGA: DIPALESENG (MP306)</t>
  </si>
  <si>
    <t>Mr Lwazi Cindi</t>
  </si>
  <si>
    <t>017 004 0027</t>
  </si>
  <si>
    <t>Mr Mokgopane Hendrik Thokoane</t>
  </si>
  <si>
    <t>MPUMALANGA: GOVAN MBEKI (MP307)</t>
  </si>
  <si>
    <t>Mr Elliot Maseko</t>
  </si>
  <si>
    <t>017 620 6279</t>
  </si>
  <si>
    <t>MPUMALANGA: GERT SIBANDE (DC30)</t>
  </si>
  <si>
    <t>Mr Ca Habile</t>
  </si>
  <si>
    <t>017 801 7008</t>
  </si>
  <si>
    <t>Mr Zakhele Robert Buthelezi</t>
  </si>
  <si>
    <t>017 801 7013</t>
  </si>
  <si>
    <t>MPUMALANGA: VICTOR KHANYE (MP311)</t>
  </si>
  <si>
    <t>Ms Tswaledi MacDonald Mashabela</t>
  </si>
  <si>
    <t>013 665 6021</t>
  </si>
  <si>
    <t>Ms Thokozile Mahlangu</t>
  </si>
  <si>
    <t>013 665 6000</t>
  </si>
  <si>
    <t>MPUMALANGA: EMALAHLENI (MP) (MP312)</t>
  </si>
  <si>
    <t>Mr Humphry Sizwe Mayisela</t>
  </si>
  <si>
    <t>013 690 6208</t>
  </si>
  <si>
    <t>Mr Sipho K Mahlangu</t>
  </si>
  <si>
    <t>013 690 6241</t>
  </si>
  <si>
    <t>MPUMALANGA: STEVE TSHWETE (MP313)</t>
  </si>
  <si>
    <t>Mr Mandla Mnguni</t>
  </si>
  <si>
    <t>013 249 7263</t>
  </si>
  <si>
    <t>Mr Mothiba Mogofe</t>
  </si>
  <si>
    <t>013 249 7106</t>
  </si>
  <si>
    <t>MPUMALANGA: EMAKHAZENI (MP314)</t>
  </si>
  <si>
    <t>Mr J W Shabangu</t>
  </si>
  <si>
    <t>013 253 7628</t>
  </si>
  <si>
    <t>Mr A M Tshesane</t>
  </si>
  <si>
    <t>013 253 7711</t>
  </si>
  <si>
    <t>MPUMALANGA: THEMBISILE HANI (MP315)</t>
  </si>
  <si>
    <t>Mr Dumisani Mahlangu</t>
  </si>
  <si>
    <t>013 986 9115</t>
  </si>
  <si>
    <t>Mrs Jessica Mahlangu</t>
  </si>
  <si>
    <t>013 986 9103</t>
  </si>
  <si>
    <t>MPUMALANGA: DR J.S. MOROKA (MP316)</t>
  </si>
  <si>
    <t>Ms Monica Mathari Mathebela</t>
  </si>
  <si>
    <t>013 973 1101</t>
  </si>
  <si>
    <t>Ms Bonisiwe Klaas</t>
  </si>
  <si>
    <t>MPUMALANGA: NKANGALA (DC31)</t>
  </si>
  <si>
    <t>Ms Margaret Skosana</t>
  </si>
  <si>
    <t>013 249 2003</t>
  </si>
  <si>
    <t>Mrs Alice L Stander</t>
  </si>
  <si>
    <t>013 249 2015</t>
  </si>
  <si>
    <t>MPUMALANGA: THABA CHWEU (MP321)</t>
  </si>
  <si>
    <t>Mr Roy Steven Makwakwa</t>
  </si>
  <si>
    <t>013 235 7307</t>
  </si>
  <si>
    <t>Mr Kgaugelo Patrick Mashego</t>
  </si>
  <si>
    <t>013 235 7349</t>
  </si>
  <si>
    <t>MPUMALANGA: NKOMAZI (MP324)</t>
  </si>
  <si>
    <t>Mr Xolani Mabila</t>
  </si>
  <si>
    <t>013 790 0245</t>
  </si>
  <si>
    <t>Mr Steven Thobela</t>
  </si>
  <si>
    <t>013 790 0386</t>
  </si>
  <si>
    <t>MPUMALANGA: BUSHBUCKRIDGE (MP325)</t>
  </si>
  <si>
    <t>Mrs C Nkuna</t>
  </si>
  <si>
    <t>013 799 1889</t>
  </si>
  <si>
    <t>Mrs Ntimane</t>
  </si>
  <si>
    <t>013 799 1842</t>
  </si>
  <si>
    <t>MPUMALANGA: CITY OF MBOMBELA (MP326)</t>
  </si>
  <si>
    <t>Mr Wiseman Khumalo</t>
  </si>
  <si>
    <t>013 759 9060</t>
  </si>
  <si>
    <t>Ms Delight Sibanyoni</t>
  </si>
  <si>
    <t>013 759 2005</t>
  </si>
  <si>
    <t>MPUMALANGA: EHLANZENI (DC32)</t>
  </si>
  <si>
    <t>Dr Nontobeko Mahlalela</t>
  </si>
  <si>
    <t>013 759 8531</t>
  </si>
  <si>
    <t>Mr Oupa Mokoena</t>
  </si>
  <si>
    <t>013 759 8513</t>
  </si>
  <si>
    <t>AGGREGRATED INFORMATION FOR MPUMALANGA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</si>
</sst>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 &quot;?_);_(@_)"/>
    <numFmt numFmtId="165" formatCode="_(* #,##0_);_(* \(#,##0\);_(* &quot;-&quot;?_);_(@_)"/>
    <numFmt numFmtId="166" formatCode="#,###.0\%;\(#,###.0\%\);_(* &quot;- &quot;?_);_(@_)"/>
    <numFmt numFmtId="167" formatCode="0.0%;\(0.0%\);_(* &quot;- &quot;?_);_(@_)"/>
    <numFmt numFmtId="168" formatCode="_(* #,##0,_);_(* \(#,##0,\);_(* &quot;- &quot;?_);_(@_)"/>
  </numFmts>
  <fonts count="18" x14ac:knownFonts="1">
    <font>
      <sz val="10"/>
      <color rgb="FF000000"/>
      <name val="ARIAL"/>
    </font>
    <font>
      <sz val="10"/>
      <name val="Arial Narrow"/>
      <family val="2"/>
    </font>
    <font>
      <sz val="14"/>
      <name val="Arial Narrow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sz val="9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103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4" fontId="2" fillId="0" borderId="0" xfId="0" applyNumberFormat="1" applyFont="1"/>
    <xf numFmtId="0" fontId="9" fillId="0" borderId="0" xfId="0" applyFont="1"/>
    <xf numFmtId="0" fontId="11" fillId="0" borderId="0" xfId="0" applyFont="1"/>
    <xf numFmtId="0" fontId="13" fillId="0" borderId="0" xfId="0" applyFont="1"/>
    <xf numFmtId="0" fontId="12" fillId="0" borderId="0" xfId="0" applyFont="1"/>
    <xf numFmtId="164" fontId="1" fillId="0" borderId="0" xfId="0" applyNumberFormat="1" applyFont="1" applyAlignment="1">
      <alignment horizontal="left" indent="2"/>
    </xf>
    <xf numFmtId="165" fontId="4" fillId="0" borderId="0" xfId="0" applyNumberFormat="1" applyFont="1"/>
    <xf numFmtId="164" fontId="5" fillId="0" borderId="0" xfId="0" applyNumberFormat="1" applyFont="1" applyAlignment="1">
      <alignment horizontal="left"/>
    </xf>
    <xf numFmtId="164" fontId="6" fillId="0" borderId="1" xfId="0" applyNumberFormat="1" applyFont="1" applyBorder="1"/>
    <xf numFmtId="164" fontId="1" fillId="0" borderId="2" xfId="1" applyNumberFormat="1" applyFont="1" applyBorder="1"/>
    <xf numFmtId="164" fontId="1" fillId="0" borderId="7" xfId="1" applyNumberFormat="1" applyFont="1" applyBorder="1"/>
    <xf numFmtId="0" fontId="8" fillId="0" borderId="8" xfId="0" applyFont="1" applyBorder="1" applyAlignment="1">
      <alignment horizontal="center" vertical="center" wrapText="1"/>
    </xf>
    <xf numFmtId="164" fontId="5" fillId="0" borderId="12" xfId="1" applyNumberFormat="1" applyFont="1" applyBorder="1" applyAlignment="1">
      <alignment horizontal="left"/>
    </xf>
    <xf numFmtId="164" fontId="5" fillId="0" borderId="13" xfId="0" applyNumberFormat="1" applyFont="1" applyBorder="1" applyAlignment="1">
      <alignment horizontal="center" vertical="top" wrapText="1"/>
    </xf>
    <xf numFmtId="164" fontId="5" fillId="0" borderId="14" xfId="0" applyNumberFormat="1" applyFont="1" applyBorder="1" applyAlignment="1">
      <alignment horizontal="center" vertical="top" wrapText="1"/>
    </xf>
    <xf numFmtId="164" fontId="5" fillId="0" borderId="15" xfId="0" applyNumberFormat="1" applyFont="1" applyBorder="1" applyAlignment="1">
      <alignment horizontal="center" vertical="top" wrapText="1"/>
    </xf>
    <xf numFmtId="164" fontId="5" fillId="0" borderId="7" xfId="1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center"/>
    </xf>
    <xf numFmtId="166" fontId="1" fillId="0" borderId="6" xfId="0" applyNumberFormat="1" applyFont="1" applyBorder="1" applyAlignment="1">
      <alignment horizontal="center"/>
    </xf>
    <xf numFmtId="164" fontId="1" fillId="0" borderId="6" xfId="0" applyNumberFormat="1" applyFont="1" applyBorder="1"/>
    <xf numFmtId="166" fontId="1" fillId="0" borderId="6" xfId="0" applyNumberFormat="1" applyFont="1" applyBorder="1"/>
    <xf numFmtId="164" fontId="10" fillId="0" borderId="7" xfId="0" applyNumberFormat="1" applyFont="1" applyBorder="1"/>
    <xf numFmtId="164" fontId="10" fillId="0" borderId="11" xfId="1" applyNumberFormat="1" applyFont="1" applyBorder="1"/>
    <xf numFmtId="166" fontId="10" fillId="0" borderId="11" xfId="1" applyNumberFormat="1" applyFont="1" applyBorder="1"/>
    <xf numFmtId="164" fontId="12" fillId="0" borderId="7" xfId="1" applyNumberFormat="1" applyFont="1" applyBorder="1" applyAlignment="1">
      <alignment horizontal="left" indent="1"/>
    </xf>
    <xf numFmtId="168" fontId="12" fillId="0" borderId="11" xfId="0" applyNumberFormat="1" applyFont="1" applyBorder="1"/>
    <xf numFmtId="166" fontId="12" fillId="0" borderId="11" xfId="0" applyNumberFormat="1" applyFont="1" applyBorder="1"/>
    <xf numFmtId="164" fontId="12" fillId="0" borderId="7" xfId="0" applyNumberFormat="1" applyFont="1" applyBorder="1" applyAlignment="1">
      <alignment horizontal="left" indent="1"/>
    </xf>
    <xf numFmtId="164" fontId="13" fillId="0" borderId="7" xfId="0" applyNumberFormat="1" applyFont="1" applyBorder="1" applyAlignment="1">
      <alignment horizontal="left" indent="2"/>
    </xf>
    <xf numFmtId="168" fontId="13" fillId="0" borderId="11" xfId="0" applyNumberFormat="1" applyFont="1" applyBorder="1"/>
    <xf numFmtId="166" fontId="13" fillId="0" borderId="11" xfId="0" applyNumberFormat="1" applyFont="1" applyBorder="1"/>
    <xf numFmtId="0" fontId="14" fillId="0" borderId="0" xfId="0" applyFont="1"/>
    <xf numFmtId="0" fontId="13" fillId="0" borderId="7" xfId="0" applyFont="1" applyBorder="1" applyAlignment="1">
      <alignment horizontal="left" indent="2"/>
    </xf>
    <xf numFmtId="164" fontId="1" fillId="0" borderId="7" xfId="1" applyNumberFormat="1" applyFont="1" applyBorder="1" applyAlignment="1">
      <alignment horizontal="left" indent="2"/>
    </xf>
    <xf numFmtId="164" fontId="1" fillId="0" borderId="11" xfId="0" applyNumberFormat="1" applyFont="1" applyBorder="1"/>
    <xf numFmtId="166" fontId="1" fillId="0" borderId="11" xfId="0" applyNumberFormat="1" applyFont="1" applyBorder="1"/>
    <xf numFmtId="164" fontId="12" fillId="0" borderId="3" xfId="0" applyNumberFormat="1" applyFont="1" applyBorder="1" applyAlignment="1">
      <alignment vertical="center"/>
    </xf>
    <xf numFmtId="168" fontId="12" fillId="0" borderId="16" xfId="0" applyNumberFormat="1" applyFont="1" applyBorder="1" applyAlignment="1">
      <alignment vertical="center"/>
    </xf>
    <xf numFmtId="166" fontId="12" fillId="2" borderId="16" xfId="0" applyNumberFormat="1" applyFont="1" applyFill="1" applyBorder="1" applyAlignment="1">
      <alignment vertical="center"/>
    </xf>
    <xf numFmtId="0" fontId="9" fillId="0" borderId="7" xfId="0" applyFont="1" applyBorder="1"/>
    <xf numFmtId="164" fontId="12" fillId="0" borderId="3" xfId="0" applyNumberFormat="1" applyFont="1" applyBorder="1" applyAlignment="1">
      <alignment vertical="center" wrapText="1"/>
    </xf>
    <xf numFmtId="0" fontId="11" fillId="0" borderId="7" xfId="0" applyFont="1" applyBorder="1"/>
    <xf numFmtId="164" fontId="10" fillId="0" borderId="17" xfId="0" applyNumberFormat="1" applyFont="1" applyBorder="1"/>
    <xf numFmtId="164" fontId="10" fillId="0" borderId="17" xfId="1" applyNumberFormat="1" applyFont="1" applyBorder="1"/>
    <xf numFmtId="164" fontId="10" fillId="0" borderId="0" xfId="1" applyNumberFormat="1" applyFont="1"/>
    <xf numFmtId="164" fontId="5" fillId="0" borderId="6" xfId="1" applyNumberFormat="1" applyFont="1" applyBorder="1" applyAlignment="1">
      <alignment horizontal="left"/>
    </xf>
    <xf numFmtId="164" fontId="13" fillId="0" borderId="7" xfId="0" applyNumberFormat="1" applyFont="1" applyBorder="1" applyAlignment="1">
      <alignment horizontal="left" indent="3"/>
    </xf>
    <xf numFmtId="168" fontId="1" fillId="0" borderId="11" xfId="0" applyNumberFormat="1" applyFont="1" applyBorder="1"/>
    <xf numFmtId="164" fontId="5" fillId="0" borderId="7" xfId="0" applyNumberFormat="1" applyFont="1" applyBorder="1" applyAlignment="1">
      <alignment horizontal="left" indent="2"/>
    </xf>
    <xf numFmtId="168" fontId="5" fillId="0" borderId="11" xfId="0" applyNumberFormat="1" applyFont="1" applyBorder="1"/>
    <xf numFmtId="166" fontId="5" fillId="0" borderId="11" xfId="0" applyNumberFormat="1" applyFont="1" applyBorder="1"/>
    <xf numFmtId="0" fontId="5" fillId="0" borderId="7" xfId="0" applyFont="1" applyBorder="1" applyAlignment="1">
      <alignment horizontal="left" indent="2"/>
    </xf>
    <xf numFmtId="0" fontId="13" fillId="0" borderId="7" xfId="0" applyFont="1" applyBorder="1" applyAlignment="1">
      <alignment horizontal="left" indent="3"/>
    </xf>
    <xf numFmtId="164" fontId="1" fillId="0" borderId="13" xfId="0" applyNumberFormat="1" applyFont="1" applyBorder="1"/>
    <xf numFmtId="166" fontId="1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0" fontId="12" fillId="0" borderId="3" xfId="0" applyFont="1" applyBorder="1"/>
    <xf numFmtId="168" fontId="5" fillId="0" borderId="16" xfId="0" applyNumberFormat="1" applyFont="1" applyBorder="1"/>
    <xf numFmtId="166" fontId="5" fillId="0" borderId="16" xfId="0" applyNumberFormat="1" applyFont="1" applyBorder="1"/>
    <xf numFmtId="0" fontId="15" fillId="0" borderId="11" xfId="0" applyFont="1" applyBorder="1"/>
    <xf numFmtId="164" fontId="10" fillId="0" borderId="18" xfId="1" applyNumberFormat="1" applyFont="1" applyBorder="1"/>
    <xf numFmtId="0" fontId="12" fillId="0" borderId="7" xfId="0" applyFont="1" applyBorder="1"/>
    <xf numFmtId="164" fontId="12" fillId="0" borderId="11" xfId="0" applyNumberFormat="1" applyFont="1" applyBorder="1"/>
    <xf numFmtId="0" fontId="16" fillId="0" borderId="7" xfId="0" applyFont="1" applyBorder="1"/>
    <xf numFmtId="0" fontId="12" fillId="0" borderId="11" xfId="0" applyFont="1" applyBorder="1"/>
    <xf numFmtId="0" fontId="13" fillId="0" borderId="7" xfId="0" applyFont="1" applyBorder="1" applyAlignment="1">
      <alignment horizontal="left" indent="1"/>
    </xf>
    <xf numFmtId="0" fontId="13" fillId="0" borderId="11" xfId="0" applyFont="1" applyBorder="1" applyAlignment="1">
      <alignment horizontal="left" indent="1"/>
    </xf>
    <xf numFmtId="168" fontId="17" fillId="0" borderId="11" xfId="1" applyNumberFormat="1" applyFont="1" applyBorder="1"/>
    <xf numFmtId="166" fontId="17" fillId="0" borderId="11" xfId="1" applyNumberFormat="1" applyFont="1" applyBorder="1"/>
    <xf numFmtId="164" fontId="1" fillId="0" borderId="13" xfId="1" applyNumberFormat="1" applyFont="1" applyBorder="1" applyAlignment="1">
      <alignment horizontal="left" indent="2"/>
    </xf>
    <xf numFmtId="164" fontId="12" fillId="0" borderId="7" xfId="0" applyNumberFormat="1" applyFont="1" applyBorder="1"/>
    <xf numFmtId="164" fontId="13" fillId="0" borderId="7" xfId="0" applyNumberFormat="1" applyFont="1" applyBorder="1" applyAlignment="1">
      <alignment horizontal="left" indent="1"/>
    </xf>
    <xf numFmtId="166" fontId="12" fillId="0" borderId="16" xfId="0" applyNumberFormat="1" applyFont="1" applyBorder="1"/>
    <xf numFmtId="164" fontId="12" fillId="0" borderId="11" xfId="1" applyNumberFormat="1" applyFont="1" applyBorder="1"/>
    <xf numFmtId="166" fontId="12" fillId="0" borderId="11" xfId="1" applyNumberFormat="1" applyFont="1" applyBorder="1"/>
    <xf numFmtId="164" fontId="13" fillId="0" borderId="7" xfId="1" applyNumberFormat="1" applyFont="1" applyBorder="1" applyAlignment="1">
      <alignment horizontal="left" indent="1"/>
    </xf>
    <xf numFmtId="164" fontId="10" fillId="0" borderId="1" xfId="0" applyNumberFormat="1" applyFont="1" applyBorder="1"/>
    <xf numFmtId="164" fontId="13" fillId="0" borderId="6" xfId="0" applyNumberFormat="1" applyFont="1" applyBorder="1"/>
    <xf numFmtId="164" fontId="13" fillId="0" borderId="13" xfId="0" applyNumberFormat="1" applyFont="1" applyBorder="1"/>
    <xf numFmtId="164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167" fontId="1" fillId="0" borderId="0" xfId="0" applyNumberFormat="1" applyFont="1"/>
    <xf numFmtId="164" fontId="13" fillId="0" borderId="6" xfId="0" applyNumberFormat="1" applyFont="1" applyBorder="1"/>
    <xf numFmtId="164" fontId="13" fillId="0" borderId="13" xfId="0" applyNumberFormat="1" applyFont="1" applyBorder="1"/>
    <xf numFmtId="164" fontId="1" fillId="0" borderId="0" xfId="0" applyNumberFormat="1" applyFont="1"/>
    <xf numFmtId="0" fontId="0" fillId="0" borderId="0" xfId="0"/>
    <xf numFmtId="164" fontId="5" fillId="0" borderId="3" xfId="0" applyNumberFormat="1" applyFont="1" applyBorder="1" applyAlignment="1">
      <alignment horizontal="center" vertical="center" wrapText="1"/>
    </xf>
    <xf numFmtId="164" fontId="5" fillId="0" borderId="5" xfId="0" quotePrefix="1" applyNumberFormat="1" applyFont="1" applyBorder="1" applyAlignment="1">
      <alignment horizontal="center" vertical="center" wrapText="1"/>
    </xf>
    <xf numFmtId="164" fontId="5" fillId="0" borderId="3" xfId="0" quotePrefix="1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 vertical="center" wrapText="1"/>
    </xf>
    <xf numFmtId="164" fontId="5" fillId="0" borderId="6" xfId="0" quotePrefix="1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64" fontId="5" fillId="0" borderId="9" xfId="0" quotePrefix="1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5" fontId="3" fillId="0" borderId="0" xfId="0" applyNumberFormat="1" applyFont="1" applyAlignment="1">
      <alignment horizontal="center"/>
    </xf>
  </cellXfs>
  <cellStyles count="2">
    <cellStyle name="Normal" xfId="0" builtinId="0"/>
    <cellStyle name="Normal_Free State Visit" xfId="1" xr:uid="{00000000-0005-0000-0000-000001000000}"/>
  </cellStyles>
  <dxfs count="63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04"/>
  <sheetViews>
    <sheetView showGridLines="0" tabSelected="1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775431135</v>
      </c>
      <c r="D12" s="29">
        <v>225842712</v>
      </c>
      <c r="E12" s="30">
        <v>29.1</v>
      </c>
      <c r="F12" s="29">
        <v>210205458</v>
      </c>
      <c r="G12" s="30">
        <v>27.1</v>
      </c>
      <c r="H12" s="29">
        <v>436048170</v>
      </c>
      <c r="I12" s="30">
        <v>56.2</v>
      </c>
      <c r="J12" s="29">
        <v>191475982</v>
      </c>
      <c r="K12" s="30">
        <v>28.6</v>
      </c>
      <c r="L12" s="30">
        <v>9.8000000000000007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36164436</v>
      </c>
      <c r="D14" s="33">
        <v>9028762</v>
      </c>
      <c r="E14" s="34">
        <v>25</v>
      </c>
      <c r="F14" s="33">
        <v>12407235</v>
      </c>
      <c r="G14" s="34">
        <v>34.299999999999997</v>
      </c>
      <c r="H14" s="33">
        <v>21435997</v>
      </c>
      <c r="I14" s="34">
        <v>59.3</v>
      </c>
      <c r="J14" s="33">
        <v>10545283</v>
      </c>
      <c r="K14" s="34">
        <v>28</v>
      </c>
      <c r="L14" s="34">
        <v>17.7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16979646</v>
      </c>
      <c r="D15" s="33">
        <v>2213418</v>
      </c>
      <c r="E15" s="34">
        <v>13</v>
      </c>
      <c r="F15" s="33">
        <v>4017020</v>
      </c>
      <c r="G15" s="34">
        <v>23.7</v>
      </c>
      <c r="H15" s="33">
        <v>6230438</v>
      </c>
      <c r="I15" s="34">
        <v>36.700000000000003</v>
      </c>
      <c r="J15" s="33">
        <v>3599769</v>
      </c>
      <c r="K15" s="34">
        <v>9.1999999999999993</v>
      </c>
      <c r="L15" s="34">
        <v>11.6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12393141</v>
      </c>
      <c r="D16" s="33">
        <v>1714529</v>
      </c>
      <c r="E16" s="34">
        <v>13.8</v>
      </c>
      <c r="F16" s="33">
        <v>2819065</v>
      </c>
      <c r="G16" s="34">
        <v>22.7</v>
      </c>
      <c r="H16" s="33">
        <v>4533594</v>
      </c>
      <c r="I16" s="34">
        <v>36.6</v>
      </c>
      <c r="J16" s="33">
        <v>2524912</v>
      </c>
      <c r="K16" s="34">
        <v>23.1</v>
      </c>
      <c r="L16" s="34">
        <v>11.7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13484136</v>
      </c>
      <c r="D17" s="33">
        <v>1986821</v>
      </c>
      <c r="E17" s="34">
        <v>14.7</v>
      </c>
      <c r="F17" s="33">
        <v>3053372</v>
      </c>
      <c r="G17" s="34">
        <v>22.6</v>
      </c>
      <c r="H17" s="33">
        <v>5040193</v>
      </c>
      <c r="I17" s="34">
        <v>37.4</v>
      </c>
      <c r="J17" s="33">
        <v>2335150</v>
      </c>
      <c r="K17" s="34">
        <v>24.8</v>
      </c>
      <c r="L17" s="34">
        <v>30.8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2680008</v>
      </c>
      <c r="D18" s="33">
        <v>811683</v>
      </c>
      <c r="E18" s="34">
        <v>30.3</v>
      </c>
      <c r="F18" s="33">
        <v>794119</v>
      </c>
      <c r="G18" s="34">
        <v>29.6</v>
      </c>
      <c r="H18" s="33">
        <v>1605802</v>
      </c>
      <c r="I18" s="34">
        <v>59.9</v>
      </c>
      <c r="J18" s="33">
        <v>1913125</v>
      </c>
      <c r="K18" s="34">
        <v>0</v>
      </c>
      <c r="L18" s="34">
        <v>-58.5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26352984</v>
      </c>
      <c r="D21" s="33">
        <v>3402003</v>
      </c>
      <c r="E21" s="34">
        <v>12.9</v>
      </c>
      <c r="F21" s="33">
        <v>5173092</v>
      </c>
      <c r="G21" s="34">
        <v>19.600000000000001</v>
      </c>
      <c r="H21" s="33">
        <v>8575095</v>
      </c>
      <c r="I21" s="34">
        <v>32.5</v>
      </c>
      <c r="J21" s="33">
        <v>17547</v>
      </c>
      <c r="K21" s="34">
        <v>0</v>
      </c>
      <c r="L21" s="34">
        <v>29381.3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14122584</v>
      </c>
      <c r="D22" s="33">
        <v>3167716</v>
      </c>
      <c r="E22" s="34">
        <v>22.4</v>
      </c>
      <c r="F22" s="33">
        <v>837871</v>
      </c>
      <c r="G22" s="34">
        <v>5.9</v>
      </c>
      <c r="H22" s="33">
        <v>4005587</v>
      </c>
      <c r="I22" s="34">
        <v>28.4</v>
      </c>
      <c r="J22" s="33">
        <v>1332273</v>
      </c>
      <c r="K22" s="34">
        <v>67.7</v>
      </c>
      <c r="L22" s="34">
        <v>-37.1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1192992</v>
      </c>
      <c r="D25" s="33">
        <v>80236</v>
      </c>
      <c r="E25" s="34">
        <v>6.7</v>
      </c>
      <c r="F25" s="33">
        <v>117564</v>
      </c>
      <c r="G25" s="34">
        <v>9.9</v>
      </c>
      <c r="H25" s="33">
        <v>197800</v>
      </c>
      <c r="I25" s="34">
        <v>16.600000000000001</v>
      </c>
      <c r="J25" s="33">
        <v>705109</v>
      </c>
      <c r="K25" s="34">
        <v>82.3</v>
      </c>
      <c r="L25" s="34">
        <v>-83.3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31707720</v>
      </c>
      <c r="D27" s="33">
        <v>93874</v>
      </c>
      <c r="E27" s="34">
        <v>0.3</v>
      </c>
      <c r="F27" s="33">
        <v>93862</v>
      </c>
      <c r="G27" s="34">
        <v>0.3</v>
      </c>
      <c r="H27" s="33">
        <v>187736</v>
      </c>
      <c r="I27" s="34">
        <v>0.6</v>
      </c>
      <c r="J27" s="33">
        <v>78184</v>
      </c>
      <c r="K27" s="34">
        <v>30.5</v>
      </c>
      <c r="L27" s="34">
        <v>20.100000000000001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135346296</v>
      </c>
      <c r="D29" s="33">
        <v>14069274</v>
      </c>
      <c r="E29" s="34">
        <v>10.4</v>
      </c>
      <c r="F29" s="33">
        <v>25814409</v>
      </c>
      <c r="G29" s="34">
        <v>19.100000000000001</v>
      </c>
      <c r="H29" s="33">
        <v>39883683</v>
      </c>
      <c r="I29" s="34">
        <v>29.5</v>
      </c>
      <c r="J29" s="33">
        <v>19642908</v>
      </c>
      <c r="K29" s="34">
        <v>21.3</v>
      </c>
      <c r="L29" s="34">
        <v>31.4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788280</v>
      </c>
      <c r="D31" s="33">
        <v>137023</v>
      </c>
      <c r="E31" s="34">
        <v>17.399999999999999</v>
      </c>
      <c r="F31" s="33">
        <v>38193</v>
      </c>
      <c r="G31" s="34">
        <v>4.8</v>
      </c>
      <c r="H31" s="33">
        <v>175216</v>
      </c>
      <c r="I31" s="34">
        <v>22.2</v>
      </c>
      <c r="J31" s="33">
        <v>44382</v>
      </c>
      <c r="K31" s="34">
        <v>8.1</v>
      </c>
      <c r="L31" s="34">
        <v>-13.9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6175</v>
      </c>
      <c r="E32" s="34">
        <v>0</v>
      </c>
      <c r="F32" s="33">
        <v>426370</v>
      </c>
      <c r="G32" s="34">
        <v>0</v>
      </c>
      <c r="H32" s="33">
        <v>432545</v>
      </c>
      <c r="I32" s="34">
        <v>0</v>
      </c>
      <c r="J32" s="33">
        <v>11021</v>
      </c>
      <c r="K32" s="34">
        <v>0</v>
      </c>
      <c r="L32" s="34">
        <v>3768.7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463697004</v>
      </c>
      <c r="D33" s="33">
        <v>185611101</v>
      </c>
      <c r="E33" s="34">
        <v>40</v>
      </c>
      <c r="F33" s="33">
        <v>149223503</v>
      </c>
      <c r="G33" s="34">
        <v>32.200000000000003</v>
      </c>
      <c r="H33" s="33">
        <v>334834604</v>
      </c>
      <c r="I33" s="34">
        <v>72.2</v>
      </c>
      <c r="J33" s="33">
        <v>138195340</v>
      </c>
      <c r="K33" s="34">
        <v>32.700000000000003</v>
      </c>
      <c r="L33" s="34">
        <v>8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20459208</v>
      </c>
      <c r="D34" s="33">
        <v>3520097</v>
      </c>
      <c r="E34" s="34">
        <v>17.2</v>
      </c>
      <c r="F34" s="33">
        <v>5389783</v>
      </c>
      <c r="G34" s="34">
        <v>26.3</v>
      </c>
      <c r="H34" s="33">
        <v>8909880</v>
      </c>
      <c r="I34" s="34">
        <v>43.5</v>
      </c>
      <c r="J34" s="33">
        <v>10530979</v>
      </c>
      <c r="K34" s="34">
        <v>0</v>
      </c>
      <c r="L34" s="34">
        <v>-48.8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62700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759901613</v>
      </c>
      <c r="D41" s="29">
        <v>144170605</v>
      </c>
      <c r="E41" s="30">
        <v>19</v>
      </c>
      <c r="F41" s="29">
        <v>164604584</v>
      </c>
      <c r="G41" s="30">
        <v>21.7</v>
      </c>
      <c r="H41" s="29">
        <v>308775189</v>
      </c>
      <c r="I41" s="30">
        <v>40.6</v>
      </c>
      <c r="J41" s="29">
        <v>156670264</v>
      </c>
      <c r="K41" s="30">
        <v>29.5</v>
      </c>
      <c r="L41" s="30">
        <v>5.0999999999999996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276188000</v>
      </c>
      <c r="D42" s="33">
        <v>57976498</v>
      </c>
      <c r="E42" s="34">
        <v>21</v>
      </c>
      <c r="F42" s="33">
        <v>41694420</v>
      </c>
      <c r="G42" s="34">
        <v>15.1</v>
      </c>
      <c r="H42" s="33">
        <v>99670918</v>
      </c>
      <c r="I42" s="34">
        <v>36.1</v>
      </c>
      <c r="J42" s="33">
        <v>57224055</v>
      </c>
      <c r="K42" s="34">
        <v>29.6</v>
      </c>
      <c r="L42" s="34">
        <v>-27.1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27614904</v>
      </c>
      <c r="D43" s="33">
        <v>7302030</v>
      </c>
      <c r="E43" s="34">
        <v>26.4</v>
      </c>
      <c r="F43" s="33">
        <v>5089103</v>
      </c>
      <c r="G43" s="34">
        <v>18.399999999999999</v>
      </c>
      <c r="H43" s="33">
        <v>12391133</v>
      </c>
      <c r="I43" s="34">
        <v>44.9</v>
      </c>
      <c r="J43" s="33">
        <v>9190394</v>
      </c>
      <c r="K43" s="34">
        <v>44.8</v>
      </c>
      <c r="L43" s="34">
        <v>-44.6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124068078</v>
      </c>
      <c r="D44" s="33">
        <v>18007702</v>
      </c>
      <c r="E44" s="34">
        <v>14.5</v>
      </c>
      <c r="F44" s="33">
        <v>29809059</v>
      </c>
      <c r="G44" s="34">
        <v>24</v>
      </c>
      <c r="H44" s="33">
        <v>47816761</v>
      </c>
      <c r="I44" s="34">
        <v>38.5</v>
      </c>
      <c r="J44" s="33">
        <v>27189416</v>
      </c>
      <c r="K44" s="34">
        <v>34.9</v>
      </c>
      <c r="L44" s="34">
        <v>9.6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28935549</v>
      </c>
      <c r="D45" s="33">
        <v>5686991</v>
      </c>
      <c r="E45" s="34">
        <v>19.7</v>
      </c>
      <c r="F45" s="33">
        <v>8979450</v>
      </c>
      <c r="G45" s="34">
        <v>31</v>
      </c>
      <c r="H45" s="33">
        <v>14666441</v>
      </c>
      <c r="I45" s="34">
        <v>50.7</v>
      </c>
      <c r="J45" s="33">
        <v>8313164</v>
      </c>
      <c r="K45" s="34">
        <v>20</v>
      </c>
      <c r="L45" s="34">
        <v>8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27681471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55600260</v>
      </c>
      <c r="D47" s="33">
        <v>12344201</v>
      </c>
      <c r="E47" s="34">
        <v>22.2</v>
      </c>
      <c r="F47" s="33">
        <v>12532443</v>
      </c>
      <c r="G47" s="34">
        <v>22.5</v>
      </c>
      <c r="H47" s="33">
        <v>24876644</v>
      </c>
      <c r="I47" s="34">
        <v>44.7</v>
      </c>
      <c r="J47" s="33">
        <v>0</v>
      </c>
      <c r="K47" s="34">
        <v>0</v>
      </c>
      <c r="L47" s="34">
        <v>-100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1982100</v>
      </c>
      <c r="D48" s="33">
        <v>277258</v>
      </c>
      <c r="E48" s="34">
        <v>14</v>
      </c>
      <c r="F48" s="33">
        <v>81673</v>
      </c>
      <c r="G48" s="34">
        <v>4.0999999999999996</v>
      </c>
      <c r="H48" s="33">
        <v>358931</v>
      </c>
      <c r="I48" s="34">
        <v>18.100000000000001</v>
      </c>
      <c r="J48" s="33">
        <v>-7474</v>
      </c>
      <c r="K48" s="34">
        <v>-0.4</v>
      </c>
      <c r="L48" s="34">
        <v>-1192.8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129093770</v>
      </c>
      <c r="D49" s="33">
        <v>23920844</v>
      </c>
      <c r="E49" s="34">
        <v>18.5</v>
      </c>
      <c r="F49" s="33">
        <v>45550698</v>
      </c>
      <c r="G49" s="34">
        <v>35.299999999999997</v>
      </c>
      <c r="H49" s="33">
        <v>69471542</v>
      </c>
      <c r="I49" s="34">
        <v>53.8</v>
      </c>
      <c r="J49" s="33">
        <v>34306254</v>
      </c>
      <c r="K49" s="34">
        <v>39.1</v>
      </c>
      <c r="L49" s="34">
        <v>32.799999999999997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0</v>
      </c>
      <c r="D50" s="33">
        <v>12000</v>
      </c>
      <c r="E50" s="34">
        <v>0</v>
      </c>
      <c r="F50" s="33">
        <v>850750</v>
      </c>
      <c r="G50" s="34">
        <v>0</v>
      </c>
      <c r="H50" s="33">
        <v>862750</v>
      </c>
      <c r="I50" s="34">
        <v>0</v>
      </c>
      <c r="J50" s="33">
        <v>1356029</v>
      </c>
      <c r="K50" s="34">
        <v>0</v>
      </c>
      <c r="L50" s="34">
        <v>-37.299999999999997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16681464</v>
      </c>
      <c r="D51" s="33">
        <v>-111395</v>
      </c>
      <c r="E51" s="34">
        <v>-0.7</v>
      </c>
      <c r="F51" s="33">
        <v>190</v>
      </c>
      <c r="G51" s="34">
        <v>0</v>
      </c>
      <c r="H51" s="33">
        <v>-111205</v>
      </c>
      <c r="I51" s="34">
        <v>-0.7</v>
      </c>
      <c r="J51" s="33">
        <v>-11708</v>
      </c>
      <c r="K51" s="34">
        <v>0</v>
      </c>
      <c r="L51" s="34">
        <v>-101.6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72056017</v>
      </c>
      <c r="D52" s="33">
        <v>18754476</v>
      </c>
      <c r="E52" s="34">
        <v>26</v>
      </c>
      <c r="F52" s="33">
        <v>20016798</v>
      </c>
      <c r="G52" s="34">
        <v>27.8</v>
      </c>
      <c r="H52" s="33">
        <v>38771274</v>
      </c>
      <c r="I52" s="34">
        <v>53.8</v>
      </c>
      <c r="J52" s="33">
        <v>19110134</v>
      </c>
      <c r="K52" s="34">
        <v>33.1</v>
      </c>
      <c r="L52" s="34">
        <v>4.7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15529522</v>
      </c>
      <c r="D56" s="41">
        <v>81672107</v>
      </c>
      <c r="E56" s="42"/>
      <c r="F56" s="41">
        <v>45600874</v>
      </c>
      <c r="G56" s="42"/>
      <c r="H56" s="41">
        <v>127272981</v>
      </c>
      <c r="I56" s="42"/>
      <c r="J56" s="41">
        <v>34805718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473831004</v>
      </c>
      <c r="D57" s="33">
        <v>49604408</v>
      </c>
      <c r="E57" s="34">
        <v>10.5</v>
      </c>
      <c r="F57" s="33">
        <v>83172581</v>
      </c>
      <c r="G57" s="34">
        <v>17.600000000000001</v>
      </c>
      <c r="H57" s="33">
        <v>132776989</v>
      </c>
      <c r="I57" s="34">
        <v>28</v>
      </c>
      <c r="J57" s="33">
        <v>-45313398</v>
      </c>
      <c r="K57" s="34">
        <v>-3.8</v>
      </c>
      <c r="L57" s="34">
        <v>-283.5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489360526</v>
      </c>
      <c r="D59" s="41">
        <v>131276515</v>
      </c>
      <c r="E59" s="42"/>
      <c r="F59" s="41">
        <v>128773455</v>
      </c>
      <c r="G59" s="42"/>
      <c r="H59" s="41">
        <v>260049970</v>
      </c>
      <c r="I59" s="42"/>
      <c r="J59" s="41">
        <v>-10507680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489360526</v>
      </c>
      <c r="D61" s="41">
        <v>131276515</v>
      </c>
      <c r="E61" s="42"/>
      <c r="F61" s="41">
        <v>128773455</v>
      </c>
      <c r="G61" s="42"/>
      <c r="H61" s="41">
        <v>260049970</v>
      </c>
      <c r="I61" s="42"/>
      <c r="J61" s="41">
        <v>-10507680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489360526</v>
      </c>
      <c r="D64" s="41">
        <v>131276515</v>
      </c>
      <c r="E64" s="42"/>
      <c r="F64" s="41">
        <v>128773455</v>
      </c>
      <c r="G64" s="42"/>
      <c r="H64" s="41">
        <v>260049970</v>
      </c>
      <c r="I64" s="42"/>
      <c r="J64" s="41">
        <v>-10507680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489360526</v>
      </c>
      <c r="D67" s="41">
        <v>131276515</v>
      </c>
      <c r="E67" s="42"/>
      <c r="F67" s="41">
        <v>128773455</v>
      </c>
      <c r="G67" s="42"/>
      <c r="H67" s="41">
        <v>260049970</v>
      </c>
      <c r="I67" s="42"/>
      <c r="J67" s="41">
        <v>-10507680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489914988</v>
      </c>
      <c r="D75" s="29">
        <v>58078686</v>
      </c>
      <c r="E75" s="30">
        <v>11.9</v>
      </c>
      <c r="F75" s="29">
        <v>109506147</v>
      </c>
      <c r="G75" s="30">
        <v>22.4</v>
      </c>
      <c r="H75" s="29">
        <v>167584833</v>
      </c>
      <c r="I75" s="30">
        <v>34.200000000000003</v>
      </c>
      <c r="J75" s="29">
        <v>90032338</v>
      </c>
      <c r="K75" s="30">
        <v>586.5</v>
      </c>
      <c r="L75" s="30">
        <v>21.6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477502488</v>
      </c>
      <c r="D76" s="51">
        <v>57978436</v>
      </c>
      <c r="E76" s="39">
        <v>12.1</v>
      </c>
      <c r="F76" s="51">
        <v>104910754</v>
      </c>
      <c r="G76" s="39">
        <v>22</v>
      </c>
      <c r="H76" s="51">
        <v>162889190</v>
      </c>
      <c r="I76" s="39">
        <v>34.1</v>
      </c>
      <c r="J76" s="51">
        <v>87229116</v>
      </c>
      <c r="K76" s="39">
        <v>572.79999999999995</v>
      </c>
      <c r="L76" s="39">
        <v>20.3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477502488</v>
      </c>
      <c r="D80" s="53">
        <v>57978436</v>
      </c>
      <c r="E80" s="54">
        <v>12.1</v>
      </c>
      <c r="F80" s="53">
        <v>104910754</v>
      </c>
      <c r="G80" s="54">
        <v>22</v>
      </c>
      <c r="H80" s="53">
        <v>162889190</v>
      </c>
      <c r="I80" s="54">
        <v>34.1</v>
      </c>
      <c r="J80" s="53">
        <v>87229116</v>
      </c>
      <c r="K80" s="54">
        <v>572.79999999999995</v>
      </c>
      <c r="L80" s="54">
        <v>20.3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12412500</v>
      </c>
      <c r="D82" s="51">
        <v>100250</v>
      </c>
      <c r="E82" s="39">
        <v>0.8</v>
      </c>
      <c r="F82" s="51">
        <v>4595393</v>
      </c>
      <c r="G82" s="39">
        <v>37</v>
      </c>
      <c r="H82" s="51">
        <v>4695643</v>
      </c>
      <c r="I82" s="39">
        <v>37.799999999999997</v>
      </c>
      <c r="J82" s="51">
        <v>2803222</v>
      </c>
      <c r="K82" s="39">
        <v>0</v>
      </c>
      <c r="L82" s="39">
        <v>63.9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489914988</v>
      </c>
      <c r="D85" s="29">
        <v>58078686</v>
      </c>
      <c r="E85" s="54">
        <v>11.9</v>
      </c>
      <c r="F85" s="29">
        <v>109506147</v>
      </c>
      <c r="G85" s="54">
        <v>22.4</v>
      </c>
      <c r="H85" s="29">
        <v>167584833</v>
      </c>
      <c r="I85" s="54">
        <v>34.200000000000003</v>
      </c>
      <c r="J85" s="29">
        <v>91015975</v>
      </c>
      <c r="K85" s="54">
        <v>591.29999999999995</v>
      </c>
      <c r="L85" s="54">
        <v>20.3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5199996</v>
      </c>
      <c r="D86" s="53">
        <v>50750</v>
      </c>
      <c r="E86" s="54">
        <v>1</v>
      </c>
      <c r="F86" s="53">
        <v>1011618</v>
      </c>
      <c r="G86" s="54">
        <v>19.5</v>
      </c>
      <c r="H86" s="53">
        <v>1062368</v>
      </c>
      <c r="I86" s="54">
        <v>20.399999999999999</v>
      </c>
      <c r="J86" s="53">
        <v>1258965</v>
      </c>
      <c r="K86" s="54">
        <v>0</v>
      </c>
      <c r="L86" s="54">
        <v>-19.600000000000001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608696</v>
      </c>
      <c r="G87" s="34">
        <v>0</v>
      </c>
      <c r="H87" s="33">
        <v>608696</v>
      </c>
      <c r="I87" s="34">
        <v>0</v>
      </c>
      <c r="J87" s="33">
        <v>0</v>
      </c>
      <c r="K87" s="34">
        <v>0</v>
      </c>
      <c r="L87" s="34">
        <v>-100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5199996</v>
      </c>
      <c r="D88" s="33">
        <v>50750</v>
      </c>
      <c r="E88" s="34">
        <v>1</v>
      </c>
      <c r="F88" s="33">
        <v>402922</v>
      </c>
      <c r="G88" s="34">
        <v>7.7</v>
      </c>
      <c r="H88" s="33">
        <v>453672</v>
      </c>
      <c r="I88" s="34">
        <v>8.6999999999999993</v>
      </c>
      <c r="J88" s="33">
        <v>1258965</v>
      </c>
      <c r="K88" s="34">
        <v>0</v>
      </c>
      <c r="L88" s="34">
        <v>-68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12870000</v>
      </c>
      <c r="D90" s="53">
        <v>0</v>
      </c>
      <c r="E90" s="54">
        <v>0</v>
      </c>
      <c r="F90" s="53">
        <v>1012847</v>
      </c>
      <c r="G90" s="54">
        <v>7.9</v>
      </c>
      <c r="H90" s="53">
        <v>1012847</v>
      </c>
      <c r="I90" s="54">
        <v>7.9</v>
      </c>
      <c r="J90" s="53">
        <v>1661357</v>
      </c>
      <c r="K90" s="54">
        <v>0</v>
      </c>
      <c r="L90" s="54">
        <v>-39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2870004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1661357</v>
      </c>
      <c r="K91" s="34">
        <v>0</v>
      </c>
      <c r="L91" s="34">
        <v>-100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9999996</v>
      </c>
      <c r="D92" s="33">
        <v>0</v>
      </c>
      <c r="E92" s="34">
        <v>0</v>
      </c>
      <c r="F92" s="33">
        <v>754847</v>
      </c>
      <c r="G92" s="34">
        <v>7.5</v>
      </c>
      <c r="H92" s="33">
        <v>754847</v>
      </c>
      <c r="I92" s="34">
        <v>7.5</v>
      </c>
      <c r="J92" s="33">
        <v>0</v>
      </c>
      <c r="K92" s="34">
        <v>0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258000</v>
      </c>
      <c r="G93" s="34">
        <v>0</v>
      </c>
      <c r="H93" s="33">
        <v>258000</v>
      </c>
      <c r="I93" s="34">
        <v>0</v>
      </c>
      <c r="J93" s="33">
        <v>0</v>
      </c>
      <c r="K93" s="34">
        <v>0</v>
      </c>
      <c r="L93" s="34">
        <v>-100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454920996</v>
      </c>
      <c r="D96" s="53">
        <v>56148653</v>
      </c>
      <c r="E96" s="54">
        <v>12.3</v>
      </c>
      <c r="F96" s="53">
        <v>102243510</v>
      </c>
      <c r="G96" s="54">
        <v>22.5</v>
      </c>
      <c r="H96" s="53">
        <v>158392163</v>
      </c>
      <c r="I96" s="54">
        <v>34.799999999999997</v>
      </c>
      <c r="J96" s="53">
        <v>85353970</v>
      </c>
      <c r="K96" s="54">
        <v>561.79999999999995</v>
      </c>
      <c r="L96" s="54">
        <v>19.8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430793148</v>
      </c>
      <c r="D97" s="33">
        <v>49111753</v>
      </c>
      <c r="E97" s="34">
        <v>11.4</v>
      </c>
      <c r="F97" s="33">
        <v>94927266</v>
      </c>
      <c r="G97" s="34">
        <v>22</v>
      </c>
      <c r="H97" s="33">
        <v>144039019</v>
      </c>
      <c r="I97" s="34">
        <v>33.4</v>
      </c>
      <c r="J97" s="33">
        <v>82809661</v>
      </c>
      <c r="K97" s="34">
        <v>0</v>
      </c>
      <c r="L97" s="34">
        <v>14.6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24127848</v>
      </c>
      <c r="D98" s="33">
        <v>7036900</v>
      </c>
      <c r="E98" s="34">
        <v>29.2</v>
      </c>
      <c r="F98" s="33">
        <v>7316244</v>
      </c>
      <c r="G98" s="34">
        <v>30.3</v>
      </c>
      <c r="H98" s="33">
        <v>14353144</v>
      </c>
      <c r="I98" s="34">
        <v>59.5</v>
      </c>
      <c r="J98" s="33">
        <v>2544309</v>
      </c>
      <c r="K98" s="34">
        <v>13.4</v>
      </c>
      <c r="L98" s="34">
        <v>187.6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16923996</v>
      </c>
      <c r="D100" s="53">
        <v>1879283</v>
      </c>
      <c r="E100" s="54">
        <v>11.1</v>
      </c>
      <c r="F100" s="53">
        <v>5238172</v>
      </c>
      <c r="G100" s="54">
        <v>31</v>
      </c>
      <c r="H100" s="53">
        <v>7117455</v>
      </c>
      <c r="I100" s="54">
        <v>42.1</v>
      </c>
      <c r="J100" s="53">
        <v>2741683</v>
      </c>
      <c r="K100" s="54">
        <v>0</v>
      </c>
      <c r="L100" s="54">
        <v>91.1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13252500</v>
      </c>
      <c r="D101" s="33">
        <v>1879283</v>
      </c>
      <c r="E101" s="34">
        <v>14.2</v>
      </c>
      <c r="F101" s="33">
        <v>5238172</v>
      </c>
      <c r="G101" s="34">
        <v>39.5</v>
      </c>
      <c r="H101" s="33">
        <v>7117455</v>
      </c>
      <c r="I101" s="34">
        <v>53.7</v>
      </c>
      <c r="J101" s="33">
        <v>2741683</v>
      </c>
      <c r="K101" s="34">
        <v>0</v>
      </c>
      <c r="L101" s="34">
        <v>91.1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3671496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1223556372</v>
      </c>
      <c r="D113" s="53">
        <v>361454565</v>
      </c>
      <c r="E113" s="54">
        <v>29.5</v>
      </c>
      <c r="F113" s="53">
        <v>392255098</v>
      </c>
      <c r="G113" s="54">
        <v>32.1</v>
      </c>
      <c r="H113" s="53">
        <v>753709663</v>
      </c>
      <c r="I113" s="54">
        <v>61.6</v>
      </c>
      <c r="J113" s="53">
        <v>352511841</v>
      </c>
      <c r="K113" s="54">
        <v>33.4</v>
      </c>
      <c r="L113" s="54">
        <v>11.3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87975067</v>
      </c>
      <c r="D114" s="33">
        <v>8918526</v>
      </c>
      <c r="E114" s="34">
        <v>10.1</v>
      </c>
      <c r="F114" s="33">
        <v>17897894</v>
      </c>
      <c r="G114" s="34">
        <v>20.3</v>
      </c>
      <c r="H114" s="33">
        <v>26816420</v>
      </c>
      <c r="I114" s="34">
        <v>30.5</v>
      </c>
      <c r="J114" s="33">
        <v>6342067</v>
      </c>
      <c r="K114" s="34">
        <v>7.9</v>
      </c>
      <c r="L114" s="34">
        <v>182.2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53896642</v>
      </c>
      <c r="D115" s="33">
        <v>12148584</v>
      </c>
      <c r="E115" s="34">
        <v>22.5</v>
      </c>
      <c r="F115" s="33">
        <v>17294707</v>
      </c>
      <c r="G115" s="34">
        <v>32.1</v>
      </c>
      <c r="H115" s="33">
        <v>29443291</v>
      </c>
      <c r="I115" s="34">
        <v>54.6</v>
      </c>
      <c r="J115" s="33">
        <v>14445074</v>
      </c>
      <c r="K115" s="34">
        <v>18.8</v>
      </c>
      <c r="L115" s="34">
        <v>19.7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130032892</v>
      </c>
      <c r="D116" s="33">
        <v>17993090</v>
      </c>
      <c r="E116" s="34">
        <v>13.8</v>
      </c>
      <c r="F116" s="33">
        <v>5276625</v>
      </c>
      <c r="G116" s="34">
        <v>4.0999999999999996</v>
      </c>
      <c r="H116" s="33">
        <v>23269715</v>
      </c>
      <c r="I116" s="34">
        <v>17.899999999999999</v>
      </c>
      <c r="J116" s="33">
        <v>30134860</v>
      </c>
      <c r="K116" s="34">
        <v>1191.8</v>
      </c>
      <c r="L116" s="34">
        <v>-82.5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463698187</v>
      </c>
      <c r="D117" s="33">
        <v>187461790</v>
      </c>
      <c r="E117" s="34">
        <v>40.4</v>
      </c>
      <c r="F117" s="33">
        <v>154939910</v>
      </c>
      <c r="G117" s="34">
        <v>33.4</v>
      </c>
      <c r="H117" s="33">
        <v>342401700</v>
      </c>
      <c r="I117" s="34">
        <v>73.8</v>
      </c>
      <c r="J117" s="33">
        <v>140929734</v>
      </c>
      <c r="K117" s="34">
        <v>33.299999999999997</v>
      </c>
      <c r="L117" s="34">
        <v>9.9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473831000</v>
      </c>
      <c r="D118" s="33">
        <v>132321000</v>
      </c>
      <c r="E118" s="34">
        <v>27.9</v>
      </c>
      <c r="F118" s="33">
        <v>194142000</v>
      </c>
      <c r="G118" s="34">
        <v>41</v>
      </c>
      <c r="H118" s="33">
        <v>326463000</v>
      </c>
      <c r="I118" s="34">
        <v>68.900000000000006</v>
      </c>
      <c r="J118" s="33">
        <v>160653000</v>
      </c>
      <c r="K118" s="34">
        <v>36.5</v>
      </c>
      <c r="L118" s="34">
        <v>20.8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14122584</v>
      </c>
      <c r="D119" s="33">
        <v>2611575</v>
      </c>
      <c r="E119" s="34">
        <v>18.5</v>
      </c>
      <c r="F119" s="33">
        <v>2703962</v>
      </c>
      <c r="G119" s="34">
        <v>19.100000000000001</v>
      </c>
      <c r="H119" s="33">
        <v>5315537</v>
      </c>
      <c r="I119" s="34">
        <v>37.6</v>
      </c>
      <c r="J119" s="33">
        <v>7106</v>
      </c>
      <c r="K119" s="34">
        <v>0</v>
      </c>
      <c r="L119" s="34">
        <v>37951.800000000003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-659938427</v>
      </c>
      <c r="D121" s="53">
        <v>-69356017</v>
      </c>
      <c r="E121" s="54">
        <v>10.5</v>
      </c>
      <c r="F121" s="53">
        <v>-88046511</v>
      </c>
      <c r="G121" s="54">
        <v>13.3</v>
      </c>
      <c r="H121" s="53">
        <v>-157402528</v>
      </c>
      <c r="I121" s="54">
        <v>23.9</v>
      </c>
      <c r="J121" s="53">
        <v>-178447877</v>
      </c>
      <c r="K121" s="54">
        <v>42.5</v>
      </c>
      <c r="L121" s="54">
        <v>-50.7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-657956331</v>
      </c>
      <c r="D122" s="33">
        <v>-69356017</v>
      </c>
      <c r="E122" s="34">
        <v>10.5</v>
      </c>
      <c r="F122" s="33">
        <v>-88046511</v>
      </c>
      <c r="G122" s="34">
        <v>13.4</v>
      </c>
      <c r="H122" s="33">
        <v>-157402528</v>
      </c>
      <c r="I122" s="34">
        <v>23.9</v>
      </c>
      <c r="J122" s="33">
        <v>-178447877</v>
      </c>
      <c r="K122" s="34">
        <v>42.5</v>
      </c>
      <c r="L122" s="34">
        <v>-50.7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-1982096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563617945</v>
      </c>
      <c r="D125" s="61">
        <v>292098548</v>
      </c>
      <c r="E125" s="62">
        <v>51.8</v>
      </c>
      <c r="F125" s="61">
        <v>304208587</v>
      </c>
      <c r="G125" s="62">
        <v>54</v>
      </c>
      <c r="H125" s="61">
        <v>596307135</v>
      </c>
      <c r="I125" s="62">
        <v>105.8</v>
      </c>
      <c r="J125" s="61">
        <v>174063964</v>
      </c>
      <c r="K125" s="62">
        <v>24.8</v>
      </c>
      <c r="L125" s="62">
        <v>74.8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-129772</v>
      </c>
      <c r="K128" s="54">
        <v>0</v>
      </c>
      <c r="L128" s="54">
        <v>-100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-129772</v>
      </c>
      <c r="K132" s="34">
        <v>0</v>
      </c>
      <c r="L132" s="34">
        <v>-100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-489915000</v>
      </c>
      <c r="D133" s="53">
        <v>-62824883</v>
      </c>
      <c r="E133" s="54">
        <v>12.8</v>
      </c>
      <c r="F133" s="53">
        <v>-114414139</v>
      </c>
      <c r="G133" s="54">
        <v>23.4</v>
      </c>
      <c r="H133" s="53">
        <v>-177239022</v>
      </c>
      <c r="I133" s="54">
        <v>36.200000000000003</v>
      </c>
      <c r="J133" s="53">
        <v>-95248941</v>
      </c>
      <c r="K133" s="54">
        <v>23.1</v>
      </c>
      <c r="L133" s="54">
        <v>20.100000000000001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-489915000</v>
      </c>
      <c r="D134" s="33">
        <v>-62824883</v>
      </c>
      <c r="E134" s="34">
        <v>12.8</v>
      </c>
      <c r="F134" s="33">
        <v>-114414139</v>
      </c>
      <c r="G134" s="34">
        <v>23.4</v>
      </c>
      <c r="H134" s="33">
        <v>-177239022</v>
      </c>
      <c r="I134" s="34">
        <v>36.200000000000003</v>
      </c>
      <c r="J134" s="33">
        <v>-95248941</v>
      </c>
      <c r="K134" s="34">
        <v>23.1</v>
      </c>
      <c r="L134" s="34">
        <v>20.100000000000001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-489915000</v>
      </c>
      <c r="D135" s="61">
        <v>-62824883</v>
      </c>
      <c r="E135" s="62">
        <v>12.8</v>
      </c>
      <c r="F135" s="61">
        <v>-114414139</v>
      </c>
      <c r="G135" s="62">
        <v>23.4</v>
      </c>
      <c r="H135" s="61">
        <v>-177239022</v>
      </c>
      <c r="I135" s="62">
        <v>36.200000000000003</v>
      </c>
      <c r="J135" s="61">
        <v>-95378713</v>
      </c>
      <c r="K135" s="62">
        <v>23.1</v>
      </c>
      <c r="L135" s="62">
        <v>20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73702945</v>
      </c>
      <c r="D146" s="29">
        <v>229273665</v>
      </c>
      <c r="E146" s="30">
        <v>311.10000000000002</v>
      </c>
      <c r="F146" s="29">
        <v>189794448</v>
      </c>
      <c r="G146" s="30">
        <v>257.5</v>
      </c>
      <c r="H146" s="29">
        <v>419068113</v>
      </c>
      <c r="I146" s="30">
        <v>568.6</v>
      </c>
      <c r="J146" s="29">
        <v>78685251</v>
      </c>
      <c r="K146" s="30">
        <v>44.6</v>
      </c>
      <c r="L146" s="30">
        <v>141.19999999999999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4573093</v>
      </c>
      <c r="D147" s="33">
        <v>20905140</v>
      </c>
      <c r="E147" s="34">
        <v>457.1</v>
      </c>
      <c r="F147" s="33">
        <v>250047026</v>
      </c>
      <c r="G147" s="34">
        <v>5467.8</v>
      </c>
      <c r="H147" s="33">
        <v>20905140</v>
      </c>
      <c r="I147" s="34">
        <v>457.1</v>
      </c>
      <c r="J147" s="33">
        <v>-57760100</v>
      </c>
      <c r="K147" s="34">
        <v>0</v>
      </c>
      <c r="L147" s="34">
        <v>-532.9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78276038</v>
      </c>
      <c r="D148" s="71">
        <v>250047026</v>
      </c>
      <c r="E148" s="72">
        <v>319.39999999999998</v>
      </c>
      <c r="F148" s="71">
        <v>439841474</v>
      </c>
      <c r="G148" s="72">
        <v>561.9</v>
      </c>
      <c r="H148" s="71">
        <v>439841474</v>
      </c>
      <c r="I148" s="72">
        <v>561.9</v>
      </c>
      <c r="J148" s="71">
        <v>20925151</v>
      </c>
      <c r="K148" s="72">
        <v>28.4</v>
      </c>
      <c r="L148" s="72">
        <v>2002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1578275</v>
      </c>
      <c r="D155" s="34">
        <v>2.9</v>
      </c>
      <c r="E155" s="33">
        <v>1257329</v>
      </c>
      <c r="F155" s="34">
        <v>2.2999999999999998</v>
      </c>
      <c r="G155" s="33">
        <v>1229096</v>
      </c>
      <c r="H155" s="34">
        <v>2.2999999999999998</v>
      </c>
      <c r="I155" s="33">
        <v>49847665</v>
      </c>
      <c r="J155" s="34">
        <v>92.5</v>
      </c>
      <c r="K155" s="33">
        <v>53912365</v>
      </c>
      <c r="L155" s="34">
        <v>9.6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2908253</v>
      </c>
      <c r="D156" s="34">
        <v>16</v>
      </c>
      <c r="E156" s="33">
        <v>914859</v>
      </c>
      <c r="F156" s="34">
        <v>5</v>
      </c>
      <c r="G156" s="33">
        <v>505106</v>
      </c>
      <c r="H156" s="34">
        <v>2.8</v>
      </c>
      <c r="I156" s="33">
        <v>13885986</v>
      </c>
      <c r="J156" s="34">
        <v>76.2</v>
      </c>
      <c r="K156" s="33">
        <v>18214204</v>
      </c>
      <c r="L156" s="34">
        <v>3.2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7126402</v>
      </c>
      <c r="D157" s="34">
        <v>3.7</v>
      </c>
      <c r="E157" s="33">
        <v>5046420</v>
      </c>
      <c r="F157" s="34">
        <v>2.6</v>
      </c>
      <c r="G157" s="33">
        <v>5173276</v>
      </c>
      <c r="H157" s="34">
        <v>2.7</v>
      </c>
      <c r="I157" s="33">
        <v>175591781</v>
      </c>
      <c r="J157" s="34">
        <v>91</v>
      </c>
      <c r="K157" s="33">
        <v>192937879</v>
      </c>
      <c r="L157" s="34">
        <v>34.4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1033515</v>
      </c>
      <c r="D158" s="34">
        <v>1.5</v>
      </c>
      <c r="E158" s="33">
        <v>910585</v>
      </c>
      <c r="F158" s="34">
        <v>1.3</v>
      </c>
      <c r="G158" s="33">
        <v>883834</v>
      </c>
      <c r="H158" s="34">
        <v>1.3</v>
      </c>
      <c r="I158" s="33">
        <v>67114978</v>
      </c>
      <c r="J158" s="34">
        <v>96</v>
      </c>
      <c r="K158" s="33">
        <v>69942912</v>
      </c>
      <c r="L158" s="34">
        <v>12.5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1107335</v>
      </c>
      <c r="D159" s="34">
        <v>1.7</v>
      </c>
      <c r="E159" s="33">
        <v>992763</v>
      </c>
      <c r="F159" s="34">
        <v>1.6</v>
      </c>
      <c r="G159" s="33">
        <v>947080</v>
      </c>
      <c r="H159" s="34">
        <v>1.5</v>
      </c>
      <c r="I159" s="33">
        <v>60461003</v>
      </c>
      <c r="J159" s="34">
        <v>95.2</v>
      </c>
      <c r="K159" s="33">
        <v>63508181</v>
      </c>
      <c r="L159" s="34">
        <v>11.3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3573751</v>
      </c>
      <c r="D161" s="34">
        <v>2.2000000000000002</v>
      </c>
      <c r="E161" s="33">
        <v>3492606</v>
      </c>
      <c r="F161" s="34">
        <v>2.2000000000000002</v>
      </c>
      <c r="G161" s="33">
        <v>3489061</v>
      </c>
      <c r="H161" s="34">
        <v>2.1</v>
      </c>
      <c r="I161" s="33">
        <v>151729514</v>
      </c>
      <c r="J161" s="34">
        <v>93.5</v>
      </c>
      <c r="K161" s="33">
        <v>162284932</v>
      </c>
      <c r="L161" s="34">
        <v>28.9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1855</v>
      </c>
      <c r="D163" s="34">
        <v>10</v>
      </c>
      <c r="E163" s="33">
        <v>1728</v>
      </c>
      <c r="F163" s="34">
        <v>9.3000000000000007</v>
      </c>
      <c r="G163" s="33">
        <v>859</v>
      </c>
      <c r="H163" s="34">
        <v>4.5999999999999996</v>
      </c>
      <c r="I163" s="33">
        <v>14197</v>
      </c>
      <c r="J163" s="34">
        <v>76.2</v>
      </c>
      <c r="K163" s="33">
        <v>18639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17329386</v>
      </c>
      <c r="D164" s="76">
        <v>3.1</v>
      </c>
      <c r="E164" s="41">
        <v>12616290</v>
      </c>
      <c r="F164" s="76">
        <v>2.2000000000000002</v>
      </c>
      <c r="G164" s="41">
        <v>12228312</v>
      </c>
      <c r="H164" s="76">
        <v>2.2000000000000002</v>
      </c>
      <c r="I164" s="41">
        <v>518645124</v>
      </c>
      <c r="J164" s="76">
        <v>92.5</v>
      </c>
      <c r="K164" s="41">
        <v>560819112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1480033</v>
      </c>
      <c r="D166" s="34">
        <v>9.1</v>
      </c>
      <c r="E166" s="33">
        <v>683166</v>
      </c>
      <c r="F166" s="34">
        <v>4.2</v>
      </c>
      <c r="G166" s="33">
        <v>453197</v>
      </c>
      <c r="H166" s="34">
        <v>2.8</v>
      </c>
      <c r="I166" s="33">
        <v>13698466</v>
      </c>
      <c r="J166" s="34">
        <v>84</v>
      </c>
      <c r="K166" s="33">
        <v>16314862</v>
      </c>
      <c r="L166" s="34">
        <v>2.9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5294804</v>
      </c>
      <c r="D167" s="34">
        <v>6.5</v>
      </c>
      <c r="E167" s="33">
        <v>3315562</v>
      </c>
      <c r="F167" s="34">
        <v>4.0999999999999996</v>
      </c>
      <c r="G167" s="33">
        <v>2934723</v>
      </c>
      <c r="H167" s="34">
        <v>3.6</v>
      </c>
      <c r="I167" s="33">
        <v>69871864</v>
      </c>
      <c r="J167" s="34">
        <v>85.8</v>
      </c>
      <c r="K167" s="33">
        <v>81416953</v>
      </c>
      <c r="L167" s="34">
        <v>14.5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10554549</v>
      </c>
      <c r="D168" s="34">
        <v>2.2999999999999998</v>
      </c>
      <c r="E168" s="33">
        <v>8617562</v>
      </c>
      <c r="F168" s="34">
        <v>1.9</v>
      </c>
      <c r="G168" s="33">
        <v>8840392</v>
      </c>
      <c r="H168" s="34">
        <v>1.9</v>
      </c>
      <c r="I168" s="33">
        <v>435074794</v>
      </c>
      <c r="J168" s="34">
        <v>94</v>
      </c>
      <c r="K168" s="33">
        <v>463087297</v>
      </c>
      <c r="L168" s="34">
        <v>82.6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17329386</v>
      </c>
      <c r="D170" s="76">
        <v>3.1</v>
      </c>
      <c r="E170" s="41">
        <v>12616290</v>
      </c>
      <c r="F170" s="76">
        <v>2.2000000000000002</v>
      </c>
      <c r="G170" s="41">
        <v>12228312</v>
      </c>
      <c r="H170" s="76">
        <v>2.2000000000000002</v>
      </c>
      <c r="I170" s="41">
        <v>518645124</v>
      </c>
      <c r="J170" s="76">
        <v>92.5</v>
      </c>
      <c r="K170" s="41">
        <v>560819112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1047426</v>
      </c>
      <c r="J183" s="34">
        <v>100</v>
      </c>
      <c r="K183" s="33">
        <v>1047426</v>
      </c>
      <c r="L183" s="34">
        <v>100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0</v>
      </c>
      <c r="D187" s="76">
        <v>0</v>
      </c>
      <c r="E187" s="41">
        <v>0</v>
      </c>
      <c r="F187" s="76">
        <v>0</v>
      </c>
      <c r="G187" s="41">
        <v>0</v>
      </c>
      <c r="H187" s="76">
        <v>0</v>
      </c>
      <c r="I187" s="41">
        <v>1047426</v>
      </c>
      <c r="J187" s="76">
        <v>100</v>
      </c>
      <c r="K187" s="41">
        <v>1047426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167</v>
      </c>
      <c r="D190" s="86" t="s">
        <v>3</v>
      </c>
      <c r="E190" s="86" t="s">
        <v>3</v>
      </c>
      <c r="F190" s="86" t="s">
        <v>168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170</v>
      </c>
      <c r="D191" s="87" t="s">
        <v>3</v>
      </c>
      <c r="E191" s="87" t="s">
        <v>3</v>
      </c>
      <c r="F191" s="87" t="s">
        <v>171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hMvJN3V6eiR58RrNow784Mrpww3ZM0SvvcdylHvdce8I9eYzkLbeBAthkEgeIYkAU1IG/JwF/OF6NzK0SgbBQw==" saltValue="8NeHgp6jMuq9rZVZldD7R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62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61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6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211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4923133273</v>
      </c>
      <c r="D12" s="29">
        <v>1260487127</v>
      </c>
      <c r="E12" s="30">
        <v>25.6</v>
      </c>
      <c r="F12" s="29">
        <v>1352501505</v>
      </c>
      <c r="G12" s="30">
        <v>27.5</v>
      </c>
      <c r="H12" s="29">
        <v>2612988632</v>
      </c>
      <c r="I12" s="30">
        <v>53.1</v>
      </c>
      <c r="J12" s="29">
        <v>578511871</v>
      </c>
      <c r="K12" s="30">
        <v>36.200000000000003</v>
      </c>
      <c r="L12" s="30">
        <v>133.80000000000001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1857884141</v>
      </c>
      <c r="D14" s="33">
        <v>469924468</v>
      </c>
      <c r="E14" s="34">
        <v>25.3</v>
      </c>
      <c r="F14" s="33">
        <v>368243924</v>
      </c>
      <c r="G14" s="34">
        <v>19.8</v>
      </c>
      <c r="H14" s="33">
        <v>838168392</v>
      </c>
      <c r="I14" s="34">
        <v>45.1</v>
      </c>
      <c r="J14" s="33">
        <v>217913083</v>
      </c>
      <c r="K14" s="34">
        <v>34.299999999999997</v>
      </c>
      <c r="L14" s="34">
        <v>69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555504446</v>
      </c>
      <c r="D15" s="33">
        <v>100137385</v>
      </c>
      <c r="E15" s="34">
        <v>18</v>
      </c>
      <c r="F15" s="33">
        <v>108933329</v>
      </c>
      <c r="G15" s="34">
        <v>19.600000000000001</v>
      </c>
      <c r="H15" s="33">
        <v>209070714</v>
      </c>
      <c r="I15" s="34">
        <v>37.6</v>
      </c>
      <c r="J15" s="33">
        <v>75556822</v>
      </c>
      <c r="K15" s="34">
        <v>32.4</v>
      </c>
      <c r="L15" s="34">
        <v>44.2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171485626</v>
      </c>
      <c r="D16" s="33">
        <v>37691393</v>
      </c>
      <c r="E16" s="34">
        <v>22</v>
      </c>
      <c r="F16" s="33">
        <v>38157026</v>
      </c>
      <c r="G16" s="34">
        <v>22.3</v>
      </c>
      <c r="H16" s="33">
        <v>75848419</v>
      </c>
      <c r="I16" s="34">
        <v>44.2</v>
      </c>
      <c r="J16" s="33">
        <v>28438221</v>
      </c>
      <c r="K16" s="34">
        <v>40.1</v>
      </c>
      <c r="L16" s="34">
        <v>34.200000000000003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215236301</v>
      </c>
      <c r="D17" s="33">
        <v>42854481</v>
      </c>
      <c r="E17" s="34">
        <v>19.899999999999999</v>
      </c>
      <c r="F17" s="33">
        <v>47124522</v>
      </c>
      <c r="G17" s="34">
        <v>21.9</v>
      </c>
      <c r="H17" s="33">
        <v>89979003</v>
      </c>
      <c r="I17" s="34">
        <v>41.8</v>
      </c>
      <c r="J17" s="33">
        <v>27229912</v>
      </c>
      <c r="K17" s="34">
        <v>29.9</v>
      </c>
      <c r="L17" s="34">
        <v>73.099999999999994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17096609</v>
      </c>
      <c r="D18" s="33">
        <v>5353185</v>
      </c>
      <c r="E18" s="34">
        <v>31.3</v>
      </c>
      <c r="F18" s="33">
        <v>5030498</v>
      </c>
      <c r="G18" s="34">
        <v>29.4</v>
      </c>
      <c r="H18" s="33">
        <v>10383683</v>
      </c>
      <c r="I18" s="34">
        <v>60.7</v>
      </c>
      <c r="J18" s="33">
        <v>2949257</v>
      </c>
      <c r="K18" s="34">
        <v>36</v>
      </c>
      <c r="L18" s="34">
        <v>70.599999999999994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3032697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507141</v>
      </c>
      <c r="K19" s="34">
        <v>41.1</v>
      </c>
      <c r="L19" s="34">
        <v>-100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370780813</v>
      </c>
      <c r="D21" s="33">
        <v>91585151</v>
      </c>
      <c r="E21" s="34">
        <v>24.7</v>
      </c>
      <c r="F21" s="33">
        <v>91585316</v>
      </c>
      <c r="G21" s="34">
        <v>24.7</v>
      </c>
      <c r="H21" s="33">
        <v>183170467</v>
      </c>
      <c r="I21" s="34">
        <v>49.4</v>
      </c>
      <c r="J21" s="33">
        <v>53168249</v>
      </c>
      <c r="K21" s="34">
        <v>42.2</v>
      </c>
      <c r="L21" s="34">
        <v>72.3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9474686</v>
      </c>
      <c r="D22" s="33">
        <v>0</v>
      </c>
      <c r="E22" s="34">
        <v>0</v>
      </c>
      <c r="F22" s="33">
        <v>0</v>
      </c>
      <c r="G22" s="34">
        <v>0</v>
      </c>
      <c r="H22" s="33">
        <v>0</v>
      </c>
      <c r="I22" s="34">
        <v>0</v>
      </c>
      <c r="J22" s="33">
        <v>1408627</v>
      </c>
      <c r="K22" s="34">
        <v>90.3</v>
      </c>
      <c r="L22" s="34">
        <v>-100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209800</v>
      </c>
      <c r="D23" s="33">
        <v>1418567</v>
      </c>
      <c r="E23" s="34">
        <v>676.2</v>
      </c>
      <c r="F23" s="33">
        <v>1563365</v>
      </c>
      <c r="G23" s="34">
        <v>745.2</v>
      </c>
      <c r="H23" s="33">
        <v>2981932</v>
      </c>
      <c r="I23" s="34">
        <v>1421.3</v>
      </c>
      <c r="J23" s="33">
        <v>0</v>
      </c>
      <c r="K23" s="34">
        <v>0</v>
      </c>
      <c r="L23" s="34">
        <v>-100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21590132</v>
      </c>
      <c r="D25" s="33">
        <v>4733766</v>
      </c>
      <c r="E25" s="34">
        <v>21.9</v>
      </c>
      <c r="F25" s="33">
        <v>4753682</v>
      </c>
      <c r="G25" s="34">
        <v>22</v>
      </c>
      <c r="H25" s="33">
        <v>9487448</v>
      </c>
      <c r="I25" s="34">
        <v>43.9</v>
      </c>
      <c r="J25" s="33">
        <v>3100696</v>
      </c>
      <c r="K25" s="34">
        <v>38.799999999999997</v>
      </c>
      <c r="L25" s="34">
        <v>53.3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443299</v>
      </c>
      <c r="D26" s="33">
        <v>40764</v>
      </c>
      <c r="E26" s="34">
        <v>9.1999999999999993</v>
      </c>
      <c r="F26" s="33">
        <v>125247</v>
      </c>
      <c r="G26" s="34">
        <v>28.3</v>
      </c>
      <c r="H26" s="33">
        <v>166011</v>
      </c>
      <c r="I26" s="34">
        <v>37.4</v>
      </c>
      <c r="J26" s="33">
        <v>51830</v>
      </c>
      <c r="K26" s="34">
        <v>24.1</v>
      </c>
      <c r="L26" s="34">
        <v>141.6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62157316</v>
      </c>
      <c r="D27" s="33">
        <v>3076934</v>
      </c>
      <c r="E27" s="34">
        <v>5</v>
      </c>
      <c r="F27" s="33">
        <v>2030806</v>
      </c>
      <c r="G27" s="34">
        <v>3.3</v>
      </c>
      <c r="H27" s="33">
        <v>5107740</v>
      </c>
      <c r="I27" s="34">
        <v>8.1999999999999993</v>
      </c>
      <c r="J27" s="33">
        <v>15715334</v>
      </c>
      <c r="K27" s="34">
        <v>28.4</v>
      </c>
      <c r="L27" s="34">
        <v>-87.1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865767656</v>
      </c>
      <c r="D29" s="33">
        <v>205931642</v>
      </c>
      <c r="E29" s="34">
        <v>23.8</v>
      </c>
      <c r="F29" s="33">
        <v>441912233</v>
      </c>
      <c r="G29" s="34">
        <v>51</v>
      </c>
      <c r="H29" s="33">
        <v>647843875</v>
      </c>
      <c r="I29" s="34">
        <v>74.8</v>
      </c>
      <c r="J29" s="33">
        <v>129433070</v>
      </c>
      <c r="K29" s="34">
        <v>36</v>
      </c>
      <c r="L29" s="34">
        <v>241.4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31634047</v>
      </c>
      <c r="D31" s="33">
        <v>7538781</v>
      </c>
      <c r="E31" s="34">
        <v>23.8</v>
      </c>
      <c r="F31" s="33">
        <v>4645330</v>
      </c>
      <c r="G31" s="34">
        <v>14.7</v>
      </c>
      <c r="H31" s="33">
        <v>12184111</v>
      </c>
      <c r="I31" s="34">
        <v>38.5</v>
      </c>
      <c r="J31" s="33">
        <v>6509558</v>
      </c>
      <c r="K31" s="34">
        <v>47.1</v>
      </c>
      <c r="L31" s="34">
        <v>-28.6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651104005</v>
      </c>
      <c r="D33" s="33">
        <v>268522874</v>
      </c>
      <c r="E33" s="34">
        <v>41.2</v>
      </c>
      <c r="F33" s="33">
        <v>213783739</v>
      </c>
      <c r="G33" s="34">
        <v>32.799999999999997</v>
      </c>
      <c r="H33" s="33">
        <v>482306613</v>
      </c>
      <c r="I33" s="34">
        <v>74.099999999999994</v>
      </c>
      <c r="J33" s="33">
        <v>4393161</v>
      </c>
      <c r="K33" s="34">
        <v>42.7</v>
      </c>
      <c r="L33" s="34">
        <v>4766.3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89731699</v>
      </c>
      <c r="D34" s="33">
        <v>21677736</v>
      </c>
      <c r="E34" s="34">
        <v>24.2</v>
      </c>
      <c r="F34" s="33">
        <v>23459139</v>
      </c>
      <c r="G34" s="34">
        <v>26.1</v>
      </c>
      <c r="H34" s="33">
        <v>45136875</v>
      </c>
      <c r="I34" s="34">
        <v>50.3</v>
      </c>
      <c r="J34" s="33">
        <v>12136910</v>
      </c>
      <c r="K34" s="34">
        <v>44.1</v>
      </c>
      <c r="L34" s="34">
        <v>93.3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1153349</v>
      </c>
      <c r="G38" s="34">
        <v>0</v>
      </c>
      <c r="H38" s="33">
        <v>1153349</v>
      </c>
      <c r="I38" s="34">
        <v>0</v>
      </c>
      <c r="J38" s="33">
        <v>0</v>
      </c>
      <c r="K38" s="34">
        <v>0</v>
      </c>
      <c r="L38" s="34">
        <v>-100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5110123861</v>
      </c>
      <c r="D41" s="29">
        <v>1056263920</v>
      </c>
      <c r="E41" s="30">
        <v>20.7</v>
      </c>
      <c r="F41" s="29">
        <v>1449919635</v>
      </c>
      <c r="G41" s="30">
        <v>28.4</v>
      </c>
      <c r="H41" s="29">
        <v>2506183555</v>
      </c>
      <c r="I41" s="30">
        <v>49</v>
      </c>
      <c r="J41" s="29">
        <v>787570728</v>
      </c>
      <c r="K41" s="30">
        <v>33.6</v>
      </c>
      <c r="L41" s="30">
        <v>84.1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1166402319</v>
      </c>
      <c r="D42" s="33">
        <v>256342423</v>
      </c>
      <c r="E42" s="34">
        <v>22</v>
      </c>
      <c r="F42" s="33">
        <v>281616513</v>
      </c>
      <c r="G42" s="34">
        <v>24.1</v>
      </c>
      <c r="H42" s="33">
        <v>537958936</v>
      </c>
      <c r="I42" s="34">
        <v>46.1</v>
      </c>
      <c r="J42" s="33">
        <v>173736575</v>
      </c>
      <c r="K42" s="34">
        <v>40.6</v>
      </c>
      <c r="L42" s="34">
        <v>62.1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35835506</v>
      </c>
      <c r="D43" s="33">
        <v>7768862</v>
      </c>
      <c r="E43" s="34">
        <v>21.7</v>
      </c>
      <c r="F43" s="33">
        <v>9369953</v>
      </c>
      <c r="G43" s="34">
        <v>26.1</v>
      </c>
      <c r="H43" s="33">
        <v>17138815</v>
      </c>
      <c r="I43" s="34">
        <v>47.8</v>
      </c>
      <c r="J43" s="33">
        <v>7084483</v>
      </c>
      <c r="K43" s="34">
        <v>43.4</v>
      </c>
      <c r="L43" s="34">
        <v>32.299999999999997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1669349359</v>
      </c>
      <c r="D44" s="33">
        <v>551687509</v>
      </c>
      <c r="E44" s="34">
        <v>33</v>
      </c>
      <c r="F44" s="33">
        <v>522226491</v>
      </c>
      <c r="G44" s="34">
        <v>31.3</v>
      </c>
      <c r="H44" s="33">
        <v>1073914000</v>
      </c>
      <c r="I44" s="34">
        <v>64.3</v>
      </c>
      <c r="J44" s="33">
        <v>340874218</v>
      </c>
      <c r="K44" s="34">
        <v>37.200000000000003</v>
      </c>
      <c r="L44" s="34">
        <v>53.2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271695261</v>
      </c>
      <c r="D45" s="33">
        <v>36637497</v>
      </c>
      <c r="E45" s="34">
        <v>13.5</v>
      </c>
      <c r="F45" s="33">
        <v>67049554</v>
      </c>
      <c r="G45" s="34">
        <v>24.7</v>
      </c>
      <c r="H45" s="33">
        <v>103687051</v>
      </c>
      <c r="I45" s="34">
        <v>38.200000000000003</v>
      </c>
      <c r="J45" s="33">
        <v>39915005</v>
      </c>
      <c r="K45" s="34">
        <v>35.6</v>
      </c>
      <c r="L45" s="34">
        <v>68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768469543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60176057</v>
      </c>
      <c r="K46" s="34">
        <v>25</v>
      </c>
      <c r="L46" s="34">
        <v>-100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311956956</v>
      </c>
      <c r="D47" s="33">
        <v>0</v>
      </c>
      <c r="E47" s="34">
        <v>0</v>
      </c>
      <c r="F47" s="33">
        <v>251548800</v>
      </c>
      <c r="G47" s="34">
        <v>80.599999999999994</v>
      </c>
      <c r="H47" s="33">
        <v>251548800</v>
      </c>
      <c r="I47" s="34">
        <v>80.599999999999994</v>
      </c>
      <c r="J47" s="33">
        <v>0</v>
      </c>
      <c r="K47" s="34">
        <v>0</v>
      </c>
      <c r="L47" s="34">
        <v>-100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115045000</v>
      </c>
      <c r="D48" s="33">
        <v>22796247</v>
      </c>
      <c r="E48" s="34">
        <v>19.8</v>
      </c>
      <c r="F48" s="33">
        <v>81355202</v>
      </c>
      <c r="G48" s="34">
        <v>70.7</v>
      </c>
      <c r="H48" s="33">
        <v>104151449</v>
      </c>
      <c r="I48" s="34">
        <v>90.5</v>
      </c>
      <c r="J48" s="33">
        <v>9982010</v>
      </c>
      <c r="K48" s="34">
        <v>68.599999999999994</v>
      </c>
      <c r="L48" s="34">
        <v>715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424827850</v>
      </c>
      <c r="D49" s="33">
        <v>118918166</v>
      </c>
      <c r="E49" s="34">
        <v>28</v>
      </c>
      <c r="F49" s="33">
        <v>193170105</v>
      </c>
      <c r="G49" s="34">
        <v>45.5</v>
      </c>
      <c r="H49" s="33">
        <v>312088271</v>
      </c>
      <c r="I49" s="34">
        <v>73.5</v>
      </c>
      <c r="J49" s="33">
        <v>128601380</v>
      </c>
      <c r="K49" s="34">
        <v>43</v>
      </c>
      <c r="L49" s="34">
        <v>50.2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5900000</v>
      </c>
      <c r="D50" s="33">
        <v>77580</v>
      </c>
      <c r="E50" s="34">
        <v>1.3</v>
      </c>
      <c r="F50" s="33">
        <v>0</v>
      </c>
      <c r="G50" s="34">
        <v>0</v>
      </c>
      <c r="H50" s="33">
        <v>77580</v>
      </c>
      <c r="I50" s="34">
        <v>1.3</v>
      </c>
      <c r="J50" s="33">
        <v>0</v>
      </c>
      <c r="K50" s="34">
        <v>0</v>
      </c>
      <c r="L50" s="34">
        <v>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129639192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210002875</v>
      </c>
      <c r="D52" s="33">
        <v>62035636</v>
      </c>
      <c r="E52" s="34">
        <v>29.5</v>
      </c>
      <c r="F52" s="33">
        <v>43516375</v>
      </c>
      <c r="G52" s="34">
        <v>20.7</v>
      </c>
      <c r="H52" s="33">
        <v>105552011</v>
      </c>
      <c r="I52" s="34">
        <v>50.3</v>
      </c>
      <c r="J52" s="33">
        <v>27201000</v>
      </c>
      <c r="K52" s="34">
        <v>31.2</v>
      </c>
      <c r="L52" s="34">
        <v>60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1000000</v>
      </c>
      <c r="D54" s="33">
        <v>0</v>
      </c>
      <c r="E54" s="34">
        <v>0</v>
      </c>
      <c r="F54" s="33">
        <v>66642</v>
      </c>
      <c r="G54" s="34">
        <v>6.7</v>
      </c>
      <c r="H54" s="33">
        <v>66642</v>
      </c>
      <c r="I54" s="34">
        <v>6.7</v>
      </c>
      <c r="J54" s="33">
        <v>0</v>
      </c>
      <c r="K54" s="34">
        <v>0</v>
      </c>
      <c r="L54" s="34">
        <v>-100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-186990588</v>
      </c>
      <c r="D56" s="41">
        <v>204223207</v>
      </c>
      <c r="E56" s="42"/>
      <c r="F56" s="41">
        <v>-97418130</v>
      </c>
      <c r="G56" s="42"/>
      <c r="H56" s="41">
        <v>106805077</v>
      </c>
      <c r="I56" s="42"/>
      <c r="J56" s="41">
        <v>-209058857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204377529</v>
      </c>
      <c r="D57" s="33">
        <v>46034462</v>
      </c>
      <c r="E57" s="34">
        <v>22.5</v>
      </c>
      <c r="F57" s="33">
        <v>40963997</v>
      </c>
      <c r="G57" s="34">
        <v>20</v>
      </c>
      <c r="H57" s="33">
        <v>86998459</v>
      </c>
      <c r="I57" s="34">
        <v>42.6</v>
      </c>
      <c r="J57" s="33">
        <v>42283321</v>
      </c>
      <c r="K57" s="34">
        <v>41.4</v>
      </c>
      <c r="L57" s="34">
        <v>-3.1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10000000</v>
      </c>
      <c r="D58" s="33">
        <v>0</v>
      </c>
      <c r="E58" s="34">
        <v>0</v>
      </c>
      <c r="F58" s="33">
        <v>371121</v>
      </c>
      <c r="G58" s="34">
        <v>3.7</v>
      </c>
      <c r="H58" s="33">
        <v>371121</v>
      </c>
      <c r="I58" s="34">
        <v>3.7</v>
      </c>
      <c r="J58" s="33">
        <v>0</v>
      </c>
      <c r="K58" s="34">
        <v>0</v>
      </c>
      <c r="L58" s="34">
        <v>-100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27386941</v>
      </c>
      <c r="D59" s="41">
        <v>250257669</v>
      </c>
      <c r="E59" s="42"/>
      <c r="F59" s="41">
        <v>-56083012</v>
      </c>
      <c r="G59" s="42"/>
      <c r="H59" s="41">
        <v>194174657</v>
      </c>
      <c r="I59" s="42"/>
      <c r="J59" s="41">
        <v>-166775536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27386941</v>
      </c>
      <c r="D61" s="41">
        <v>250257669</v>
      </c>
      <c r="E61" s="42"/>
      <c r="F61" s="41">
        <v>-56083012</v>
      </c>
      <c r="G61" s="42"/>
      <c r="H61" s="41">
        <v>194174657</v>
      </c>
      <c r="I61" s="42"/>
      <c r="J61" s="41">
        <v>-166775536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27386941</v>
      </c>
      <c r="D64" s="41">
        <v>250257669</v>
      </c>
      <c r="E64" s="42"/>
      <c r="F64" s="41">
        <v>-56083012</v>
      </c>
      <c r="G64" s="42"/>
      <c r="H64" s="41">
        <v>194174657</v>
      </c>
      <c r="I64" s="42"/>
      <c r="J64" s="41">
        <v>-166775536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27386941</v>
      </c>
      <c r="D67" s="41">
        <v>250257669</v>
      </c>
      <c r="E67" s="42"/>
      <c r="F67" s="41">
        <v>-56083012</v>
      </c>
      <c r="G67" s="42"/>
      <c r="H67" s="41">
        <v>194174657</v>
      </c>
      <c r="I67" s="42"/>
      <c r="J67" s="41">
        <v>-166775536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209615850</v>
      </c>
      <c r="D75" s="29">
        <v>39697925</v>
      </c>
      <c r="E75" s="30">
        <v>18.899999999999999</v>
      </c>
      <c r="F75" s="29">
        <v>38210621</v>
      </c>
      <c r="G75" s="30">
        <v>18.2</v>
      </c>
      <c r="H75" s="29">
        <v>77908546</v>
      </c>
      <c r="I75" s="30">
        <v>37.200000000000003</v>
      </c>
      <c r="J75" s="29">
        <v>37358454</v>
      </c>
      <c r="K75" s="30">
        <v>33.200000000000003</v>
      </c>
      <c r="L75" s="30">
        <v>2.2999999999999998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202605850</v>
      </c>
      <c r="D76" s="51">
        <v>39405856</v>
      </c>
      <c r="E76" s="39">
        <v>19.399999999999999</v>
      </c>
      <c r="F76" s="51">
        <v>34484816</v>
      </c>
      <c r="G76" s="39">
        <v>17</v>
      </c>
      <c r="H76" s="51">
        <v>73890672</v>
      </c>
      <c r="I76" s="39">
        <v>36.5</v>
      </c>
      <c r="J76" s="51">
        <v>36538332</v>
      </c>
      <c r="K76" s="39">
        <v>35.6</v>
      </c>
      <c r="L76" s="39">
        <v>-5.6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202605850</v>
      </c>
      <c r="D80" s="53">
        <v>39405856</v>
      </c>
      <c r="E80" s="54">
        <v>19.399999999999999</v>
      </c>
      <c r="F80" s="53">
        <v>34484816</v>
      </c>
      <c r="G80" s="54">
        <v>17</v>
      </c>
      <c r="H80" s="53">
        <v>73890672</v>
      </c>
      <c r="I80" s="54">
        <v>36.5</v>
      </c>
      <c r="J80" s="53">
        <v>36538332</v>
      </c>
      <c r="K80" s="54">
        <v>35.6</v>
      </c>
      <c r="L80" s="54">
        <v>-5.6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7010000</v>
      </c>
      <c r="D82" s="51">
        <v>292069</v>
      </c>
      <c r="E82" s="39">
        <v>4.2</v>
      </c>
      <c r="F82" s="51">
        <v>3725805</v>
      </c>
      <c r="G82" s="39">
        <v>53.1</v>
      </c>
      <c r="H82" s="51">
        <v>4017874</v>
      </c>
      <c r="I82" s="39">
        <v>57.3</v>
      </c>
      <c r="J82" s="51">
        <v>820122</v>
      </c>
      <c r="K82" s="39">
        <v>4.5</v>
      </c>
      <c r="L82" s="39">
        <v>354.3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209615850</v>
      </c>
      <c r="D85" s="29">
        <v>39697925</v>
      </c>
      <c r="E85" s="54">
        <v>18.899999999999999</v>
      </c>
      <c r="F85" s="29">
        <v>38210621</v>
      </c>
      <c r="G85" s="54">
        <v>18.2</v>
      </c>
      <c r="H85" s="29">
        <v>77908546</v>
      </c>
      <c r="I85" s="54">
        <v>37.200000000000003</v>
      </c>
      <c r="J85" s="29">
        <v>37358454</v>
      </c>
      <c r="K85" s="54">
        <v>32.200000000000003</v>
      </c>
      <c r="L85" s="54">
        <v>2.2999999999999998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6470000</v>
      </c>
      <c r="D86" s="53">
        <v>144569</v>
      </c>
      <c r="E86" s="54">
        <v>2.2000000000000002</v>
      </c>
      <c r="F86" s="53">
        <v>3689722</v>
      </c>
      <c r="G86" s="54">
        <v>57</v>
      </c>
      <c r="H86" s="53">
        <v>3834291</v>
      </c>
      <c r="I86" s="54">
        <v>59.3</v>
      </c>
      <c r="J86" s="53">
        <v>806908</v>
      </c>
      <c r="K86" s="54">
        <v>12</v>
      </c>
      <c r="L86" s="54">
        <v>357.3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135000</v>
      </c>
      <c r="D87" s="33">
        <v>66901</v>
      </c>
      <c r="E87" s="34">
        <v>49.6</v>
      </c>
      <c r="F87" s="33">
        <v>40191</v>
      </c>
      <c r="G87" s="34">
        <v>29.8</v>
      </c>
      <c r="H87" s="33">
        <v>107092</v>
      </c>
      <c r="I87" s="34">
        <v>79.3</v>
      </c>
      <c r="J87" s="33">
        <v>0</v>
      </c>
      <c r="K87" s="34">
        <v>0</v>
      </c>
      <c r="L87" s="34">
        <v>-100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6335000</v>
      </c>
      <c r="D88" s="33">
        <v>77668</v>
      </c>
      <c r="E88" s="34">
        <v>1.2</v>
      </c>
      <c r="F88" s="33">
        <v>3649531</v>
      </c>
      <c r="G88" s="34">
        <v>57.6</v>
      </c>
      <c r="H88" s="33">
        <v>3727199</v>
      </c>
      <c r="I88" s="34">
        <v>58.8</v>
      </c>
      <c r="J88" s="33">
        <v>806908</v>
      </c>
      <c r="K88" s="34">
        <v>12</v>
      </c>
      <c r="L88" s="34">
        <v>352.3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135000</v>
      </c>
      <c r="D90" s="53">
        <v>147500</v>
      </c>
      <c r="E90" s="54">
        <v>109.3</v>
      </c>
      <c r="F90" s="53">
        <v>0</v>
      </c>
      <c r="G90" s="54">
        <v>0</v>
      </c>
      <c r="H90" s="53">
        <v>147500</v>
      </c>
      <c r="I90" s="54">
        <v>109.3</v>
      </c>
      <c r="J90" s="53">
        <v>2170743</v>
      </c>
      <c r="K90" s="54">
        <v>38.299999999999997</v>
      </c>
      <c r="L90" s="54">
        <v>-100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135000</v>
      </c>
      <c r="D91" s="33">
        <v>147500</v>
      </c>
      <c r="E91" s="34">
        <v>109.3</v>
      </c>
      <c r="F91" s="33">
        <v>0</v>
      </c>
      <c r="G91" s="34">
        <v>0</v>
      </c>
      <c r="H91" s="33">
        <v>147500</v>
      </c>
      <c r="I91" s="34">
        <v>109.3</v>
      </c>
      <c r="J91" s="33">
        <v>0</v>
      </c>
      <c r="K91" s="34">
        <v>0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2170743</v>
      </c>
      <c r="K92" s="34">
        <v>59.2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31103500</v>
      </c>
      <c r="D96" s="53">
        <v>720978</v>
      </c>
      <c r="E96" s="54">
        <v>2.2999999999999998</v>
      </c>
      <c r="F96" s="53">
        <v>3799164</v>
      </c>
      <c r="G96" s="54">
        <v>12.2</v>
      </c>
      <c r="H96" s="53">
        <v>4520142</v>
      </c>
      <c r="I96" s="54">
        <v>14.5</v>
      </c>
      <c r="J96" s="53">
        <v>13214</v>
      </c>
      <c r="K96" s="54">
        <v>0.1</v>
      </c>
      <c r="L96" s="54">
        <v>28651.1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270000</v>
      </c>
      <c r="D97" s="33">
        <v>0</v>
      </c>
      <c r="E97" s="34">
        <v>0</v>
      </c>
      <c r="F97" s="33">
        <v>36083</v>
      </c>
      <c r="G97" s="34">
        <v>13.4</v>
      </c>
      <c r="H97" s="33">
        <v>36083</v>
      </c>
      <c r="I97" s="34">
        <v>13.4</v>
      </c>
      <c r="J97" s="33">
        <v>13214</v>
      </c>
      <c r="K97" s="34">
        <v>0</v>
      </c>
      <c r="L97" s="34">
        <v>173.1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30833500</v>
      </c>
      <c r="D98" s="33">
        <v>720978</v>
      </c>
      <c r="E98" s="34">
        <v>2.2999999999999998</v>
      </c>
      <c r="F98" s="33">
        <v>3763081</v>
      </c>
      <c r="G98" s="34">
        <v>12.2</v>
      </c>
      <c r="H98" s="33">
        <v>4484059</v>
      </c>
      <c r="I98" s="34">
        <v>14.5</v>
      </c>
      <c r="J98" s="33">
        <v>0</v>
      </c>
      <c r="K98" s="34">
        <v>0</v>
      </c>
      <c r="L98" s="34">
        <v>-100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171907350</v>
      </c>
      <c r="D100" s="53">
        <v>38684878</v>
      </c>
      <c r="E100" s="54">
        <v>22.5</v>
      </c>
      <c r="F100" s="53">
        <v>30721735</v>
      </c>
      <c r="G100" s="54">
        <v>17.899999999999999</v>
      </c>
      <c r="H100" s="53">
        <v>69406613</v>
      </c>
      <c r="I100" s="54">
        <v>40.4</v>
      </c>
      <c r="J100" s="53">
        <v>34367589</v>
      </c>
      <c r="K100" s="54">
        <v>34.5</v>
      </c>
      <c r="L100" s="54">
        <v>-10.6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26026000</v>
      </c>
      <c r="D101" s="33">
        <v>3743605</v>
      </c>
      <c r="E101" s="34">
        <v>14.4</v>
      </c>
      <c r="F101" s="33">
        <v>6408207</v>
      </c>
      <c r="G101" s="34">
        <v>24.6</v>
      </c>
      <c r="H101" s="33">
        <v>10151812</v>
      </c>
      <c r="I101" s="34">
        <v>39</v>
      </c>
      <c r="J101" s="33">
        <v>7434026</v>
      </c>
      <c r="K101" s="34">
        <v>17.399999999999999</v>
      </c>
      <c r="L101" s="34">
        <v>-13.8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63746350</v>
      </c>
      <c r="D102" s="33">
        <v>17647796</v>
      </c>
      <c r="E102" s="34">
        <v>27.7</v>
      </c>
      <c r="F102" s="33">
        <v>10041218</v>
      </c>
      <c r="G102" s="34">
        <v>15.8</v>
      </c>
      <c r="H102" s="33">
        <v>27689014</v>
      </c>
      <c r="I102" s="34">
        <v>43.4</v>
      </c>
      <c r="J102" s="33">
        <v>15679614</v>
      </c>
      <c r="K102" s="34">
        <v>52.6</v>
      </c>
      <c r="L102" s="34">
        <v>-36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82000000</v>
      </c>
      <c r="D103" s="33">
        <v>17293477</v>
      </c>
      <c r="E103" s="34">
        <v>21.1</v>
      </c>
      <c r="F103" s="33">
        <v>14272310</v>
      </c>
      <c r="G103" s="34">
        <v>17.399999999999999</v>
      </c>
      <c r="H103" s="33">
        <v>31565787</v>
      </c>
      <c r="I103" s="34">
        <v>38.5</v>
      </c>
      <c r="J103" s="33">
        <v>11160575</v>
      </c>
      <c r="K103" s="34">
        <v>34.200000000000003</v>
      </c>
      <c r="L103" s="34">
        <v>27.9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135000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93374</v>
      </c>
      <c r="K104" s="34">
        <v>93.4</v>
      </c>
      <c r="L104" s="34">
        <v>-100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4246597560</v>
      </c>
      <c r="D113" s="53">
        <v>1009989232</v>
      </c>
      <c r="E113" s="54">
        <v>23.8</v>
      </c>
      <c r="F113" s="53">
        <v>905394357</v>
      </c>
      <c r="G113" s="54">
        <v>21.3</v>
      </c>
      <c r="H113" s="53">
        <v>1915383589</v>
      </c>
      <c r="I113" s="54">
        <v>45.1</v>
      </c>
      <c r="J113" s="53">
        <v>424509352</v>
      </c>
      <c r="K113" s="54">
        <v>32.700000000000003</v>
      </c>
      <c r="L113" s="54">
        <v>113.3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692614125</v>
      </c>
      <c r="D114" s="33">
        <v>131385128</v>
      </c>
      <c r="E114" s="34">
        <v>19</v>
      </c>
      <c r="F114" s="33">
        <v>154428553</v>
      </c>
      <c r="G114" s="34">
        <v>22.3</v>
      </c>
      <c r="H114" s="33">
        <v>285813681</v>
      </c>
      <c r="I114" s="34">
        <v>41.3</v>
      </c>
      <c r="J114" s="33">
        <v>81122507</v>
      </c>
      <c r="K114" s="34">
        <v>28.8</v>
      </c>
      <c r="L114" s="34">
        <v>90.4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2612843857</v>
      </c>
      <c r="D115" s="33">
        <v>449008042</v>
      </c>
      <c r="E115" s="34">
        <v>17.2</v>
      </c>
      <c r="F115" s="33">
        <v>488368383</v>
      </c>
      <c r="G115" s="34">
        <v>18.7</v>
      </c>
      <c r="H115" s="33">
        <v>937376425</v>
      </c>
      <c r="I115" s="34">
        <v>35.9</v>
      </c>
      <c r="J115" s="33">
        <v>271343145</v>
      </c>
      <c r="K115" s="34">
        <v>30.9</v>
      </c>
      <c r="L115" s="34">
        <v>80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133438768</v>
      </c>
      <c r="D116" s="33">
        <v>55827475</v>
      </c>
      <c r="E116" s="34">
        <v>41.8</v>
      </c>
      <c r="F116" s="33">
        <v>-14742197</v>
      </c>
      <c r="G116" s="34">
        <v>-11</v>
      </c>
      <c r="H116" s="33">
        <v>41085278</v>
      </c>
      <c r="I116" s="34">
        <v>30.8</v>
      </c>
      <c r="J116" s="33">
        <v>35266509</v>
      </c>
      <c r="K116" s="34">
        <v>14.2</v>
      </c>
      <c r="L116" s="34">
        <v>-141.80000000000001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612524748</v>
      </c>
      <c r="D117" s="33">
        <v>271232272</v>
      </c>
      <c r="E117" s="34">
        <v>44.3</v>
      </c>
      <c r="F117" s="33">
        <v>226144464</v>
      </c>
      <c r="G117" s="34">
        <v>36.9</v>
      </c>
      <c r="H117" s="33">
        <v>497376736</v>
      </c>
      <c r="I117" s="34">
        <v>81.2</v>
      </c>
      <c r="J117" s="33">
        <v>12877191</v>
      </c>
      <c r="K117" s="34">
        <v>46.1</v>
      </c>
      <c r="L117" s="34">
        <v>1656.2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185544029</v>
      </c>
      <c r="D118" s="33">
        <v>102430000</v>
      </c>
      <c r="E118" s="34">
        <v>55.2</v>
      </c>
      <c r="F118" s="33">
        <v>51054264</v>
      </c>
      <c r="G118" s="34">
        <v>27.5</v>
      </c>
      <c r="H118" s="33">
        <v>153484264</v>
      </c>
      <c r="I118" s="34">
        <v>82.7</v>
      </c>
      <c r="J118" s="33">
        <v>23900000</v>
      </c>
      <c r="K118" s="34">
        <v>62</v>
      </c>
      <c r="L118" s="34">
        <v>113.6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9632033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0</v>
      </c>
      <c r="K119" s="34">
        <v>0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106315</v>
      </c>
      <c r="E120" s="34">
        <v>0</v>
      </c>
      <c r="F120" s="33">
        <v>140890</v>
      </c>
      <c r="G120" s="34">
        <v>0</v>
      </c>
      <c r="H120" s="33">
        <v>247205</v>
      </c>
      <c r="I120" s="34">
        <v>0</v>
      </c>
      <c r="J120" s="33">
        <v>0</v>
      </c>
      <c r="K120" s="34">
        <v>0</v>
      </c>
      <c r="L120" s="34">
        <v>-100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-4058135693</v>
      </c>
      <c r="D121" s="53">
        <v>-799180333</v>
      </c>
      <c r="E121" s="54">
        <v>19.7</v>
      </c>
      <c r="F121" s="53">
        <v>-687214841</v>
      </c>
      <c r="G121" s="54">
        <v>16.899999999999999</v>
      </c>
      <c r="H121" s="53">
        <v>-1486395174</v>
      </c>
      <c r="I121" s="54">
        <v>36.6</v>
      </c>
      <c r="J121" s="53">
        <v>-342572112</v>
      </c>
      <c r="K121" s="54">
        <v>26</v>
      </c>
      <c r="L121" s="54">
        <v>100.6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-3937190693</v>
      </c>
      <c r="D122" s="33">
        <v>-799180333</v>
      </c>
      <c r="E122" s="34">
        <v>20.3</v>
      </c>
      <c r="F122" s="33">
        <v>-687214841</v>
      </c>
      <c r="G122" s="34">
        <v>17.5</v>
      </c>
      <c r="H122" s="33">
        <v>-1486395174</v>
      </c>
      <c r="I122" s="34">
        <v>37.799999999999997</v>
      </c>
      <c r="J122" s="33">
        <v>-342572112</v>
      </c>
      <c r="K122" s="34">
        <v>26.7</v>
      </c>
      <c r="L122" s="34">
        <v>100.6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-115045000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-5900000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188461867</v>
      </c>
      <c r="D125" s="61">
        <v>210808899</v>
      </c>
      <c r="E125" s="62">
        <v>111.9</v>
      </c>
      <c r="F125" s="61">
        <v>218179516</v>
      </c>
      <c r="G125" s="62">
        <v>115.8</v>
      </c>
      <c r="H125" s="61">
        <v>428988415</v>
      </c>
      <c r="I125" s="62">
        <v>227.6</v>
      </c>
      <c r="J125" s="61">
        <v>81937240</v>
      </c>
      <c r="K125" s="62">
        <v>150.5</v>
      </c>
      <c r="L125" s="62">
        <v>166.3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-190882350</v>
      </c>
      <c r="D133" s="53">
        <v>-57942941</v>
      </c>
      <c r="E133" s="54">
        <v>30.4</v>
      </c>
      <c r="F133" s="53">
        <v>-39308019</v>
      </c>
      <c r="G133" s="54">
        <v>20.6</v>
      </c>
      <c r="H133" s="53">
        <v>-97250960</v>
      </c>
      <c r="I133" s="54">
        <v>50.9</v>
      </c>
      <c r="J133" s="53">
        <v>-43246853</v>
      </c>
      <c r="K133" s="54">
        <v>45.3</v>
      </c>
      <c r="L133" s="54">
        <v>-9.1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-190882350</v>
      </c>
      <c r="D134" s="33">
        <v>-57942941</v>
      </c>
      <c r="E134" s="34">
        <v>30.4</v>
      </c>
      <c r="F134" s="33">
        <v>-39308019</v>
      </c>
      <c r="G134" s="34">
        <v>20.6</v>
      </c>
      <c r="H134" s="33">
        <v>-97250960</v>
      </c>
      <c r="I134" s="34">
        <v>50.9</v>
      </c>
      <c r="J134" s="33">
        <v>-43246853</v>
      </c>
      <c r="K134" s="34">
        <v>45.3</v>
      </c>
      <c r="L134" s="34">
        <v>-9.1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-190882350</v>
      </c>
      <c r="D135" s="61">
        <v>-57942941</v>
      </c>
      <c r="E135" s="62">
        <v>30.4</v>
      </c>
      <c r="F135" s="61">
        <v>-39308019</v>
      </c>
      <c r="G135" s="62">
        <v>20.6</v>
      </c>
      <c r="H135" s="61">
        <v>-97250960</v>
      </c>
      <c r="I135" s="62">
        <v>50.9</v>
      </c>
      <c r="J135" s="61">
        <v>-43246853</v>
      </c>
      <c r="K135" s="62">
        <v>45.3</v>
      </c>
      <c r="L135" s="62">
        <v>-9.1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-2420483</v>
      </c>
      <c r="D146" s="29">
        <v>152865958</v>
      </c>
      <c r="E146" s="30">
        <v>-6315.5</v>
      </c>
      <c r="F146" s="29">
        <v>178871497</v>
      </c>
      <c r="G146" s="30">
        <v>-7389.9</v>
      </c>
      <c r="H146" s="29">
        <v>331737455</v>
      </c>
      <c r="I146" s="30">
        <v>-13705.4</v>
      </c>
      <c r="J146" s="29">
        <v>38690387</v>
      </c>
      <c r="K146" s="30">
        <v>-1583</v>
      </c>
      <c r="L146" s="30">
        <v>362.3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17554289</v>
      </c>
      <c r="D147" s="33">
        <v>48130197</v>
      </c>
      <c r="E147" s="34">
        <v>274.2</v>
      </c>
      <c r="F147" s="33">
        <v>198136297</v>
      </c>
      <c r="G147" s="34">
        <v>1128.7</v>
      </c>
      <c r="H147" s="33">
        <v>48130197</v>
      </c>
      <c r="I147" s="34">
        <v>274.2</v>
      </c>
      <c r="J147" s="33">
        <v>222478034</v>
      </c>
      <c r="K147" s="34">
        <v>127.2</v>
      </c>
      <c r="L147" s="34">
        <v>-10.9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15133806</v>
      </c>
      <c r="D148" s="71">
        <v>198136297</v>
      </c>
      <c r="E148" s="72">
        <v>1309.2</v>
      </c>
      <c r="F148" s="71">
        <v>377007794</v>
      </c>
      <c r="G148" s="72">
        <v>2491.1999999999998</v>
      </c>
      <c r="H148" s="71">
        <v>377007794</v>
      </c>
      <c r="I148" s="72">
        <v>2491.1999999999998</v>
      </c>
      <c r="J148" s="71">
        <v>261168421</v>
      </c>
      <c r="K148" s="72">
        <v>1831.1</v>
      </c>
      <c r="L148" s="72">
        <v>44.4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38702588</v>
      </c>
      <c r="D155" s="34">
        <v>1.8</v>
      </c>
      <c r="E155" s="33">
        <v>29972125</v>
      </c>
      <c r="F155" s="34">
        <v>1.4</v>
      </c>
      <c r="G155" s="33">
        <v>25005054</v>
      </c>
      <c r="H155" s="34">
        <v>1.2</v>
      </c>
      <c r="I155" s="33">
        <v>2008954738</v>
      </c>
      <c r="J155" s="34">
        <v>95.5</v>
      </c>
      <c r="K155" s="33">
        <v>2102634505</v>
      </c>
      <c r="L155" s="34">
        <v>21.3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101093127</v>
      </c>
      <c r="D156" s="34">
        <v>5.0999999999999996</v>
      </c>
      <c r="E156" s="33">
        <v>60933066</v>
      </c>
      <c r="F156" s="34">
        <v>3.1</v>
      </c>
      <c r="G156" s="33">
        <v>57950291</v>
      </c>
      <c r="H156" s="34">
        <v>2.9</v>
      </c>
      <c r="I156" s="33">
        <v>1771588656</v>
      </c>
      <c r="J156" s="34">
        <v>89</v>
      </c>
      <c r="K156" s="33">
        <v>1991565140</v>
      </c>
      <c r="L156" s="34">
        <v>20.2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101168861</v>
      </c>
      <c r="D157" s="34">
        <v>6.6</v>
      </c>
      <c r="E157" s="33">
        <v>78770230</v>
      </c>
      <c r="F157" s="34">
        <v>5.2</v>
      </c>
      <c r="G157" s="33">
        <v>172110607</v>
      </c>
      <c r="H157" s="34">
        <v>11.3</v>
      </c>
      <c r="I157" s="33">
        <v>1175799067</v>
      </c>
      <c r="J157" s="34">
        <v>77</v>
      </c>
      <c r="K157" s="33">
        <v>1527848765</v>
      </c>
      <c r="L157" s="34">
        <v>15.5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13064516</v>
      </c>
      <c r="D158" s="34">
        <v>1.7</v>
      </c>
      <c r="E158" s="33">
        <v>9887240</v>
      </c>
      <c r="F158" s="34">
        <v>1.3</v>
      </c>
      <c r="G158" s="33">
        <v>8763624</v>
      </c>
      <c r="H158" s="34">
        <v>1.2</v>
      </c>
      <c r="I158" s="33">
        <v>716650276</v>
      </c>
      <c r="J158" s="34">
        <v>95.8</v>
      </c>
      <c r="K158" s="33">
        <v>748365656</v>
      </c>
      <c r="L158" s="34">
        <v>7.6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15211426</v>
      </c>
      <c r="D159" s="34">
        <v>2.5</v>
      </c>
      <c r="E159" s="33">
        <v>11604111</v>
      </c>
      <c r="F159" s="34">
        <v>1.9</v>
      </c>
      <c r="G159" s="33">
        <v>13071189</v>
      </c>
      <c r="H159" s="34">
        <v>2.2000000000000002</v>
      </c>
      <c r="I159" s="33">
        <v>562132053</v>
      </c>
      <c r="J159" s="34">
        <v>93.4</v>
      </c>
      <c r="K159" s="33">
        <v>602018779</v>
      </c>
      <c r="L159" s="34">
        <v>6.1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75000</v>
      </c>
      <c r="H160" s="34">
        <v>2.5</v>
      </c>
      <c r="I160" s="33">
        <v>2871500</v>
      </c>
      <c r="J160" s="34">
        <v>97.5</v>
      </c>
      <c r="K160" s="33">
        <v>2946500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40687054</v>
      </c>
      <c r="D161" s="34">
        <v>3.2</v>
      </c>
      <c r="E161" s="33">
        <v>39221954</v>
      </c>
      <c r="F161" s="34">
        <v>3.1</v>
      </c>
      <c r="G161" s="33">
        <v>38434926</v>
      </c>
      <c r="H161" s="34">
        <v>3</v>
      </c>
      <c r="I161" s="33">
        <v>1142021161</v>
      </c>
      <c r="J161" s="34">
        <v>90.6</v>
      </c>
      <c r="K161" s="33">
        <v>1260365095</v>
      </c>
      <c r="L161" s="34">
        <v>12.8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303159</v>
      </c>
      <c r="D163" s="34">
        <v>0</v>
      </c>
      <c r="E163" s="33">
        <v>78351</v>
      </c>
      <c r="F163" s="34">
        <v>0</v>
      </c>
      <c r="G163" s="33">
        <v>132151</v>
      </c>
      <c r="H163" s="34">
        <v>0</v>
      </c>
      <c r="I163" s="33">
        <v>1642921044</v>
      </c>
      <c r="J163" s="34">
        <v>100</v>
      </c>
      <c r="K163" s="33">
        <v>1643434705</v>
      </c>
      <c r="L163" s="34">
        <v>16.600000000000001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310230731</v>
      </c>
      <c r="D164" s="76">
        <v>3.1</v>
      </c>
      <c r="E164" s="41">
        <v>230467077</v>
      </c>
      <c r="F164" s="76">
        <v>2.2999999999999998</v>
      </c>
      <c r="G164" s="41">
        <v>315542842</v>
      </c>
      <c r="H164" s="76">
        <v>3.2</v>
      </c>
      <c r="I164" s="41">
        <v>9022938495</v>
      </c>
      <c r="J164" s="76">
        <v>91.3</v>
      </c>
      <c r="K164" s="41">
        <v>9879179145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8229170</v>
      </c>
      <c r="D166" s="34">
        <v>5</v>
      </c>
      <c r="E166" s="33">
        <v>6888147</v>
      </c>
      <c r="F166" s="34">
        <v>4.2</v>
      </c>
      <c r="G166" s="33">
        <v>5184692</v>
      </c>
      <c r="H166" s="34">
        <v>3.1</v>
      </c>
      <c r="I166" s="33">
        <v>144816620</v>
      </c>
      <c r="J166" s="34">
        <v>87.7</v>
      </c>
      <c r="K166" s="33">
        <v>165118629</v>
      </c>
      <c r="L166" s="34">
        <v>1.7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216368040</v>
      </c>
      <c r="D167" s="34">
        <v>2.6</v>
      </c>
      <c r="E167" s="33">
        <v>180333583</v>
      </c>
      <c r="F167" s="34">
        <v>2.2000000000000002</v>
      </c>
      <c r="G167" s="33">
        <v>243425667</v>
      </c>
      <c r="H167" s="34">
        <v>3</v>
      </c>
      <c r="I167" s="33">
        <v>7580053122</v>
      </c>
      <c r="J167" s="34">
        <v>92.2</v>
      </c>
      <c r="K167" s="33">
        <v>8220180412</v>
      </c>
      <c r="L167" s="34">
        <v>83.2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85633521</v>
      </c>
      <c r="D168" s="34">
        <v>5.7</v>
      </c>
      <c r="E168" s="33">
        <v>43245347</v>
      </c>
      <c r="F168" s="34">
        <v>2.9</v>
      </c>
      <c r="G168" s="33">
        <v>66932483</v>
      </c>
      <c r="H168" s="34">
        <v>4.5</v>
      </c>
      <c r="I168" s="33">
        <v>1298068753</v>
      </c>
      <c r="J168" s="34">
        <v>86.9</v>
      </c>
      <c r="K168" s="33">
        <v>1493880104</v>
      </c>
      <c r="L168" s="34">
        <v>15.1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310230731</v>
      </c>
      <c r="D170" s="76">
        <v>3.1</v>
      </c>
      <c r="E170" s="41">
        <v>230467077</v>
      </c>
      <c r="F170" s="76">
        <v>2.2999999999999998</v>
      </c>
      <c r="G170" s="41">
        <v>315542842</v>
      </c>
      <c r="H170" s="76">
        <v>3.2</v>
      </c>
      <c r="I170" s="41">
        <v>9022938495</v>
      </c>
      <c r="J170" s="76">
        <v>91.3</v>
      </c>
      <c r="K170" s="41">
        <v>9879179145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158292902</v>
      </c>
      <c r="D177" s="34">
        <v>2.4</v>
      </c>
      <c r="E177" s="33">
        <v>61517920</v>
      </c>
      <c r="F177" s="34">
        <v>0.9</v>
      </c>
      <c r="G177" s="33">
        <v>296869842</v>
      </c>
      <c r="H177" s="34">
        <v>4.5</v>
      </c>
      <c r="I177" s="33">
        <v>6020630516</v>
      </c>
      <c r="J177" s="34">
        <v>92.1</v>
      </c>
      <c r="K177" s="33">
        <v>6537311180</v>
      </c>
      <c r="L177" s="34">
        <v>70.8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54861079</v>
      </c>
      <c r="J178" s="34">
        <v>100</v>
      </c>
      <c r="K178" s="33">
        <v>54861079</v>
      </c>
      <c r="L178" s="34">
        <v>0.6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108</v>
      </c>
      <c r="J181" s="34">
        <v>100</v>
      </c>
      <c r="K181" s="33">
        <v>108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52311931</v>
      </c>
      <c r="D183" s="34">
        <v>2</v>
      </c>
      <c r="E183" s="33">
        <v>3606135</v>
      </c>
      <c r="F183" s="34">
        <v>0.1</v>
      </c>
      <c r="G183" s="33">
        <v>11145564</v>
      </c>
      <c r="H183" s="34">
        <v>0.4</v>
      </c>
      <c r="I183" s="33">
        <v>2569235358</v>
      </c>
      <c r="J183" s="34">
        <v>97.5</v>
      </c>
      <c r="K183" s="33">
        <v>2636298988</v>
      </c>
      <c r="L183" s="34">
        <v>28.6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210604833</v>
      </c>
      <c r="D187" s="76">
        <v>2.2999999999999998</v>
      </c>
      <c r="E187" s="41">
        <v>65124055</v>
      </c>
      <c r="F187" s="76">
        <v>0.7</v>
      </c>
      <c r="G187" s="41">
        <v>308015406</v>
      </c>
      <c r="H187" s="76">
        <v>3.3</v>
      </c>
      <c r="I187" s="41">
        <v>8644727061</v>
      </c>
      <c r="J187" s="76">
        <v>93.7</v>
      </c>
      <c r="K187" s="41">
        <v>9228471355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212</v>
      </c>
      <c r="D190" s="86" t="s">
        <v>3</v>
      </c>
      <c r="E190" s="86" t="s">
        <v>3</v>
      </c>
      <c r="F190" s="86" t="s">
        <v>213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214</v>
      </c>
      <c r="D191" s="87" t="s">
        <v>3</v>
      </c>
      <c r="E191" s="87" t="s">
        <v>3</v>
      </c>
      <c r="F191" s="87" t="s">
        <v>215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CFXJ78bQCmlr2XFaM4Mdyxne5sGYQH7gsAM241jy9h6dz08iMDIWI/axJD24lmQJfduOOqSE2GwXrh7NWA4wdA==" saltValue="zdkT+slY+YjwWX66AGZ5S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35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34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33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216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2514955951</v>
      </c>
      <c r="D12" s="29">
        <v>698681544</v>
      </c>
      <c r="E12" s="30">
        <v>27.8</v>
      </c>
      <c r="F12" s="29">
        <v>616215519</v>
      </c>
      <c r="G12" s="30">
        <v>24.5</v>
      </c>
      <c r="H12" s="29">
        <v>1314897063</v>
      </c>
      <c r="I12" s="30">
        <v>52.3</v>
      </c>
      <c r="J12" s="29">
        <v>540747147</v>
      </c>
      <c r="K12" s="30">
        <v>47</v>
      </c>
      <c r="L12" s="30">
        <v>14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876349388</v>
      </c>
      <c r="D14" s="33">
        <v>271659106</v>
      </c>
      <c r="E14" s="34">
        <v>31</v>
      </c>
      <c r="F14" s="33">
        <v>224602141</v>
      </c>
      <c r="G14" s="34">
        <v>25.6</v>
      </c>
      <c r="H14" s="33">
        <v>496261247</v>
      </c>
      <c r="I14" s="34">
        <v>56.6</v>
      </c>
      <c r="J14" s="33">
        <v>193080049</v>
      </c>
      <c r="K14" s="34">
        <v>43.8</v>
      </c>
      <c r="L14" s="34">
        <v>16.3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129564015</v>
      </c>
      <c r="D15" s="33">
        <v>36581957</v>
      </c>
      <c r="E15" s="34">
        <v>28.2</v>
      </c>
      <c r="F15" s="33">
        <v>29979102</v>
      </c>
      <c r="G15" s="34">
        <v>23.1</v>
      </c>
      <c r="H15" s="33">
        <v>66561059</v>
      </c>
      <c r="I15" s="34">
        <v>51.4</v>
      </c>
      <c r="J15" s="33">
        <v>28308737</v>
      </c>
      <c r="K15" s="34">
        <v>34.799999999999997</v>
      </c>
      <c r="L15" s="34">
        <v>5.9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103915759</v>
      </c>
      <c r="D16" s="33">
        <v>27924070</v>
      </c>
      <c r="E16" s="34">
        <v>26.9</v>
      </c>
      <c r="F16" s="33">
        <v>26906175</v>
      </c>
      <c r="G16" s="34">
        <v>25.9</v>
      </c>
      <c r="H16" s="33">
        <v>54830245</v>
      </c>
      <c r="I16" s="34">
        <v>52.8</v>
      </c>
      <c r="J16" s="33">
        <v>25379712</v>
      </c>
      <c r="K16" s="34">
        <v>56.3</v>
      </c>
      <c r="L16" s="34">
        <v>6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121445728</v>
      </c>
      <c r="D17" s="33">
        <v>31220983</v>
      </c>
      <c r="E17" s="34">
        <v>25.7</v>
      </c>
      <c r="F17" s="33">
        <v>31248606</v>
      </c>
      <c r="G17" s="34">
        <v>25.7</v>
      </c>
      <c r="H17" s="33">
        <v>62469589</v>
      </c>
      <c r="I17" s="34">
        <v>51.4</v>
      </c>
      <c r="J17" s="33">
        <v>29635288</v>
      </c>
      <c r="K17" s="34">
        <v>52.3</v>
      </c>
      <c r="L17" s="34">
        <v>5.4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8695372</v>
      </c>
      <c r="D18" s="33">
        <v>2986678</v>
      </c>
      <c r="E18" s="34">
        <v>34.299999999999997</v>
      </c>
      <c r="F18" s="33">
        <v>1260990</v>
      </c>
      <c r="G18" s="34">
        <v>14.5</v>
      </c>
      <c r="H18" s="33">
        <v>4247668</v>
      </c>
      <c r="I18" s="34">
        <v>48.8</v>
      </c>
      <c r="J18" s="33">
        <v>1644565</v>
      </c>
      <c r="K18" s="34">
        <v>54.4</v>
      </c>
      <c r="L18" s="34">
        <v>-23.3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30000000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7831262</v>
      </c>
      <c r="D21" s="33">
        <v>3426941</v>
      </c>
      <c r="E21" s="34">
        <v>43.8</v>
      </c>
      <c r="F21" s="33">
        <v>3581355</v>
      </c>
      <c r="G21" s="34">
        <v>45.7</v>
      </c>
      <c r="H21" s="33">
        <v>7008296</v>
      </c>
      <c r="I21" s="34">
        <v>89.5</v>
      </c>
      <c r="J21" s="33">
        <v>2941811</v>
      </c>
      <c r="K21" s="34">
        <v>75.900000000000006</v>
      </c>
      <c r="L21" s="34">
        <v>21.7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29177417</v>
      </c>
      <c r="D22" s="33">
        <v>1193692</v>
      </c>
      <c r="E22" s="34">
        <v>4.0999999999999996</v>
      </c>
      <c r="F22" s="33">
        <v>695461</v>
      </c>
      <c r="G22" s="34">
        <v>2.4</v>
      </c>
      <c r="H22" s="33">
        <v>1889153</v>
      </c>
      <c r="I22" s="34">
        <v>6.5</v>
      </c>
      <c r="J22" s="33">
        <v>5631253</v>
      </c>
      <c r="K22" s="34">
        <v>13.1</v>
      </c>
      <c r="L22" s="34">
        <v>-87.6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19733063</v>
      </c>
      <c r="D24" s="33">
        <v>5232772</v>
      </c>
      <c r="E24" s="34">
        <v>26.5</v>
      </c>
      <c r="F24" s="33">
        <v>4851908</v>
      </c>
      <c r="G24" s="34">
        <v>24.6</v>
      </c>
      <c r="H24" s="33">
        <v>10084680</v>
      </c>
      <c r="I24" s="34">
        <v>51.1</v>
      </c>
      <c r="J24" s="33">
        <v>4803198</v>
      </c>
      <c r="K24" s="34">
        <v>54.3</v>
      </c>
      <c r="L24" s="34">
        <v>1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1576457</v>
      </c>
      <c r="D25" s="33">
        <v>615051</v>
      </c>
      <c r="E25" s="34">
        <v>39</v>
      </c>
      <c r="F25" s="33">
        <v>498290</v>
      </c>
      <c r="G25" s="34">
        <v>31.6</v>
      </c>
      <c r="H25" s="33">
        <v>1113341</v>
      </c>
      <c r="I25" s="34">
        <v>70.599999999999994</v>
      </c>
      <c r="J25" s="33">
        <v>505267</v>
      </c>
      <c r="K25" s="34">
        <v>72.8</v>
      </c>
      <c r="L25" s="34">
        <v>-1.4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8812255</v>
      </c>
      <c r="D26" s="33">
        <v>22464</v>
      </c>
      <c r="E26" s="34">
        <v>0.3</v>
      </c>
      <c r="F26" s="33">
        <v>43256</v>
      </c>
      <c r="G26" s="34">
        <v>0.5</v>
      </c>
      <c r="H26" s="33">
        <v>65720</v>
      </c>
      <c r="I26" s="34">
        <v>0.7</v>
      </c>
      <c r="J26" s="33">
        <v>1590129</v>
      </c>
      <c r="K26" s="34">
        <v>38.4</v>
      </c>
      <c r="L26" s="34">
        <v>-97.3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100004464</v>
      </c>
      <c r="D27" s="33">
        <v>2374746</v>
      </c>
      <c r="E27" s="34">
        <v>2.4</v>
      </c>
      <c r="F27" s="33">
        <v>3007960</v>
      </c>
      <c r="G27" s="34">
        <v>3</v>
      </c>
      <c r="H27" s="33">
        <v>5382706</v>
      </c>
      <c r="I27" s="34">
        <v>5.4</v>
      </c>
      <c r="J27" s="33">
        <v>3262867</v>
      </c>
      <c r="K27" s="34">
        <v>5.3</v>
      </c>
      <c r="L27" s="34">
        <v>-7.8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639381228</v>
      </c>
      <c r="D29" s="33">
        <v>163442829</v>
      </c>
      <c r="E29" s="34">
        <v>25.6</v>
      </c>
      <c r="F29" s="33">
        <v>163416232</v>
      </c>
      <c r="G29" s="34">
        <v>25.6</v>
      </c>
      <c r="H29" s="33">
        <v>326859061</v>
      </c>
      <c r="I29" s="34">
        <v>51.1</v>
      </c>
      <c r="J29" s="33">
        <v>125463915</v>
      </c>
      <c r="K29" s="34">
        <v>51.6</v>
      </c>
      <c r="L29" s="34">
        <v>30.2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24934212</v>
      </c>
      <c r="D31" s="33">
        <v>1834507</v>
      </c>
      <c r="E31" s="34">
        <v>7.4</v>
      </c>
      <c r="F31" s="33">
        <v>5389308</v>
      </c>
      <c r="G31" s="34">
        <v>21.6</v>
      </c>
      <c r="H31" s="33">
        <v>7223815</v>
      </c>
      <c r="I31" s="34">
        <v>29</v>
      </c>
      <c r="J31" s="33">
        <v>4670801</v>
      </c>
      <c r="K31" s="34">
        <v>30.2</v>
      </c>
      <c r="L31" s="34">
        <v>15.4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357022560</v>
      </c>
      <c r="D33" s="33">
        <v>147512196</v>
      </c>
      <c r="E33" s="34">
        <v>41.3</v>
      </c>
      <c r="F33" s="33">
        <v>117857636</v>
      </c>
      <c r="G33" s="34">
        <v>33</v>
      </c>
      <c r="H33" s="33">
        <v>265369832</v>
      </c>
      <c r="I33" s="34">
        <v>74.3</v>
      </c>
      <c r="J33" s="33">
        <v>111357529</v>
      </c>
      <c r="K33" s="34">
        <v>73.400000000000006</v>
      </c>
      <c r="L33" s="34">
        <v>5.8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8571151</v>
      </c>
      <c r="D34" s="33">
        <v>2653241</v>
      </c>
      <c r="E34" s="34">
        <v>31</v>
      </c>
      <c r="F34" s="33">
        <v>2872478</v>
      </c>
      <c r="G34" s="34">
        <v>33.5</v>
      </c>
      <c r="H34" s="33">
        <v>5525719</v>
      </c>
      <c r="I34" s="34">
        <v>64.5</v>
      </c>
      <c r="J34" s="33">
        <v>2472026</v>
      </c>
      <c r="K34" s="34">
        <v>78.5</v>
      </c>
      <c r="L34" s="34">
        <v>16.2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7441620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20000000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55.2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20500000</v>
      </c>
      <c r="D38" s="33">
        <v>311</v>
      </c>
      <c r="E38" s="34">
        <v>0</v>
      </c>
      <c r="F38" s="33">
        <v>4621</v>
      </c>
      <c r="G38" s="34">
        <v>0</v>
      </c>
      <c r="H38" s="33">
        <v>4932</v>
      </c>
      <c r="I38" s="34">
        <v>0</v>
      </c>
      <c r="J38" s="33">
        <v>0</v>
      </c>
      <c r="K38" s="34">
        <v>0</v>
      </c>
      <c r="L38" s="34">
        <v>-100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2625444058</v>
      </c>
      <c r="D41" s="29">
        <v>667380021</v>
      </c>
      <c r="E41" s="30">
        <v>25.4</v>
      </c>
      <c r="F41" s="29">
        <v>544724601</v>
      </c>
      <c r="G41" s="30">
        <v>20.7</v>
      </c>
      <c r="H41" s="29">
        <v>1212104622</v>
      </c>
      <c r="I41" s="30">
        <v>46.2</v>
      </c>
      <c r="J41" s="29">
        <v>500317344</v>
      </c>
      <c r="K41" s="30">
        <v>46.1</v>
      </c>
      <c r="L41" s="30">
        <v>8.9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843313819</v>
      </c>
      <c r="D42" s="33">
        <v>209441403</v>
      </c>
      <c r="E42" s="34">
        <v>24.8</v>
      </c>
      <c r="F42" s="33">
        <v>209139306</v>
      </c>
      <c r="G42" s="34">
        <v>24.8</v>
      </c>
      <c r="H42" s="33">
        <v>418580709</v>
      </c>
      <c r="I42" s="34">
        <v>49.6</v>
      </c>
      <c r="J42" s="33">
        <v>191163715</v>
      </c>
      <c r="K42" s="34">
        <v>49.5</v>
      </c>
      <c r="L42" s="34">
        <v>9.4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32214796</v>
      </c>
      <c r="D43" s="33">
        <v>7076835</v>
      </c>
      <c r="E43" s="34">
        <v>22</v>
      </c>
      <c r="F43" s="33">
        <v>8394312</v>
      </c>
      <c r="G43" s="34">
        <v>26.1</v>
      </c>
      <c r="H43" s="33">
        <v>15471147</v>
      </c>
      <c r="I43" s="34">
        <v>48</v>
      </c>
      <c r="J43" s="33">
        <v>8715797</v>
      </c>
      <c r="K43" s="34">
        <v>52.6</v>
      </c>
      <c r="L43" s="34">
        <v>-3.7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789406028</v>
      </c>
      <c r="D44" s="33">
        <v>276885264</v>
      </c>
      <c r="E44" s="34">
        <v>35.1</v>
      </c>
      <c r="F44" s="33">
        <v>158505077</v>
      </c>
      <c r="G44" s="34">
        <v>20.100000000000001</v>
      </c>
      <c r="H44" s="33">
        <v>435390341</v>
      </c>
      <c r="I44" s="34">
        <v>55.2</v>
      </c>
      <c r="J44" s="33">
        <v>160713155</v>
      </c>
      <c r="K44" s="34">
        <v>52.2</v>
      </c>
      <c r="L44" s="34">
        <v>-1.4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76930549</v>
      </c>
      <c r="D45" s="33">
        <v>21354875</v>
      </c>
      <c r="E45" s="34">
        <v>27.8</v>
      </c>
      <c r="F45" s="33">
        <v>18724372</v>
      </c>
      <c r="G45" s="34">
        <v>24.3</v>
      </c>
      <c r="H45" s="33">
        <v>40079247</v>
      </c>
      <c r="I45" s="34">
        <v>52.1</v>
      </c>
      <c r="J45" s="33">
        <v>25706539</v>
      </c>
      <c r="K45" s="34">
        <v>48.5</v>
      </c>
      <c r="L45" s="34">
        <v>-27.2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21164276</v>
      </c>
      <c r="D46" s="33">
        <v>797</v>
      </c>
      <c r="E46" s="34">
        <v>0</v>
      </c>
      <c r="F46" s="33">
        <v>0</v>
      </c>
      <c r="G46" s="34">
        <v>0</v>
      </c>
      <c r="H46" s="33">
        <v>797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261798007</v>
      </c>
      <c r="D47" s="33">
        <v>60392469</v>
      </c>
      <c r="E47" s="34">
        <v>23.1</v>
      </c>
      <c r="F47" s="33">
        <v>60392469</v>
      </c>
      <c r="G47" s="34">
        <v>23.1</v>
      </c>
      <c r="H47" s="33">
        <v>120784938</v>
      </c>
      <c r="I47" s="34">
        <v>46.1</v>
      </c>
      <c r="J47" s="33">
        <v>13459429</v>
      </c>
      <c r="K47" s="34">
        <v>44.9</v>
      </c>
      <c r="L47" s="34">
        <v>348.7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126436448</v>
      </c>
      <c r="D48" s="33">
        <v>13593</v>
      </c>
      <c r="E48" s="34">
        <v>0</v>
      </c>
      <c r="F48" s="33">
        <v>1541</v>
      </c>
      <c r="G48" s="34">
        <v>0</v>
      </c>
      <c r="H48" s="33">
        <v>15134</v>
      </c>
      <c r="I48" s="34">
        <v>0</v>
      </c>
      <c r="J48" s="33">
        <v>859</v>
      </c>
      <c r="K48" s="34">
        <v>0</v>
      </c>
      <c r="L48" s="34">
        <v>79.400000000000006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252519132</v>
      </c>
      <c r="D49" s="33">
        <v>42168712</v>
      </c>
      <c r="E49" s="34">
        <v>16.7</v>
      </c>
      <c r="F49" s="33">
        <v>52271933</v>
      </c>
      <c r="G49" s="34">
        <v>20.7</v>
      </c>
      <c r="H49" s="33">
        <v>94440645</v>
      </c>
      <c r="I49" s="34">
        <v>37.4</v>
      </c>
      <c r="J49" s="33">
        <v>68517127</v>
      </c>
      <c r="K49" s="34">
        <v>40.4</v>
      </c>
      <c r="L49" s="34">
        <v>-23.7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6464916</v>
      </c>
      <c r="D50" s="33">
        <v>28839</v>
      </c>
      <c r="E50" s="34">
        <v>0.4</v>
      </c>
      <c r="F50" s="33">
        <v>1512985</v>
      </c>
      <c r="G50" s="34">
        <v>23.4</v>
      </c>
      <c r="H50" s="33">
        <v>1541824</v>
      </c>
      <c r="I50" s="34">
        <v>23.8</v>
      </c>
      <c r="J50" s="33">
        <v>92439</v>
      </c>
      <c r="K50" s="34">
        <v>18</v>
      </c>
      <c r="L50" s="34">
        <v>1536.7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23369378</v>
      </c>
      <c r="D51" s="33">
        <v>0</v>
      </c>
      <c r="E51" s="34">
        <v>0</v>
      </c>
      <c r="F51" s="33">
        <v>-294</v>
      </c>
      <c r="G51" s="34">
        <v>0</v>
      </c>
      <c r="H51" s="33">
        <v>-294</v>
      </c>
      <c r="I51" s="34">
        <v>0</v>
      </c>
      <c r="J51" s="33">
        <v>0</v>
      </c>
      <c r="K51" s="34">
        <v>-0.2</v>
      </c>
      <c r="L51" s="34">
        <v>-100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185365729</v>
      </c>
      <c r="D52" s="33">
        <v>50017234</v>
      </c>
      <c r="E52" s="34">
        <v>27</v>
      </c>
      <c r="F52" s="33">
        <v>35764981</v>
      </c>
      <c r="G52" s="34">
        <v>19.3</v>
      </c>
      <c r="H52" s="33">
        <v>85782215</v>
      </c>
      <c r="I52" s="34">
        <v>46.3</v>
      </c>
      <c r="J52" s="33">
        <v>31948284</v>
      </c>
      <c r="K52" s="34">
        <v>49.7</v>
      </c>
      <c r="L52" s="34">
        <v>11.9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4000000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2460980</v>
      </c>
      <c r="D54" s="33">
        <v>0</v>
      </c>
      <c r="E54" s="34">
        <v>0</v>
      </c>
      <c r="F54" s="33">
        <v>17919</v>
      </c>
      <c r="G54" s="34">
        <v>0.7</v>
      </c>
      <c r="H54" s="33">
        <v>17919</v>
      </c>
      <c r="I54" s="34">
        <v>0.7</v>
      </c>
      <c r="J54" s="33">
        <v>0</v>
      </c>
      <c r="K54" s="34">
        <v>0</v>
      </c>
      <c r="L54" s="34">
        <v>-100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-110488107</v>
      </c>
      <c r="D56" s="41">
        <v>31301523</v>
      </c>
      <c r="E56" s="42"/>
      <c r="F56" s="41">
        <v>71490918</v>
      </c>
      <c r="G56" s="42"/>
      <c r="H56" s="41">
        <v>102792441</v>
      </c>
      <c r="I56" s="42"/>
      <c r="J56" s="41">
        <v>40429803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170149440</v>
      </c>
      <c r="D57" s="33">
        <v>13364395</v>
      </c>
      <c r="E57" s="34">
        <v>7.9</v>
      </c>
      <c r="F57" s="33">
        <v>61841757</v>
      </c>
      <c r="G57" s="34">
        <v>36.299999999999997</v>
      </c>
      <c r="H57" s="33">
        <v>75206152</v>
      </c>
      <c r="I57" s="34">
        <v>44.2</v>
      </c>
      <c r="J57" s="33">
        <v>52438767</v>
      </c>
      <c r="K57" s="34">
        <v>31.2</v>
      </c>
      <c r="L57" s="34">
        <v>17.899999999999999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59661333</v>
      </c>
      <c r="D59" s="41">
        <v>44665918</v>
      </c>
      <c r="E59" s="42"/>
      <c r="F59" s="41">
        <v>133332675</v>
      </c>
      <c r="G59" s="42"/>
      <c r="H59" s="41">
        <v>177998593</v>
      </c>
      <c r="I59" s="42"/>
      <c r="J59" s="41">
        <v>92868570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59661333</v>
      </c>
      <c r="D61" s="41">
        <v>44665918</v>
      </c>
      <c r="E61" s="42"/>
      <c r="F61" s="41">
        <v>133332675</v>
      </c>
      <c r="G61" s="42"/>
      <c r="H61" s="41">
        <v>177998593</v>
      </c>
      <c r="I61" s="42"/>
      <c r="J61" s="41">
        <v>92868570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59661333</v>
      </c>
      <c r="D64" s="41">
        <v>44665918</v>
      </c>
      <c r="E64" s="42"/>
      <c r="F64" s="41">
        <v>133332675</v>
      </c>
      <c r="G64" s="42"/>
      <c r="H64" s="41">
        <v>177998593</v>
      </c>
      <c r="I64" s="42"/>
      <c r="J64" s="41">
        <v>92868570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59661333</v>
      </c>
      <c r="D67" s="41">
        <v>44665918</v>
      </c>
      <c r="E67" s="42"/>
      <c r="F67" s="41">
        <v>133332675</v>
      </c>
      <c r="G67" s="42"/>
      <c r="H67" s="41">
        <v>177998593</v>
      </c>
      <c r="I67" s="42"/>
      <c r="J67" s="41">
        <v>92868570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211949440</v>
      </c>
      <c r="D75" s="29">
        <v>16724847</v>
      </c>
      <c r="E75" s="30">
        <v>7.9</v>
      </c>
      <c r="F75" s="29">
        <v>67539940</v>
      </c>
      <c r="G75" s="30">
        <v>31.9</v>
      </c>
      <c r="H75" s="29">
        <v>84264787</v>
      </c>
      <c r="I75" s="30">
        <v>39.799999999999997</v>
      </c>
      <c r="J75" s="29">
        <v>71965367</v>
      </c>
      <c r="K75" s="30">
        <v>40.299999999999997</v>
      </c>
      <c r="L75" s="30">
        <v>-6.1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170149440</v>
      </c>
      <c r="D76" s="51">
        <v>14515638</v>
      </c>
      <c r="E76" s="39">
        <v>8.5</v>
      </c>
      <c r="F76" s="51">
        <v>60690513</v>
      </c>
      <c r="G76" s="39">
        <v>35.700000000000003</v>
      </c>
      <c r="H76" s="51">
        <v>75206151</v>
      </c>
      <c r="I76" s="39">
        <v>44.2</v>
      </c>
      <c r="J76" s="51">
        <v>53353676</v>
      </c>
      <c r="K76" s="39">
        <v>31.7</v>
      </c>
      <c r="L76" s="39">
        <v>13.8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170149440</v>
      </c>
      <c r="D80" s="53">
        <v>14515638</v>
      </c>
      <c r="E80" s="54">
        <v>8.5</v>
      </c>
      <c r="F80" s="53">
        <v>60690513</v>
      </c>
      <c r="G80" s="54">
        <v>35.700000000000003</v>
      </c>
      <c r="H80" s="53">
        <v>75206151</v>
      </c>
      <c r="I80" s="54">
        <v>44.2</v>
      </c>
      <c r="J80" s="53">
        <v>53353676</v>
      </c>
      <c r="K80" s="54">
        <v>31.7</v>
      </c>
      <c r="L80" s="54">
        <v>13.8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6091940</v>
      </c>
      <c r="K81" s="39">
        <v>0</v>
      </c>
      <c r="L81" s="39">
        <v>-100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41800000</v>
      </c>
      <c r="D82" s="51">
        <v>2209209</v>
      </c>
      <c r="E82" s="39">
        <v>5.3</v>
      </c>
      <c r="F82" s="51">
        <v>6849427</v>
      </c>
      <c r="G82" s="39">
        <v>16.399999999999999</v>
      </c>
      <c r="H82" s="51">
        <v>9058636</v>
      </c>
      <c r="I82" s="39">
        <v>21.7</v>
      </c>
      <c r="J82" s="51">
        <v>12519751</v>
      </c>
      <c r="K82" s="39">
        <v>54.4</v>
      </c>
      <c r="L82" s="39">
        <v>-45.3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211949440</v>
      </c>
      <c r="D85" s="29">
        <v>16724847</v>
      </c>
      <c r="E85" s="54">
        <v>7.9</v>
      </c>
      <c r="F85" s="29">
        <v>67539940</v>
      </c>
      <c r="G85" s="54">
        <v>31.9</v>
      </c>
      <c r="H85" s="29">
        <v>84264787</v>
      </c>
      <c r="I85" s="54">
        <v>39.799999999999997</v>
      </c>
      <c r="J85" s="29">
        <v>71965367</v>
      </c>
      <c r="K85" s="54">
        <v>40.299999999999997</v>
      </c>
      <c r="L85" s="54">
        <v>-6.1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3800000</v>
      </c>
      <c r="D86" s="53">
        <v>0</v>
      </c>
      <c r="E86" s="54">
        <v>0</v>
      </c>
      <c r="F86" s="53">
        <v>26086</v>
      </c>
      <c r="G86" s="54">
        <v>0.7</v>
      </c>
      <c r="H86" s="53">
        <v>26086</v>
      </c>
      <c r="I86" s="54">
        <v>0.7</v>
      </c>
      <c r="J86" s="53">
        <v>1083673</v>
      </c>
      <c r="K86" s="54">
        <v>0</v>
      </c>
      <c r="L86" s="54">
        <v>-97.6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3800000</v>
      </c>
      <c r="D88" s="33">
        <v>0</v>
      </c>
      <c r="E88" s="34">
        <v>0</v>
      </c>
      <c r="F88" s="33">
        <v>26086</v>
      </c>
      <c r="G88" s="34">
        <v>0.7</v>
      </c>
      <c r="H88" s="33">
        <v>26086</v>
      </c>
      <c r="I88" s="34">
        <v>0.7</v>
      </c>
      <c r="J88" s="33">
        <v>1083673</v>
      </c>
      <c r="K88" s="34">
        <v>0</v>
      </c>
      <c r="L88" s="34">
        <v>-97.6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18000004</v>
      </c>
      <c r="D90" s="53">
        <v>2969871</v>
      </c>
      <c r="E90" s="54">
        <v>16.5</v>
      </c>
      <c r="F90" s="53">
        <v>9029081</v>
      </c>
      <c r="G90" s="54">
        <v>50.2</v>
      </c>
      <c r="H90" s="53">
        <v>11998952</v>
      </c>
      <c r="I90" s="54">
        <v>66.7</v>
      </c>
      <c r="J90" s="53">
        <v>131354</v>
      </c>
      <c r="K90" s="54">
        <v>1.3</v>
      </c>
      <c r="L90" s="54">
        <v>6773.9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11000004</v>
      </c>
      <c r="D91" s="33">
        <v>2969871</v>
      </c>
      <c r="E91" s="34">
        <v>27</v>
      </c>
      <c r="F91" s="33">
        <v>7943851</v>
      </c>
      <c r="G91" s="34">
        <v>72.2</v>
      </c>
      <c r="H91" s="33">
        <v>10913722</v>
      </c>
      <c r="I91" s="34">
        <v>99.2</v>
      </c>
      <c r="J91" s="33">
        <v>131354</v>
      </c>
      <c r="K91" s="34">
        <v>1.6</v>
      </c>
      <c r="L91" s="34">
        <v>5947.7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7000000</v>
      </c>
      <c r="D92" s="33">
        <v>0</v>
      </c>
      <c r="E92" s="34">
        <v>0</v>
      </c>
      <c r="F92" s="33">
        <v>1085230</v>
      </c>
      <c r="G92" s="34">
        <v>15.5</v>
      </c>
      <c r="H92" s="33">
        <v>1085230</v>
      </c>
      <c r="I92" s="34">
        <v>15.5</v>
      </c>
      <c r="J92" s="33">
        <v>0</v>
      </c>
      <c r="K92" s="34">
        <v>0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19000000</v>
      </c>
      <c r="D96" s="53">
        <v>3997570</v>
      </c>
      <c r="E96" s="54">
        <v>21</v>
      </c>
      <c r="F96" s="53">
        <v>8225754</v>
      </c>
      <c r="G96" s="54">
        <v>43.3</v>
      </c>
      <c r="H96" s="53">
        <v>12223324</v>
      </c>
      <c r="I96" s="54">
        <v>64.3</v>
      </c>
      <c r="J96" s="53">
        <v>15908568</v>
      </c>
      <c r="K96" s="54">
        <v>48.7</v>
      </c>
      <c r="L96" s="54">
        <v>-48.3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19000000</v>
      </c>
      <c r="D98" s="33">
        <v>3997570</v>
      </c>
      <c r="E98" s="34">
        <v>21</v>
      </c>
      <c r="F98" s="33">
        <v>8225754</v>
      </c>
      <c r="G98" s="34">
        <v>43.3</v>
      </c>
      <c r="H98" s="33">
        <v>12223324</v>
      </c>
      <c r="I98" s="34">
        <v>64.3</v>
      </c>
      <c r="J98" s="33">
        <v>15478068</v>
      </c>
      <c r="K98" s="34">
        <v>47.4</v>
      </c>
      <c r="L98" s="34">
        <v>-46.9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430500</v>
      </c>
      <c r="K99" s="34">
        <v>0</v>
      </c>
      <c r="L99" s="34">
        <v>-100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171149436</v>
      </c>
      <c r="D100" s="53">
        <v>9757406</v>
      </c>
      <c r="E100" s="54">
        <v>5.7</v>
      </c>
      <c r="F100" s="53">
        <v>50259019</v>
      </c>
      <c r="G100" s="54">
        <v>29.4</v>
      </c>
      <c r="H100" s="53">
        <v>60016425</v>
      </c>
      <c r="I100" s="54">
        <v>35.1</v>
      </c>
      <c r="J100" s="53">
        <v>54841772</v>
      </c>
      <c r="K100" s="54">
        <v>38.9</v>
      </c>
      <c r="L100" s="54">
        <v>-8.4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31300000</v>
      </c>
      <c r="D101" s="33">
        <v>0</v>
      </c>
      <c r="E101" s="34">
        <v>0</v>
      </c>
      <c r="F101" s="33">
        <v>6779441</v>
      </c>
      <c r="G101" s="34">
        <v>21.7</v>
      </c>
      <c r="H101" s="33">
        <v>6779441</v>
      </c>
      <c r="I101" s="34">
        <v>21.7</v>
      </c>
      <c r="J101" s="33">
        <v>26311351</v>
      </c>
      <c r="K101" s="34">
        <v>46.4</v>
      </c>
      <c r="L101" s="34">
        <v>-74.2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96500408</v>
      </c>
      <c r="D102" s="33">
        <v>7838554</v>
      </c>
      <c r="E102" s="34">
        <v>8.1</v>
      </c>
      <c r="F102" s="33">
        <v>21637643</v>
      </c>
      <c r="G102" s="34">
        <v>22.4</v>
      </c>
      <c r="H102" s="33">
        <v>29476197</v>
      </c>
      <c r="I102" s="34">
        <v>30.5</v>
      </c>
      <c r="J102" s="33">
        <v>22657567</v>
      </c>
      <c r="K102" s="34">
        <v>34.6</v>
      </c>
      <c r="L102" s="34">
        <v>-4.5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21349028</v>
      </c>
      <c r="D103" s="33">
        <v>1918852</v>
      </c>
      <c r="E103" s="34">
        <v>9</v>
      </c>
      <c r="F103" s="33">
        <v>9565817</v>
      </c>
      <c r="G103" s="34">
        <v>44.8</v>
      </c>
      <c r="H103" s="33">
        <v>11484669</v>
      </c>
      <c r="I103" s="34">
        <v>53.8</v>
      </c>
      <c r="J103" s="33">
        <v>5492022</v>
      </c>
      <c r="K103" s="34">
        <v>38.799999999999997</v>
      </c>
      <c r="L103" s="34">
        <v>74.2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22000000</v>
      </c>
      <c r="D104" s="33">
        <v>0</v>
      </c>
      <c r="E104" s="34">
        <v>0</v>
      </c>
      <c r="F104" s="33">
        <v>12276118</v>
      </c>
      <c r="G104" s="34">
        <v>55.8</v>
      </c>
      <c r="H104" s="33">
        <v>12276118</v>
      </c>
      <c r="I104" s="34">
        <v>55.8</v>
      </c>
      <c r="J104" s="33">
        <v>380832</v>
      </c>
      <c r="K104" s="34">
        <v>0</v>
      </c>
      <c r="L104" s="34">
        <v>3123.5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2979799558</v>
      </c>
      <c r="D113" s="53">
        <v>693537844</v>
      </c>
      <c r="E113" s="54">
        <v>23.3</v>
      </c>
      <c r="F113" s="53">
        <v>537693201</v>
      </c>
      <c r="G113" s="54">
        <v>18</v>
      </c>
      <c r="H113" s="53">
        <v>1231231045</v>
      </c>
      <c r="I113" s="54">
        <v>41.3</v>
      </c>
      <c r="J113" s="53">
        <v>459052252</v>
      </c>
      <c r="K113" s="54">
        <v>37.1</v>
      </c>
      <c r="L113" s="54">
        <v>17.100000000000001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607412376</v>
      </c>
      <c r="D114" s="33">
        <v>62613521</v>
      </c>
      <c r="E114" s="34">
        <v>10.3</v>
      </c>
      <c r="F114" s="33">
        <v>71336204</v>
      </c>
      <c r="G114" s="34">
        <v>11.7</v>
      </c>
      <c r="H114" s="33">
        <v>133949725</v>
      </c>
      <c r="I114" s="34">
        <v>22.1</v>
      </c>
      <c r="J114" s="33">
        <v>58808667</v>
      </c>
      <c r="K114" s="34">
        <v>25.2</v>
      </c>
      <c r="L114" s="34">
        <v>21.3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1609274102</v>
      </c>
      <c r="D115" s="33">
        <v>196840245</v>
      </c>
      <c r="E115" s="34">
        <v>12.2</v>
      </c>
      <c r="F115" s="33">
        <v>200786750</v>
      </c>
      <c r="G115" s="34">
        <v>12.5</v>
      </c>
      <c r="H115" s="33">
        <v>397626995</v>
      </c>
      <c r="I115" s="34">
        <v>24.7</v>
      </c>
      <c r="J115" s="33">
        <v>161960638</v>
      </c>
      <c r="K115" s="34">
        <v>25.1</v>
      </c>
      <c r="L115" s="34">
        <v>24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192292746</v>
      </c>
      <c r="D116" s="33">
        <v>200252189</v>
      </c>
      <c r="E116" s="34">
        <v>104.1</v>
      </c>
      <c r="F116" s="33">
        <v>46821934</v>
      </c>
      <c r="G116" s="34">
        <v>24.3</v>
      </c>
      <c r="H116" s="33">
        <v>247074123</v>
      </c>
      <c r="I116" s="34">
        <v>128.5</v>
      </c>
      <c r="J116" s="33">
        <v>22329682</v>
      </c>
      <c r="K116" s="34">
        <v>22.7</v>
      </c>
      <c r="L116" s="34">
        <v>109.7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357022560</v>
      </c>
      <c r="D117" s="33">
        <v>188017614</v>
      </c>
      <c r="E117" s="34">
        <v>52.7</v>
      </c>
      <c r="F117" s="33">
        <v>163360465</v>
      </c>
      <c r="G117" s="34">
        <v>45.8</v>
      </c>
      <c r="H117" s="33">
        <v>351378079</v>
      </c>
      <c r="I117" s="34">
        <v>98.4</v>
      </c>
      <c r="J117" s="33">
        <v>147402012</v>
      </c>
      <c r="K117" s="34">
        <v>95.2</v>
      </c>
      <c r="L117" s="34">
        <v>10.8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170149440</v>
      </c>
      <c r="D118" s="33">
        <v>44621121</v>
      </c>
      <c r="E118" s="34">
        <v>26.2</v>
      </c>
      <c r="F118" s="33">
        <v>54692387</v>
      </c>
      <c r="G118" s="34">
        <v>32.1</v>
      </c>
      <c r="H118" s="33">
        <v>99313508</v>
      </c>
      <c r="I118" s="34">
        <v>58.4</v>
      </c>
      <c r="J118" s="33">
        <v>62920000</v>
      </c>
      <c r="K118" s="34">
        <v>66.900000000000006</v>
      </c>
      <c r="L118" s="34">
        <v>-13.1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43648334</v>
      </c>
      <c r="D119" s="33">
        <v>1193154</v>
      </c>
      <c r="E119" s="34">
        <v>2.7</v>
      </c>
      <c r="F119" s="33">
        <v>695461</v>
      </c>
      <c r="G119" s="34">
        <v>1.6</v>
      </c>
      <c r="H119" s="33">
        <v>1888615</v>
      </c>
      <c r="I119" s="34">
        <v>4.3</v>
      </c>
      <c r="J119" s="33">
        <v>5631253</v>
      </c>
      <c r="K119" s="34">
        <v>13.1</v>
      </c>
      <c r="L119" s="34">
        <v>-87.6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-2514182728</v>
      </c>
      <c r="D121" s="53">
        <v>-624099167</v>
      </c>
      <c r="E121" s="54">
        <v>24.8</v>
      </c>
      <c r="F121" s="53">
        <v>-426872292</v>
      </c>
      <c r="G121" s="54">
        <v>17</v>
      </c>
      <c r="H121" s="53">
        <v>-1050971459</v>
      </c>
      <c r="I121" s="54">
        <v>41.8</v>
      </c>
      <c r="J121" s="53">
        <v>-248860397</v>
      </c>
      <c r="K121" s="54">
        <v>26.5</v>
      </c>
      <c r="L121" s="54">
        <v>71.5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-2392127936</v>
      </c>
      <c r="D122" s="33">
        <v>-624099167</v>
      </c>
      <c r="E122" s="34">
        <v>26.1</v>
      </c>
      <c r="F122" s="33">
        <v>-426872292</v>
      </c>
      <c r="G122" s="34">
        <v>17.8</v>
      </c>
      <c r="H122" s="33">
        <v>-1050971459</v>
      </c>
      <c r="I122" s="34">
        <v>43.9</v>
      </c>
      <c r="J122" s="33">
        <v>-248860397</v>
      </c>
      <c r="K122" s="34">
        <v>27.7</v>
      </c>
      <c r="L122" s="34">
        <v>71.5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-115589876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-6464916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465616830</v>
      </c>
      <c r="D125" s="61">
        <v>69438677</v>
      </c>
      <c r="E125" s="62">
        <v>14.9</v>
      </c>
      <c r="F125" s="61">
        <v>110820909</v>
      </c>
      <c r="G125" s="62">
        <v>23.8</v>
      </c>
      <c r="H125" s="61">
        <v>180259586</v>
      </c>
      <c r="I125" s="62">
        <v>38.700000000000003</v>
      </c>
      <c r="J125" s="61">
        <v>210191855</v>
      </c>
      <c r="K125" s="62">
        <v>61.6</v>
      </c>
      <c r="L125" s="62">
        <v>-47.3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-223422173</v>
      </c>
      <c r="D133" s="53">
        <v>-75062170</v>
      </c>
      <c r="E133" s="54">
        <v>33.6</v>
      </c>
      <c r="F133" s="53">
        <v>-62051286</v>
      </c>
      <c r="G133" s="54">
        <v>27.8</v>
      </c>
      <c r="H133" s="53">
        <v>-137113456</v>
      </c>
      <c r="I133" s="54">
        <v>61.4</v>
      </c>
      <c r="J133" s="53">
        <v>-71097308</v>
      </c>
      <c r="K133" s="54">
        <v>45.8</v>
      </c>
      <c r="L133" s="54">
        <v>-12.7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-223422173</v>
      </c>
      <c r="D134" s="33">
        <v>-75062170</v>
      </c>
      <c r="E134" s="34">
        <v>33.6</v>
      </c>
      <c r="F134" s="33">
        <v>-62051286</v>
      </c>
      <c r="G134" s="34">
        <v>27.8</v>
      </c>
      <c r="H134" s="33">
        <v>-137113456</v>
      </c>
      <c r="I134" s="34">
        <v>61.4</v>
      </c>
      <c r="J134" s="33">
        <v>-71097308</v>
      </c>
      <c r="K134" s="34">
        <v>45.8</v>
      </c>
      <c r="L134" s="34">
        <v>-12.7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-223422173</v>
      </c>
      <c r="D135" s="61">
        <v>-75062170</v>
      </c>
      <c r="E135" s="62">
        <v>33.6</v>
      </c>
      <c r="F135" s="61">
        <v>-62051286</v>
      </c>
      <c r="G135" s="62">
        <v>27.8</v>
      </c>
      <c r="H135" s="61">
        <v>-137113456</v>
      </c>
      <c r="I135" s="62">
        <v>61.4</v>
      </c>
      <c r="J135" s="61">
        <v>-71097308</v>
      </c>
      <c r="K135" s="62">
        <v>47.3</v>
      </c>
      <c r="L135" s="62">
        <v>-12.7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-134442934</v>
      </c>
      <c r="D142" s="53">
        <v>0</v>
      </c>
      <c r="E142" s="54">
        <v>0</v>
      </c>
      <c r="F142" s="53">
        <v>-67221467</v>
      </c>
      <c r="G142" s="54">
        <v>50</v>
      </c>
      <c r="H142" s="53">
        <v>-67221467</v>
      </c>
      <c r="I142" s="54">
        <v>50</v>
      </c>
      <c r="J142" s="53">
        <v>-30490688</v>
      </c>
      <c r="K142" s="54">
        <v>47</v>
      </c>
      <c r="L142" s="54">
        <v>120.5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-134442934</v>
      </c>
      <c r="D143" s="33">
        <v>0</v>
      </c>
      <c r="E143" s="34">
        <v>0</v>
      </c>
      <c r="F143" s="33">
        <v>-67221467</v>
      </c>
      <c r="G143" s="34">
        <v>50</v>
      </c>
      <c r="H143" s="33">
        <v>-67221467</v>
      </c>
      <c r="I143" s="34">
        <v>50</v>
      </c>
      <c r="J143" s="33">
        <v>-30490688</v>
      </c>
      <c r="K143" s="34">
        <v>47</v>
      </c>
      <c r="L143" s="34">
        <v>120.5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-134442934</v>
      </c>
      <c r="D144" s="61">
        <v>0</v>
      </c>
      <c r="E144" s="62">
        <v>0</v>
      </c>
      <c r="F144" s="61">
        <v>-67221467</v>
      </c>
      <c r="G144" s="62">
        <v>50</v>
      </c>
      <c r="H144" s="61">
        <v>-67221467</v>
      </c>
      <c r="I144" s="62">
        <v>50</v>
      </c>
      <c r="J144" s="61">
        <v>-30490688</v>
      </c>
      <c r="K144" s="62">
        <v>47</v>
      </c>
      <c r="L144" s="62">
        <v>120.5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107751723</v>
      </c>
      <c r="D146" s="29">
        <v>-5623493</v>
      </c>
      <c r="E146" s="30">
        <v>-5.2</v>
      </c>
      <c r="F146" s="29">
        <v>-18451844</v>
      </c>
      <c r="G146" s="30">
        <v>-17.100000000000001</v>
      </c>
      <c r="H146" s="29">
        <v>-24075337</v>
      </c>
      <c r="I146" s="30">
        <v>-22.3</v>
      </c>
      <c r="J146" s="29">
        <v>108603859</v>
      </c>
      <c r="K146" s="30">
        <v>69.8</v>
      </c>
      <c r="L146" s="30">
        <v>-117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126238013</v>
      </c>
      <c r="D147" s="33">
        <v>4671922</v>
      </c>
      <c r="E147" s="34">
        <v>3.7</v>
      </c>
      <c r="F147" s="33">
        <v>11158275</v>
      </c>
      <c r="G147" s="34">
        <v>8.8000000000000007</v>
      </c>
      <c r="H147" s="33">
        <v>4671922</v>
      </c>
      <c r="I147" s="34">
        <v>3.7</v>
      </c>
      <c r="J147" s="33">
        <v>364046288</v>
      </c>
      <c r="K147" s="34">
        <v>56.7</v>
      </c>
      <c r="L147" s="34">
        <v>-96.9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233989736</v>
      </c>
      <c r="D148" s="71">
        <v>11158275</v>
      </c>
      <c r="E148" s="72">
        <v>4.8</v>
      </c>
      <c r="F148" s="71">
        <v>-7293569</v>
      </c>
      <c r="G148" s="72">
        <v>-3.1</v>
      </c>
      <c r="H148" s="71">
        <v>-7293569</v>
      </c>
      <c r="I148" s="72">
        <v>-3.1</v>
      </c>
      <c r="J148" s="71">
        <v>472650147</v>
      </c>
      <c r="K148" s="72">
        <v>65.7</v>
      </c>
      <c r="L148" s="72">
        <v>-101.5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11381467</v>
      </c>
      <c r="D155" s="34">
        <v>18.2</v>
      </c>
      <c r="E155" s="33">
        <v>4141666</v>
      </c>
      <c r="F155" s="34">
        <v>6.6</v>
      </c>
      <c r="G155" s="33">
        <v>2637056</v>
      </c>
      <c r="H155" s="34">
        <v>4.2</v>
      </c>
      <c r="I155" s="33">
        <v>44266053</v>
      </c>
      <c r="J155" s="34">
        <v>70.900000000000006</v>
      </c>
      <c r="K155" s="33">
        <v>62426242</v>
      </c>
      <c r="L155" s="34">
        <v>11.7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34599067</v>
      </c>
      <c r="D156" s="34">
        <v>33.5</v>
      </c>
      <c r="E156" s="33">
        <v>6055713</v>
      </c>
      <c r="F156" s="34">
        <v>5.9</v>
      </c>
      <c r="G156" s="33">
        <v>4932846</v>
      </c>
      <c r="H156" s="34">
        <v>4.8</v>
      </c>
      <c r="I156" s="33">
        <v>57774673</v>
      </c>
      <c r="J156" s="34">
        <v>55.9</v>
      </c>
      <c r="K156" s="33">
        <v>103362299</v>
      </c>
      <c r="L156" s="34">
        <v>19.399999999999999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40110481</v>
      </c>
      <c r="D157" s="34">
        <v>23.2</v>
      </c>
      <c r="E157" s="33">
        <v>11253400</v>
      </c>
      <c r="F157" s="34">
        <v>6.5</v>
      </c>
      <c r="G157" s="33">
        <v>8320221</v>
      </c>
      <c r="H157" s="34">
        <v>4.8</v>
      </c>
      <c r="I157" s="33">
        <v>113221109</v>
      </c>
      <c r="J157" s="34">
        <v>65.5</v>
      </c>
      <c r="K157" s="33">
        <v>172905211</v>
      </c>
      <c r="L157" s="34">
        <v>32.4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7664144</v>
      </c>
      <c r="D158" s="34">
        <v>16.5</v>
      </c>
      <c r="E158" s="33">
        <v>2750279</v>
      </c>
      <c r="F158" s="34">
        <v>5.9</v>
      </c>
      <c r="G158" s="33">
        <v>1970911</v>
      </c>
      <c r="H158" s="34">
        <v>4.2</v>
      </c>
      <c r="I158" s="33">
        <v>34142448</v>
      </c>
      <c r="J158" s="34">
        <v>73.400000000000006</v>
      </c>
      <c r="K158" s="33">
        <v>46527782</v>
      </c>
      <c r="L158" s="34">
        <v>8.6999999999999993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8686143</v>
      </c>
      <c r="D159" s="34">
        <v>17.100000000000001</v>
      </c>
      <c r="E159" s="33">
        <v>2735796</v>
      </c>
      <c r="F159" s="34">
        <v>5.4</v>
      </c>
      <c r="G159" s="33">
        <v>1969353</v>
      </c>
      <c r="H159" s="34">
        <v>3.9</v>
      </c>
      <c r="I159" s="33">
        <v>37515526</v>
      </c>
      <c r="J159" s="34">
        <v>73.7</v>
      </c>
      <c r="K159" s="33">
        <v>50906818</v>
      </c>
      <c r="L159" s="34">
        <v>9.5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26266</v>
      </c>
      <c r="J160" s="34">
        <v>100</v>
      </c>
      <c r="K160" s="33">
        <v>26266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2206339</v>
      </c>
      <c r="D161" s="34">
        <v>4.5</v>
      </c>
      <c r="E161" s="33">
        <v>2173932</v>
      </c>
      <c r="F161" s="34">
        <v>4.4000000000000004</v>
      </c>
      <c r="G161" s="33">
        <v>2017471</v>
      </c>
      <c r="H161" s="34">
        <v>4.0999999999999996</v>
      </c>
      <c r="I161" s="33">
        <v>42504183</v>
      </c>
      <c r="J161" s="34">
        <v>86.9</v>
      </c>
      <c r="K161" s="33">
        <v>48901925</v>
      </c>
      <c r="L161" s="34">
        <v>9.1999999999999993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5171533</v>
      </c>
      <c r="D163" s="34">
        <v>10.6</v>
      </c>
      <c r="E163" s="33">
        <v>708729</v>
      </c>
      <c r="F163" s="34">
        <v>1.5</v>
      </c>
      <c r="G163" s="33">
        <v>476700</v>
      </c>
      <c r="H163" s="34">
        <v>1</v>
      </c>
      <c r="I163" s="33">
        <v>42312713</v>
      </c>
      <c r="J163" s="34">
        <v>86.9</v>
      </c>
      <c r="K163" s="33">
        <v>48669675</v>
      </c>
      <c r="L163" s="34">
        <v>9.1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109819174</v>
      </c>
      <c r="D164" s="76">
        <v>20.6</v>
      </c>
      <c r="E164" s="41">
        <v>29819515</v>
      </c>
      <c r="F164" s="76">
        <v>5.6</v>
      </c>
      <c r="G164" s="41">
        <v>22324558</v>
      </c>
      <c r="H164" s="76">
        <v>4.2</v>
      </c>
      <c r="I164" s="41">
        <v>371762971</v>
      </c>
      <c r="J164" s="76">
        <v>69.7</v>
      </c>
      <c r="K164" s="41">
        <v>533726218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5679136</v>
      </c>
      <c r="D166" s="34">
        <v>18.5</v>
      </c>
      <c r="E166" s="33">
        <v>4825041</v>
      </c>
      <c r="F166" s="34">
        <v>15.7</v>
      </c>
      <c r="G166" s="33">
        <v>3743558</v>
      </c>
      <c r="H166" s="34">
        <v>12.2</v>
      </c>
      <c r="I166" s="33">
        <v>16529638</v>
      </c>
      <c r="J166" s="34">
        <v>53.7</v>
      </c>
      <c r="K166" s="33">
        <v>30777373</v>
      </c>
      <c r="L166" s="34">
        <v>5.8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58717769</v>
      </c>
      <c r="D167" s="34">
        <v>24.8</v>
      </c>
      <c r="E167" s="33">
        <v>11001420</v>
      </c>
      <c r="F167" s="34">
        <v>4.5999999999999996</v>
      </c>
      <c r="G167" s="33">
        <v>7777612</v>
      </c>
      <c r="H167" s="34">
        <v>3.3</v>
      </c>
      <c r="I167" s="33">
        <v>159669003</v>
      </c>
      <c r="J167" s="34">
        <v>67.3</v>
      </c>
      <c r="K167" s="33">
        <v>237165804</v>
      </c>
      <c r="L167" s="34">
        <v>44.4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45422269</v>
      </c>
      <c r="D168" s="34">
        <v>17.100000000000001</v>
      </c>
      <c r="E168" s="33">
        <v>13993054</v>
      </c>
      <c r="F168" s="34">
        <v>5.3</v>
      </c>
      <c r="G168" s="33">
        <v>10803388</v>
      </c>
      <c r="H168" s="34">
        <v>4.0999999999999996</v>
      </c>
      <c r="I168" s="33">
        <v>195564330</v>
      </c>
      <c r="J168" s="34">
        <v>73.599999999999994</v>
      </c>
      <c r="K168" s="33">
        <v>265783041</v>
      </c>
      <c r="L168" s="34">
        <v>49.8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109819174</v>
      </c>
      <c r="D170" s="76">
        <v>20.6</v>
      </c>
      <c r="E170" s="41">
        <v>29819515</v>
      </c>
      <c r="F170" s="76">
        <v>5.6</v>
      </c>
      <c r="G170" s="41">
        <v>22324558</v>
      </c>
      <c r="H170" s="76">
        <v>4.2</v>
      </c>
      <c r="I170" s="41">
        <v>371762971</v>
      </c>
      <c r="J170" s="76">
        <v>69.7</v>
      </c>
      <c r="K170" s="41">
        <v>533726218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100800</v>
      </c>
      <c r="J177" s="34">
        <v>100</v>
      </c>
      <c r="K177" s="33">
        <v>100800</v>
      </c>
      <c r="L177" s="34">
        <v>0.3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22966616</v>
      </c>
      <c r="D183" s="34">
        <v>73.400000000000006</v>
      </c>
      <c r="E183" s="33">
        <v>418092</v>
      </c>
      <c r="F183" s="34">
        <v>1.3</v>
      </c>
      <c r="G183" s="33">
        <v>192197</v>
      </c>
      <c r="H183" s="34">
        <v>0.6</v>
      </c>
      <c r="I183" s="33">
        <v>7731225</v>
      </c>
      <c r="J183" s="34">
        <v>24.7</v>
      </c>
      <c r="K183" s="33">
        <v>31308130</v>
      </c>
      <c r="L183" s="34">
        <v>99.7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22966616</v>
      </c>
      <c r="D187" s="76">
        <v>73.099999999999994</v>
      </c>
      <c r="E187" s="41">
        <v>418092</v>
      </c>
      <c r="F187" s="76">
        <v>1.3</v>
      </c>
      <c r="G187" s="41">
        <v>192197</v>
      </c>
      <c r="H187" s="76">
        <v>0.6</v>
      </c>
      <c r="I187" s="41">
        <v>7832025</v>
      </c>
      <c r="J187" s="76">
        <v>24.9</v>
      </c>
      <c r="K187" s="41">
        <v>31408930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217</v>
      </c>
      <c r="D190" s="86" t="s">
        <v>3</v>
      </c>
      <c r="E190" s="86" t="s">
        <v>3</v>
      </c>
      <c r="F190" s="86" t="s">
        <v>218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219</v>
      </c>
      <c r="D191" s="87" t="s">
        <v>3</v>
      </c>
      <c r="E191" s="87" t="s">
        <v>3</v>
      </c>
      <c r="F191" s="87" t="s">
        <v>220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2hsBVukE2GzIHZcpV3wL0F+ybCGiuTzvhhCgJAoLxbuinJ5WyzmCMQqc3Ax8pXcgFoDkJw6SSh07840dUwXqQQ==" saltValue="z68kc/GrGiC/nG2ZSZFB1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32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31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3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221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366089556</v>
      </c>
      <c r="D12" s="29">
        <v>42535229</v>
      </c>
      <c r="E12" s="30">
        <v>11.6</v>
      </c>
      <c r="F12" s="29">
        <v>104213516</v>
      </c>
      <c r="G12" s="30">
        <v>28.5</v>
      </c>
      <c r="H12" s="29">
        <v>146748745</v>
      </c>
      <c r="I12" s="30">
        <v>40.1</v>
      </c>
      <c r="J12" s="29">
        <v>70109367</v>
      </c>
      <c r="K12" s="30">
        <v>48.9</v>
      </c>
      <c r="L12" s="30">
        <v>48.6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77706372</v>
      </c>
      <c r="D14" s="33">
        <v>14575284</v>
      </c>
      <c r="E14" s="34">
        <v>18.8</v>
      </c>
      <c r="F14" s="33">
        <v>28526114</v>
      </c>
      <c r="G14" s="34">
        <v>36.700000000000003</v>
      </c>
      <c r="H14" s="33">
        <v>43101398</v>
      </c>
      <c r="I14" s="34">
        <v>55.5</v>
      </c>
      <c r="J14" s="33">
        <v>4878988</v>
      </c>
      <c r="K14" s="34">
        <v>26.5</v>
      </c>
      <c r="L14" s="34">
        <v>484.7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21120708</v>
      </c>
      <c r="D15" s="33">
        <v>2771147</v>
      </c>
      <c r="E15" s="34">
        <v>13.1</v>
      </c>
      <c r="F15" s="33">
        <v>3280079</v>
      </c>
      <c r="G15" s="34">
        <v>15.5</v>
      </c>
      <c r="H15" s="33">
        <v>6051226</v>
      </c>
      <c r="I15" s="34">
        <v>28.7</v>
      </c>
      <c r="J15" s="33">
        <v>4126618</v>
      </c>
      <c r="K15" s="34">
        <v>47.2</v>
      </c>
      <c r="L15" s="34">
        <v>-20.5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14067612</v>
      </c>
      <c r="D16" s="33">
        <v>2402877</v>
      </c>
      <c r="E16" s="34">
        <v>17.100000000000001</v>
      </c>
      <c r="F16" s="33">
        <v>3457650</v>
      </c>
      <c r="G16" s="34">
        <v>24.6</v>
      </c>
      <c r="H16" s="33">
        <v>5860527</v>
      </c>
      <c r="I16" s="34">
        <v>41.7</v>
      </c>
      <c r="J16" s="33">
        <v>2497266</v>
      </c>
      <c r="K16" s="34">
        <v>41.1</v>
      </c>
      <c r="L16" s="34">
        <v>38.5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12252468</v>
      </c>
      <c r="D17" s="33">
        <v>1976510</v>
      </c>
      <c r="E17" s="34">
        <v>16.100000000000001</v>
      </c>
      <c r="F17" s="33">
        <v>2870842</v>
      </c>
      <c r="G17" s="34">
        <v>23.4</v>
      </c>
      <c r="H17" s="33">
        <v>4847352</v>
      </c>
      <c r="I17" s="34">
        <v>39.6</v>
      </c>
      <c r="J17" s="33">
        <v>1985335</v>
      </c>
      <c r="K17" s="34">
        <v>40.200000000000003</v>
      </c>
      <c r="L17" s="34">
        <v>44.6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1593780</v>
      </c>
      <c r="D18" s="33">
        <v>148584</v>
      </c>
      <c r="E18" s="34">
        <v>9.3000000000000007</v>
      </c>
      <c r="F18" s="33">
        <v>149628</v>
      </c>
      <c r="G18" s="34">
        <v>9.4</v>
      </c>
      <c r="H18" s="33">
        <v>298212</v>
      </c>
      <c r="I18" s="34">
        <v>18.7</v>
      </c>
      <c r="J18" s="33">
        <v>152890</v>
      </c>
      <c r="K18" s="34">
        <v>10.5</v>
      </c>
      <c r="L18" s="34">
        <v>-2.1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14276952</v>
      </c>
      <c r="D21" s="33">
        <v>3284034</v>
      </c>
      <c r="E21" s="34">
        <v>23</v>
      </c>
      <c r="F21" s="33">
        <v>4541818</v>
      </c>
      <c r="G21" s="34">
        <v>31.8</v>
      </c>
      <c r="H21" s="33">
        <v>7825852</v>
      </c>
      <c r="I21" s="34">
        <v>54.8</v>
      </c>
      <c r="J21" s="33">
        <v>0</v>
      </c>
      <c r="K21" s="34">
        <v>0</v>
      </c>
      <c r="L21" s="34">
        <v>-100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2317824</v>
      </c>
      <c r="D22" s="33">
        <v>389723</v>
      </c>
      <c r="E22" s="34">
        <v>16.8</v>
      </c>
      <c r="F22" s="33">
        <v>348616</v>
      </c>
      <c r="G22" s="34">
        <v>15</v>
      </c>
      <c r="H22" s="33">
        <v>738339</v>
      </c>
      <c r="I22" s="34">
        <v>31.9</v>
      </c>
      <c r="J22" s="33">
        <v>525238</v>
      </c>
      <c r="K22" s="34">
        <v>68.8</v>
      </c>
      <c r="L22" s="34">
        <v>-33.6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48516</v>
      </c>
      <c r="D24" s="33">
        <v>8382</v>
      </c>
      <c r="E24" s="34">
        <v>17.3</v>
      </c>
      <c r="F24" s="33">
        <v>12573</v>
      </c>
      <c r="G24" s="34">
        <v>25.9</v>
      </c>
      <c r="H24" s="33">
        <v>20955</v>
      </c>
      <c r="I24" s="34">
        <v>43.2</v>
      </c>
      <c r="J24" s="33">
        <v>11751</v>
      </c>
      <c r="K24" s="34">
        <v>50.8</v>
      </c>
      <c r="L24" s="34">
        <v>7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17439912</v>
      </c>
      <c r="D25" s="33">
        <v>119001</v>
      </c>
      <c r="E25" s="34">
        <v>0.7</v>
      </c>
      <c r="F25" s="33">
        <v>290394</v>
      </c>
      <c r="G25" s="34">
        <v>1.7</v>
      </c>
      <c r="H25" s="33">
        <v>409395</v>
      </c>
      <c r="I25" s="34">
        <v>2.2999999999999998</v>
      </c>
      <c r="J25" s="33">
        <v>4232741</v>
      </c>
      <c r="K25" s="34">
        <v>52.2</v>
      </c>
      <c r="L25" s="34">
        <v>-93.1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15732</v>
      </c>
      <c r="D26" s="33">
        <v>0</v>
      </c>
      <c r="E26" s="34">
        <v>0</v>
      </c>
      <c r="F26" s="33">
        <v>47079</v>
      </c>
      <c r="G26" s="34">
        <v>299.3</v>
      </c>
      <c r="H26" s="33">
        <v>47079</v>
      </c>
      <c r="I26" s="34">
        <v>299.3</v>
      </c>
      <c r="J26" s="33">
        <v>3478</v>
      </c>
      <c r="K26" s="34">
        <v>23.2</v>
      </c>
      <c r="L26" s="34">
        <v>1253.5999999999999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3000648</v>
      </c>
      <c r="D27" s="33">
        <v>403925</v>
      </c>
      <c r="E27" s="34">
        <v>13.5</v>
      </c>
      <c r="F27" s="33">
        <v>118835</v>
      </c>
      <c r="G27" s="34">
        <v>4</v>
      </c>
      <c r="H27" s="33">
        <v>522760</v>
      </c>
      <c r="I27" s="34">
        <v>17.399999999999999</v>
      </c>
      <c r="J27" s="33">
        <v>856459</v>
      </c>
      <c r="K27" s="34">
        <v>27.2</v>
      </c>
      <c r="L27" s="34">
        <v>-86.1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89238936</v>
      </c>
      <c r="D29" s="33">
        <v>11882022</v>
      </c>
      <c r="E29" s="34">
        <v>13.3</v>
      </c>
      <c r="F29" s="33">
        <v>19982947</v>
      </c>
      <c r="G29" s="34">
        <v>22.4</v>
      </c>
      <c r="H29" s="33">
        <v>31864969</v>
      </c>
      <c r="I29" s="34">
        <v>35.700000000000003</v>
      </c>
      <c r="J29" s="33">
        <v>17722766</v>
      </c>
      <c r="K29" s="34">
        <v>64.3</v>
      </c>
      <c r="L29" s="34">
        <v>12.8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14891088</v>
      </c>
      <c r="D31" s="33">
        <v>4318130</v>
      </c>
      <c r="E31" s="34">
        <v>29</v>
      </c>
      <c r="F31" s="33">
        <v>5913867</v>
      </c>
      <c r="G31" s="34">
        <v>39.700000000000003</v>
      </c>
      <c r="H31" s="33">
        <v>10231997</v>
      </c>
      <c r="I31" s="34">
        <v>68.7</v>
      </c>
      <c r="J31" s="33">
        <v>36800</v>
      </c>
      <c r="K31" s="34">
        <v>0.8</v>
      </c>
      <c r="L31" s="34">
        <v>15970.3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98119008</v>
      </c>
      <c r="D33" s="33">
        <v>254852</v>
      </c>
      <c r="E33" s="34">
        <v>0.3</v>
      </c>
      <c r="F33" s="33">
        <v>34671937</v>
      </c>
      <c r="G33" s="34">
        <v>35.299999999999997</v>
      </c>
      <c r="H33" s="33">
        <v>34926789</v>
      </c>
      <c r="I33" s="34">
        <v>35.6</v>
      </c>
      <c r="J33" s="33">
        <v>33078929</v>
      </c>
      <c r="K33" s="34">
        <v>75</v>
      </c>
      <c r="L33" s="34">
        <v>4.8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0</v>
      </c>
      <c r="D34" s="33">
        <v>758</v>
      </c>
      <c r="E34" s="34">
        <v>0</v>
      </c>
      <c r="F34" s="33">
        <v>1137</v>
      </c>
      <c r="G34" s="34">
        <v>0</v>
      </c>
      <c r="H34" s="33">
        <v>1895</v>
      </c>
      <c r="I34" s="34">
        <v>0</v>
      </c>
      <c r="J34" s="33">
        <v>0</v>
      </c>
      <c r="K34" s="34">
        <v>0</v>
      </c>
      <c r="L34" s="34">
        <v>-100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108</v>
      </c>
      <c r="K38" s="34">
        <v>0</v>
      </c>
      <c r="L38" s="34">
        <v>-100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460436028</v>
      </c>
      <c r="D41" s="29">
        <v>110617609</v>
      </c>
      <c r="E41" s="30">
        <v>24</v>
      </c>
      <c r="F41" s="29">
        <v>62830973</v>
      </c>
      <c r="G41" s="30">
        <v>13.6</v>
      </c>
      <c r="H41" s="29">
        <v>173448582</v>
      </c>
      <c r="I41" s="30">
        <v>37.700000000000003</v>
      </c>
      <c r="J41" s="29">
        <v>90671051</v>
      </c>
      <c r="K41" s="30">
        <v>31</v>
      </c>
      <c r="L41" s="30">
        <v>-30.7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134276172</v>
      </c>
      <c r="D42" s="33">
        <v>47864770</v>
      </c>
      <c r="E42" s="34">
        <v>35.6</v>
      </c>
      <c r="F42" s="33">
        <v>14100153</v>
      </c>
      <c r="G42" s="34">
        <v>10.5</v>
      </c>
      <c r="H42" s="33">
        <v>61964923</v>
      </c>
      <c r="I42" s="34">
        <v>46.1</v>
      </c>
      <c r="J42" s="33">
        <v>42766961</v>
      </c>
      <c r="K42" s="34">
        <v>50.9</v>
      </c>
      <c r="L42" s="34">
        <v>-67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7884888</v>
      </c>
      <c r="D43" s="33">
        <v>1919853</v>
      </c>
      <c r="E43" s="34">
        <v>24.3</v>
      </c>
      <c r="F43" s="33">
        <v>1543805</v>
      </c>
      <c r="G43" s="34">
        <v>19.600000000000001</v>
      </c>
      <c r="H43" s="33">
        <v>3463658</v>
      </c>
      <c r="I43" s="34">
        <v>43.9</v>
      </c>
      <c r="J43" s="33">
        <v>0</v>
      </c>
      <c r="K43" s="34">
        <v>14.3</v>
      </c>
      <c r="L43" s="34">
        <v>-100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95960316</v>
      </c>
      <c r="D44" s="33">
        <v>27857771</v>
      </c>
      <c r="E44" s="34">
        <v>29</v>
      </c>
      <c r="F44" s="33">
        <v>17383237</v>
      </c>
      <c r="G44" s="34">
        <v>18.100000000000001</v>
      </c>
      <c r="H44" s="33">
        <v>45241008</v>
      </c>
      <c r="I44" s="34">
        <v>47.1</v>
      </c>
      <c r="J44" s="33">
        <v>17411223</v>
      </c>
      <c r="K44" s="34">
        <v>45.5</v>
      </c>
      <c r="L44" s="34">
        <v>-0.2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14908296</v>
      </c>
      <c r="D45" s="33">
        <v>1609326</v>
      </c>
      <c r="E45" s="34">
        <v>10.8</v>
      </c>
      <c r="F45" s="33">
        <v>1167652</v>
      </c>
      <c r="G45" s="34">
        <v>7.8</v>
      </c>
      <c r="H45" s="33">
        <v>2776978</v>
      </c>
      <c r="I45" s="34">
        <v>18.600000000000001</v>
      </c>
      <c r="J45" s="33">
        <v>5500658</v>
      </c>
      <c r="K45" s="34">
        <v>28.7</v>
      </c>
      <c r="L45" s="34">
        <v>-78.8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51094692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80030016</v>
      </c>
      <c r="D47" s="33">
        <v>17206277</v>
      </c>
      <c r="E47" s="34">
        <v>21.5</v>
      </c>
      <c r="F47" s="33">
        <v>0</v>
      </c>
      <c r="G47" s="34">
        <v>0</v>
      </c>
      <c r="H47" s="33">
        <v>17206277</v>
      </c>
      <c r="I47" s="34">
        <v>21.5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5000004</v>
      </c>
      <c r="D48" s="33">
        <v>2884692</v>
      </c>
      <c r="E48" s="34">
        <v>57.7</v>
      </c>
      <c r="F48" s="33">
        <v>3876964</v>
      </c>
      <c r="G48" s="34">
        <v>77.5</v>
      </c>
      <c r="H48" s="33">
        <v>6761656</v>
      </c>
      <c r="I48" s="34">
        <v>135.19999999999999</v>
      </c>
      <c r="J48" s="33">
        <v>5363765</v>
      </c>
      <c r="K48" s="34">
        <v>116.4</v>
      </c>
      <c r="L48" s="34">
        <v>-27.7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50732016</v>
      </c>
      <c r="D49" s="33">
        <v>5172229</v>
      </c>
      <c r="E49" s="34">
        <v>10.199999999999999</v>
      </c>
      <c r="F49" s="33">
        <v>15100479</v>
      </c>
      <c r="G49" s="34">
        <v>29.8</v>
      </c>
      <c r="H49" s="33">
        <v>20272708</v>
      </c>
      <c r="I49" s="34">
        <v>40</v>
      </c>
      <c r="J49" s="33">
        <v>10061400</v>
      </c>
      <c r="K49" s="34">
        <v>37.700000000000003</v>
      </c>
      <c r="L49" s="34">
        <v>50.1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3">
        <v>0</v>
      </c>
      <c r="K50" s="34">
        <v>0</v>
      </c>
      <c r="L50" s="34">
        <v>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10032</v>
      </c>
      <c r="E51" s="34">
        <v>0</v>
      </c>
      <c r="F51" s="33">
        <v>618044</v>
      </c>
      <c r="G51" s="34">
        <v>0</v>
      </c>
      <c r="H51" s="33">
        <v>628076</v>
      </c>
      <c r="I51" s="34">
        <v>0</v>
      </c>
      <c r="J51" s="33">
        <v>0</v>
      </c>
      <c r="K51" s="34">
        <v>0</v>
      </c>
      <c r="L51" s="34">
        <v>-100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20549628</v>
      </c>
      <c r="D52" s="33">
        <v>6092659</v>
      </c>
      <c r="E52" s="34">
        <v>29.6</v>
      </c>
      <c r="F52" s="33">
        <v>9040639</v>
      </c>
      <c r="G52" s="34">
        <v>44</v>
      </c>
      <c r="H52" s="33">
        <v>15133298</v>
      </c>
      <c r="I52" s="34">
        <v>73.599999999999994</v>
      </c>
      <c r="J52" s="33">
        <v>9567044</v>
      </c>
      <c r="K52" s="34">
        <v>48.1</v>
      </c>
      <c r="L52" s="34">
        <v>-5.5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-94346472</v>
      </c>
      <c r="D56" s="41">
        <v>-68082380</v>
      </c>
      <c r="E56" s="42"/>
      <c r="F56" s="41">
        <v>41382543</v>
      </c>
      <c r="G56" s="42"/>
      <c r="H56" s="41">
        <v>-26699837</v>
      </c>
      <c r="I56" s="42"/>
      <c r="J56" s="41">
        <v>-20561684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56712000</v>
      </c>
      <c r="D57" s="33">
        <v>5266169</v>
      </c>
      <c r="E57" s="34">
        <v>9.3000000000000007</v>
      </c>
      <c r="F57" s="33">
        <v>35328943</v>
      </c>
      <c r="G57" s="34">
        <v>62.3</v>
      </c>
      <c r="H57" s="33">
        <v>40595112</v>
      </c>
      <c r="I57" s="34">
        <v>71.599999999999994</v>
      </c>
      <c r="J57" s="33">
        <v>15475527</v>
      </c>
      <c r="K57" s="34">
        <v>39.4</v>
      </c>
      <c r="L57" s="34">
        <v>128.30000000000001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-37634472</v>
      </c>
      <c r="D59" s="41">
        <v>-62816211</v>
      </c>
      <c r="E59" s="42"/>
      <c r="F59" s="41">
        <v>76711486</v>
      </c>
      <c r="G59" s="42"/>
      <c r="H59" s="41">
        <v>13895275</v>
      </c>
      <c r="I59" s="42"/>
      <c r="J59" s="41">
        <v>-5086157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-37634472</v>
      </c>
      <c r="D61" s="41">
        <v>-62816211</v>
      </c>
      <c r="E61" s="42"/>
      <c r="F61" s="41">
        <v>76711486</v>
      </c>
      <c r="G61" s="42"/>
      <c r="H61" s="41">
        <v>13895275</v>
      </c>
      <c r="I61" s="42"/>
      <c r="J61" s="41">
        <v>-5086157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-37634472</v>
      </c>
      <c r="D64" s="41">
        <v>-62816211</v>
      </c>
      <c r="E64" s="42"/>
      <c r="F64" s="41">
        <v>76711486</v>
      </c>
      <c r="G64" s="42"/>
      <c r="H64" s="41">
        <v>13895275</v>
      </c>
      <c r="I64" s="42"/>
      <c r="J64" s="41">
        <v>-5086157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-37634472</v>
      </c>
      <c r="D67" s="41">
        <v>-62816211</v>
      </c>
      <c r="E67" s="42"/>
      <c r="F67" s="41">
        <v>76711486</v>
      </c>
      <c r="G67" s="42"/>
      <c r="H67" s="41">
        <v>13895275</v>
      </c>
      <c r="I67" s="42"/>
      <c r="J67" s="41">
        <v>-5086157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58067685</v>
      </c>
      <c r="D75" s="29">
        <v>13915373</v>
      </c>
      <c r="E75" s="30">
        <v>24</v>
      </c>
      <c r="F75" s="29">
        <v>22300403</v>
      </c>
      <c r="G75" s="30">
        <v>38.4</v>
      </c>
      <c r="H75" s="29">
        <v>36215776</v>
      </c>
      <c r="I75" s="30">
        <v>62.4</v>
      </c>
      <c r="J75" s="29">
        <v>13432249</v>
      </c>
      <c r="K75" s="30">
        <v>29.6</v>
      </c>
      <c r="L75" s="30">
        <v>66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55682689</v>
      </c>
      <c r="D76" s="51">
        <v>13915373</v>
      </c>
      <c r="E76" s="39">
        <v>25</v>
      </c>
      <c r="F76" s="51">
        <v>22105662</v>
      </c>
      <c r="G76" s="39">
        <v>39.700000000000003</v>
      </c>
      <c r="H76" s="51">
        <v>36021035</v>
      </c>
      <c r="I76" s="39">
        <v>64.7</v>
      </c>
      <c r="J76" s="51">
        <v>13361189</v>
      </c>
      <c r="K76" s="39">
        <v>34.299999999999997</v>
      </c>
      <c r="L76" s="39">
        <v>65.400000000000006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55682689</v>
      </c>
      <c r="D80" s="53">
        <v>13915373</v>
      </c>
      <c r="E80" s="54">
        <v>25</v>
      </c>
      <c r="F80" s="53">
        <v>22105662</v>
      </c>
      <c r="G80" s="54">
        <v>39.700000000000003</v>
      </c>
      <c r="H80" s="53">
        <v>36021035</v>
      </c>
      <c r="I80" s="54">
        <v>64.7</v>
      </c>
      <c r="J80" s="53">
        <v>13361189</v>
      </c>
      <c r="K80" s="54">
        <v>34.299999999999997</v>
      </c>
      <c r="L80" s="54">
        <v>65.400000000000006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2384996</v>
      </c>
      <c r="D82" s="51">
        <v>0</v>
      </c>
      <c r="E82" s="39">
        <v>0</v>
      </c>
      <c r="F82" s="51">
        <v>194741</v>
      </c>
      <c r="G82" s="39">
        <v>8.1999999999999993</v>
      </c>
      <c r="H82" s="51">
        <v>194741</v>
      </c>
      <c r="I82" s="39">
        <v>8.1999999999999993</v>
      </c>
      <c r="J82" s="51">
        <v>71060</v>
      </c>
      <c r="K82" s="39">
        <v>1.6</v>
      </c>
      <c r="L82" s="39">
        <v>174.1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58267685</v>
      </c>
      <c r="D85" s="29">
        <v>13928173</v>
      </c>
      <c r="E85" s="54">
        <v>23.9</v>
      </c>
      <c r="F85" s="29">
        <v>22300403</v>
      </c>
      <c r="G85" s="54">
        <v>38.299999999999997</v>
      </c>
      <c r="H85" s="29">
        <v>36228576</v>
      </c>
      <c r="I85" s="54">
        <v>62.2</v>
      </c>
      <c r="J85" s="29">
        <v>15127901</v>
      </c>
      <c r="K85" s="54">
        <v>32.5</v>
      </c>
      <c r="L85" s="54">
        <v>47.4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699992</v>
      </c>
      <c r="D86" s="53">
        <v>0</v>
      </c>
      <c r="E86" s="54">
        <v>0</v>
      </c>
      <c r="F86" s="53">
        <v>194741</v>
      </c>
      <c r="G86" s="54">
        <v>27.8</v>
      </c>
      <c r="H86" s="53">
        <v>194741</v>
      </c>
      <c r="I86" s="54">
        <v>27.8</v>
      </c>
      <c r="J86" s="53">
        <v>71060</v>
      </c>
      <c r="K86" s="54">
        <v>3</v>
      </c>
      <c r="L86" s="54">
        <v>174.1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699992</v>
      </c>
      <c r="D88" s="33">
        <v>0</v>
      </c>
      <c r="E88" s="34">
        <v>0</v>
      </c>
      <c r="F88" s="33">
        <v>194741</v>
      </c>
      <c r="G88" s="34">
        <v>27.8</v>
      </c>
      <c r="H88" s="33">
        <v>194741</v>
      </c>
      <c r="I88" s="34">
        <v>27.8</v>
      </c>
      <c r="J88" s="33">
        <v>71060</v>
      </c>
      <c r="K88" s="34">
        <v>3</v>
      </c>
      <c r="L88" s="34">
        <v>174.1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10140004</v>
      </c>
      <c r="D90" s="53">
        <v>3925511</v>
      </c>
      <c r="E90" s="54">
        <v>38.700000000000003</v>
      </c>
      <c r="F90" s="53">
        <v>4765232</v>
      </c>
      <c r="G90" s="54">
        <v>47</v>
      </c>
      <c r="H90" s="53">
        <v>8690743</v>
      </c>
      <c r="I90" s="54">
        <v>85.7</v>
      </c>
      <c r="J90" s="53">
        <v>0</v>
      </c>
      <c r="K90" s="54">
        <v>0</v>
      </c>
      <c r="L90" s="54">
        <v>-100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10000000</v>
      </c>
      <c r="D91" s="33">
        <v>3925511</v>
      </c>
      <c r="E91" s="34">
        <v>39.299999999999997</v>
      </c>
      <c r="F91" s="33">
        <v>4765232</v>
      </c>
      <c r="G91" s="34">
        <v>47.7</v>
      </c>
      <c r="H91" s="33">
        <v>8690743</v>
      </c>
      <c r="I91" s="34">
        <v>86.9</v>
      </c>
      <c r="J91" s="33">
        <v>0</v>
      </c>
      <c r="K91" s="34">
        <v>0</v>
      </c>
      <c r="L91" s="34">
        <v>-100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140004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4612401</v>
      </c>
      <c r="D96" s="53">
        <v>1893904</v>
      </c>
      <c r="E96" s="54">
        <v>41.1</v>
      </c>
      <c r="F96" s="53">
        <v>5155141</v>
      </c>
      <c r="G96" s="54">
        <v>111.8</v>
      </c>
      <c r="H96" s="53">
        <v>7049045</v>
      </c>
      <c r="I96" s="54">
        <v>152.80000000000001</v>
      </c>
      <c r="J96" s="53">
        <v>2320379</v>
      </c>
      <c r="K96" s="54">
        <v>19.7</v>
      </c>
      <c r="L96" s="54">
        <v>122.2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60000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4552401</v>
      </c>
      <c r="D98" s="33">
        <v>1893904</v>
      </c>
      <c r="E98" s="34">
        <v>41.6</v>
      </c>
      <c r="F98" s="33">
        <v>5155141</v>
      </c>
      <c r="G98" s="34">
        <v>113.2</v>
      </c>
      <c r="H98" s="33">
        <v>7049045</v>
      </c>
      <c r="I98" s="34">
        <v>154.80000000000001</v>
      </c>
      <c r="J98" s="33">
        <v>2320379</v>
      </c>
      <c r="K98" s="34">
        <v>19.7</v>
      </c>
      <c r="L98" s="34">
        <v>122.2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42815288</v>
      </c>
      <c r="D100" s="53">
        <v>8108758</v>
      </c>
      <c r="E100" s="54">
        <v>18.899999999999999</v>
      </c>
      <c r="F100" s="53">
        <v>12185289</v>
      </c>
      <c r="G100" s="54">
        <v>28.5</v>
      </c>
      <c r="H100" s="53">
        <v>20294047</v>
      </c>
      <c r="I100" s="54">
        <v>47.4</v>
      </c>
      <c r="J100" s="53">
        <v>12736462</v>
      </c>
      <c r="K100" s="54">
        <v>40.5</v>
      </c>
      <c r="L100" s="54">
        <v>-4.3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3">
        <v>85688</v>
      </c>
      <c r="K101" s="34">
        <v>2.2999999999999998</v>
      </c>
      <c r="L101" s="34">
        <v>-100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28865700</v>
      </c>
      <c r="D102" s="33">
        <v>4974130</v>
      </c>
      <c r="E102" s="34">
        <v>17.2</v>
      </c>
      <c r="F102" s="33">
        <v>4739649</v>
      </c>
      <c r="G102" s="34">
        <v>16.399999999999999</v>
      </c>
      <c r="H102" s="33">
        <v>9713779</v>
      </c>
      <c r="I102" s="34">
        <v>33.700000000000003</v>
      </c>
      <c r="J102" s="33">
        <v>2626155</v>
      </c>
      <c r="K102" s="34">
        <v>45.7</v>
      </c>
      <c r="L102" s="34">
        <v>80.5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10349588</v>
      </c>
      <c r="D103" s="33">
        <v>3134628</v>
      </c>
      <c r="E103" s="34">
        <v>30.3</v>
      </c>
      <c r="F103" s="33">
        <v>5026792</v>
      </c>
      <c r="G103" s="34">
        <v>48.6</v>
      </c>
      <c r="H103" s="33">
        <v>8161420</v>
      </c>
      <c r="I103" s="34">
        <v>78.900000000000006</v>
      </c>
      <c r="J103" s="33">
        <v>10024619</v>
      </c>
      <c r="K103" s="34">
        <v>44.2</v>
      </c>
      <c r="L103" s="34">
        <v>-49.9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3600000</v>
      </c>
      <c r="D104" s="33">
        <v>0</v>
      </c>
      <c r="E104" s="34">
        <v>0</v>
      </c>
      <c r="F104" s="33">
        <v>2418848</v>
      </c>
      <c r="G104" s="34">
        <v>67.2</v>
      </c>
      <c r="H104" s="33">
        <v>2418848</v>
      </c>
      <c r="I104" s="34">
        <v>67.2</v>
      </c>
      <c r="J104" s="33">
        <v>0</v>
      </c>
      <c r="K104" s="34">
        <v>0</v>
      </c>
      <c r="L104" s="34">
        <v>-100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389779923</v>
      </c>
      <c r="D113" s="53">
        <v>37524693</v>
      </c>
      <c r="E113" s="54">
        <v>9.6</v>
      </c>
      <c r="F113" s="53">
        <v>103257361</v>
      </c>
      <c r="G113" s="54">
        <v>26.5</v>
      </c>
      <c r="H113" s="53">
        <v>140782054</v>
      </c>
      <c r="I113" s="54">
        <v>36.1</v>
      </c>
      <c r="J113" s="53">
        <v>70541002</v>
      </c>
      <c r="K113" s="54">
        <v>41.1</v>
      </c>
      <c r="L113" s="54">
        <v>46.4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82099817</v>
      </c>
      <c r="D114" s="33">
        <v>3746281</v>
      </c>
      <c r="E114" s="34">
        <v>4.5999999999999996</v>
      </c>
      <c r="F114" s="33">
        <v>10952536</v>
      </c>
      <c r="G114" s="34">
        <v>13.3</v>
      </c>
      <c r="H114" s="33">
        <v>14698817</v>
      </c>
      <c r="I114" s="34">
        <v>17.899999999999999</v>
      </c>
      <c r="J114" s="33">
        <v>10956218</v>
      </c>
      <c r="K114" s="34">
        <v>34.1</v>
      </c>
      <c r="L114" s="34">
        <v>0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115135378</v>
      </c>
      <c r="D115" s="33">
        <v>13642604</v>
      </c>
      <c r="E115" s="34">
        <v>11.8</v>
      </c>
      <c r="F115" s="33">
        <v>29476468</v>
      </c>
      <c r="G115" s="34">
        <v>25.6</v>
      </c>
      <c r="H115" s="33">
        <v>43119072</v>
      </c>
      <c r="I115" s="34">
        <v>37.5</v>
      </c>
      <c r="J115" s="33">
        <v>17724832</v>
      </c>
      <c r="K115" s="34">
        <v>29.7</v>
      </c>
      <c r="L115" s="34">
        <v>66.3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35395896</v>
      </c>
      <c r="D116" s="33">
        <v>15681032</v>
      </c>
      <c r="E116" s="34">
        <v>44.3</v>
      </c>
      <c r="F116" s="33">
        <v>8225182</v>
      </c>
      <c r="G116" s="34">
        <v>23.2</v>
      </c>
      <c r="H116" s="33">
        <v>23906214</v>
      </c>
      <c r="I116" s="34">
        <v>67.5</v>
      </c>
      <c r="J116" s="33">
        <v>6247960</v>
      </c>
      <c r="K116" s="34">
        <v>6.2</v>
      </c>
      <c r="L116" s="34">
        <v>31.6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98119008</v>
      </c>
      <c r="D117" s="33">
        <v>4159982</v>
      </c>
      <c r="E117" s="34">
        <v>4.2</v>
      </c>
      <c r="F117" s="33">
        <v>31607394</v>
      </c>
      <c r="G117" s="34">
        <v>32.200000000000003</v>
      </c>
      <c r="H117" s="33">
        <v>35767376</v>
      </c>
      <c r="I117" s="34">
        <v>36.5</v>
      </c>
      <c r="J117" s="33">
        <v>30595463</v>
      </c>
      <c r="K117" s="34">
        <v>74.900000000000006</v>
      </c>
      <c r="L117" s="34">
        <v>3.3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56712000</v>
      </c>
      <c r="D118" s="33">
        <v>0</v>
      </c>
      <c r="E118" s="34">
        <v>0</v>
      </c>
      <c r="F118" s="33">
        <v>22661215</v>
      </c>
      <c r="G118" s="34">
        <v>40</v>
      </c>
      <c r="H118" s="33">
        <v>22661215</v>
      </c>
      <c r="I118" s="34">
        <v>40</v>
      </c>
      <c r="J118" s="33">
        <v>5000000</v>
      </c>
      <c r="K118" s="34">
        <v>66.3</v>
      </c>
      <c r="L118" s="34">
        <v>353.2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2317824</v>
      </c>
      <c r="D119" s="33">
        <v>294794</v>
      </c>
      <c r="E119" s="34">
        <v>12.7</v>
      </c>
      <c r="F119" s="33">
        <v>334566</v>
      </c>
      <c r="G119" s="34">
        <v>14.4</v>
      </c>
      <c r="H119" s="33">
        <v>629360</v>
      </c>
      <c r="I119" s="34">
        <v>27.2</v>
      </c>
      <c r="J119" s="33">
        <v>16529</v>
      </c>
      <c r="K119" s="34">
        <v>4.3</v>
      </c>
      <c r="L119" s="34">
        <v>1924.1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-354397604</v>
      </c>
      <c r="D121" s="53">
        <v>-26788726</v>
      </c>
      <c r="E121" s="54">
        <v>7.6</v>
      </c>
      <c r="F121" s="53">
        <v>-43009678</v>
      </c>
      <c r="G121" s="54">
        <v>12.1</v>
      </c>
      <c r="H121" s="53">
        <v>-69798404</v>
      </c>
      <c r="I121" s="54">
        <v>19.7</v>
      </c>
      <c r="J121" s="53">
        <v>-25052228</v>
      </c>
      <c r="K121" s="54">
        <v>15.5</v>
      </c>
      <c r="L121" s="54">
        <v>71.7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-349397600</v>
      </c>
      <c r="D122" s="33">
        <v>-26788726</v>
      </c>
      <c r="E122" s="34">
        <v>7.7</v>
      </c>
      <c r="F122" s="33">
        <v>-43009678</v>
      </c>
      <c r="G122" s="34">
        <v>12.3</v>
      </c>
      <c r="H122" s="33">
        <v>-69798404</v>
      </c>
      <c r="I122" s="34">
        <v>20</v>
      </c>
      <c r="J122" s="33">
        <v>-25052228</v>
      </c>
      <c r="K122" s="34">
        <v>15.9</v>
      </c>
      <c r="L122" s="34">
        <v>71.7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-5000004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35382319</v>
      </c>
      <c r="D125" s="61">
        <v>10735967</v>
      </c>
      <c r="E125" s="62">
        <v>30.3</v>
      </c>
      <c r="F125" s="61">
        <v>60247683</v>
      </c>
      <c r="G125" s="62">
        <v>170.3</v>
      </c>
      <c r="H125" s="61">
        <v>70983650</v>
      </c>
      <c r="I125" s="62">
        <v>200.6</v>
      </c>
      <c r="J125" s="61">
        <v>45488774</v>
      </c>
      <c r="K125" s="62">
        <v>339.6</v>
      </c>
      <c r="L125" s="62">
        <v>32.4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-58067685</v>
      </c>
      <c r="D133" s="53">
        <v>-16076727</v>
      </c>
      <c r="E133" s="54">
        <v>27.7</v>
      </c>
      <c r="F133" s="53">
        <v>-29692871</v>
      </c>
      <c r="G133" s="54">
        <v>51.1</v>
      </c>
      <c r="H133" s="53">
        <v>-45769598</v>
      </c>
      <c r="I133" s="54">
        <v>78.8</v>
      </c>
      <c r="J133" s="53">
        <v>-16514415</v>
      </c>
      <c r="K133" s="54">
        <v>36.5</v>
      </c>
      <c r="L133" s="54">
        <v>79.8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-58067685</v>
      </c>
      <c r="D134" s="33">
        <v>-16076727</v>
      </c>
      <c r="E134" s="34">
        <v>27.7</v>
      </c>
      <c r="F134" s="33">
        <v>-29692871</v>
      </c>
      <c r="G134" s="34">
        <v>51.1</v>
      </c>
      <c r="H134" s="33">
        <v>-45769598</v>
      </c>
      <c r="I134" s="34">
        <v>78.8</v>
      </c>
      <c r="J134" s="33">
        <v>-16514415</v>
      </c>
      <c r="K134" s="34">
        <v>36.5</v>
      </c>
      <c r="L134" s="34">
        <v>79.8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-58067685</v>
      </c>
      <c r="D135" s="61">
        <v>-16076727</v>
      </c>
      <c r="E135" s="62">
        <v>27.7</v>
      </c>
      <c r="F135" s="61">
        <v>-29692871</v>
      </c>
      <c r="G135" s="62">
        <v>51.1</v>
      </c>
      <c r="H135" s="61">
        <v>-45769598</v>
      </c>
      <c r="I135" s="62">
        <v>78.8</v>
      </c>
      <c r="J135" s="61">
        <v>-16514415</v>
      </c>
      <c r="K135" s="62">
        <v>36.5</v>
      </c>
      <c r="L135" s="62">
        <v>79.8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-22685366</v>
      </c>
      <c r="D146" s="29">
        <v>-5340760</v>
      </c>
      <c r="E146" s="30">
        <v>23.5</v>
      </c>
      <c r="F146" s="29">
        <v>30554812</v>
      </c>
      <c r="G146" s="30">
        <v>-134.69999999999999</v>
      </c>
      <c r="H146" s="29">
        <v>25214052</v>
      </c>
      <c r="I146" s="30">
        <v>-111.1</v>
      </c>
      <c r="J146" s="29">
        <v>28974359</v>
      </c>
      <c r="K146" s="30">
        <v>-242.6</v>
      </c>
      <c r="L146" s="30">
        <v>5.5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37003301</v>
      </c>
      <c r="D147" s="33">
        <v>16210509</v>
      </c>
      <c r="E147" s="34">
        <v>43.8</v>
      </c>
      <c r="F147" s="33">
        <v>10869749</v>
      </c>
      <c r="G147" s="34">
        <v>29.4</v>
      </c>
      <c r="H147" s="33">
        <v>16210509</v>
      </c>
      <c r="I147" s="34">
        <v>43.8</v>
      </c>
      <c r="J147" s="33">
        <v>62920776</v>
      </c>
      <c r="K147" s="34">
        <v>34</v>
      </c>
      <c r="L147" s="34">
        <v>-82.7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14317935</v>
      </c>
      <c r="D148" s="71">
        <v>10869749</v>
      </c>
      <c r="E148" s="72">
        <v>75.900000000000006</v>
      </c>
      <c r="F148" s="71">
        <v>41424561</v>
      </c>
      <c r="G148" s="72">
        <v>289.3</v>
      </c>
      <c r="H148" s="71">
        <v>41424561</v>
      </c>
      <c r="I148" s="72">
        <v>289.3</v>
      </c>
      <c r="J148" s="71">
        <v>91895135</v>
      </c>
      <c r="K148" s="72">
        <v>-726.5</v>
      </c>
      <c r="L148" s="72">
        <v>-54.9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1540246</v>
      </c>
      <c r="D155" s="34">
        <v>2.2999999999999998</v>
      </c>
      <c r="E155" s="33">
        <v>1173085</v>
      </c>
      <c r="F155" s="34">
        <v>1.7</v>
      </c>
      <c r="G155" s="33">
        <v>1319555</v>
      </c>
      <c r="H155" s="34">
        <v>1.9</v>
      </c>
      <c r="I155" s="33">
        <v>63673983</v>
      </c>
      <c r="J155" s="34">
        <v>94</v>
      </c>
      <c r="K155" s="33">
        <v>67706869</v>
      </c>
      <c r="L155" s="34">
        <v>12.1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15226111</v>
      </c>
      <c r="D156" s="34">
        <v>11.6</v>
      </c>
      <c r="E156" s="33">
        <v>2559805</v>
      </c>
      <c r="F156" s="34">
        <v>2</v>
      </c>
      <c r="G156" s="33">
        <v>2433292</v>
      </c>
      <c r="H156" s="34">
        <v>1.9</v>
      </c>
      <c r="I156" s="33">
        <v>110631056</v>
      </c>
      <c r="J156" s="34">
        <v>84.5</v>
      </c>
      <c r="K156" s="33">
        <v>130850264</v>
      </c>
      <c r="L156" s="34">
        <v>23.5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5818777</v>
      </c>
      <c r="D157" s="34">
        <v>2.8</v>
      </c>
      <c r="E157" s="33">
        <v>4050114</v>
      </c>
      <c r="F157" s="34">
        <v>1.9</v>
      </c>
      <c r="G157" s="33">
        <v>3844921</v>
      </c>
      <c r="H157" s="34">
        <v>1.8</v>
      </c>
      <c r="I157" s="33">
        <v>194735211</v>
      </c>
      <c r="J157" s="34">
        <v>93.4</v>
      </c>
      <c r="K157" s="33">
        <v>208449023</v>
      </c>
      <c r="L157" s="34">
        <v>37.4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1067608</v>
      </c>
      <c r="D158" s="34">
        <v>2.8</v>
      </c>
      <c r="E158" s="33">
        <v>833086</v>
      </c>
      <c r="F158" s="34">
        <v>2.2000000000000002</v>
      </c>
      <c r="G158" s="33">
        <v>783583</v>
      </c>
      <c r="H158" s="34">
        <v>2.1</v>
      </c>
      <c r="I158" s="33">
        <v>34831479</v>
      </c>
      <c r="J158" s="34">
        <v>92.8</v>
      </c>
      <c r="K158" s="33">
        <v>37515756</v>
      </c>
      <c r="L158" s="34">
        <v>6.7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986666</v>
      </c>
      <c r="D159" s="34">
        <v>2.5</v>
      </c>
      <c r="E159" s="33">
        <v>837749</v>
      </c>
      <c r="F159" s="34">
        <v>2.1</v>
      </c>
      <c r="G159" s="33">
        <v>800923</v>
      </c>
      <c r="H159" s="34">
        <v>2</v>
      </c>
      <c r="I159" s="33">
        <v>37219522</v>
      </c>
      <c r="J159" s="34">
        <v>93.4</v>
      </c>
      <c r="K159" s="33">
        <v>39844860</v>
      </c>
      <c r="L159" s="34">
        <v>7.1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461</v>
      </c>
      <c r="D160" s="34">
        <v>0.5</v>
      </c>
      <c r="E160" s="33">
        <v>461</v>
      </c>
      <c r="F160" s="34">
        <v>0.5</v>
      </c>
      <c r="G160" s="33">
        <v>461</v>
      </c>
      <c r="H160" s="34">
        <v>0.5</v>
      </c>
      <c r="I160" s="33">
        <v>100465</v>
      </c>
      <c r="J160" s="34">
        <v>98.6</v>
      </c>
      <c r="K160" s="33">
        <v>101848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1541563</v>
      </c>
      <c r="D161" s="34">
        <v>2.6</v>
      </c>
      <c r="E161" s="33">
        <v>1525007</v>
      </c>
      <c r="F161" s="34">
        <v>2.6</v>
      </c>
      <c r="G161" s="33">
        <v>1504231</v>
      </c>
      <c r="H161" s="34">
        <v>2.5</v>
      </c>
      <c r="I161" s="33">
        <v>55077401</v>
      </c>
      <c r="J161" s="34">
        <v>92.3</v>
      </c>
      <c r="K161" s="33">
        <v>59648202</v>
      </c>
      <c r="L161" s="34">
        <v>10.7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3268</v>
      </c>
      <c r="D163" s="34">
        <v>0</v>
      </c>
      <c r="E163" s="33">
        <v>2377</v>
      </c>
      <c r="F163" s="34">
        <v>0</v>
      </c>
      <c r="G163" s="33">
        <v>2377</v>
      </c>
      <c r="H163" s="34">
        <v>0</v>
      </c>
      <c r="I163" s="33">
        <v>13477126</v>
      </c>
      <c r="J163" s="34">
        <v>99.9</v>
      </c>
      <c r="K163" s="33">
        <v>13485148</v>
      </c>
      <c r="L163" s="34">
        <v>2.4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26184700</v>
      </c>
      <c r="D164" s="76">
        <v>4.7</v>
      </c>
      <c r="E164" s="41">
        <v>10981684</v>
      </c>
      <c r="F164" s="76">
        <v>2</v>
      </c>
      <c r="G164" s="41">
        <v>10689343</v>
      </c>
      <c r="H164" s="76">
        <v>1.9</v>
      </c>
      <c r="I164" s="41">
        <v>509746243</v>
      </c>
      <c r="J164" s="76">
        <v>91.4</v>
      </c>
      <c r="K164" s="41">
        <v>557601970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2580998</v>
      </c>
      <c r="D166" s="34">
        <v>1.9</v>
      </c>
      <c r="E166" s="33">
        <v>2166501</v>
      </c>
      <c r="F166" s="34">
        <v>1.6</v>
      </c>
      <c r="G166" s="33">
        <v>2217946</v>
      </c>
      <c r="H166" s="34">
        <v>1.6</v>
      </c>
      <c r="I166" s="33">
        <v>132429762</v>
      </c>
      <c r="J166" s="34">
        <v>95</v>
      </c>
      <c r="K166" s="33">
        <v>139395207</v>
      </c>
      <c r="L166" s="34">
        <v>25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15193466</v>
      </c>
      <c r="D167" s="34">
        <v>16.600000000000001</v>
      </c>
      <c r="E167" s="33">
        <v>2009379</v>
      </c>
      <c r="F167" s="34">
        <v>2.2000000000000002</v>
      </c>
      <c r="G167" s="33">
        <v>1918021</v>
      </c>
      <c r="H167" s="34">
        <v>2.1</v>
      </c>
      <c r="I167" s="33">
        <v>72617164</v>
      </c>
      <c r="J167" s="34">
        <v>79.2</v>
      </c>
      <c r="K167" s="33">
        <v>91738030</v>
      </c>
      <c r="L167" s="34">
        <v>16.5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8410236</v>
      </c>
      <c r="D168" s="34">
        <v>2.6</v>
      </c>
      <c r="E168" s="33">
        <v>6805804</v>
      </c>
      <c r="F168" s="34">
        <v>2.1</v>
      </c>
      <c r="G168" s="33">
        <v>6553376</v>
      </c>
      <c r="H168" s="34">
        <v>2</v>
      </c>
      <c r="I168" s="33">
        <v>304699317</v>
      </c>
      <c r="J168" s="34">
        <v>93.3</v>
      </c>
      <c r="K168" s="33">
        <v>326468733</v>
      </c>
      <c r="L168" s="34">
        <v>58.5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26184700</v>
      </c>
      <c r="D170" s="76">
        <v>4.7</v>
      </c>
      <c r="E170" s="41">
        <v>10981684</v>
      </c>
      <c r="F170" s="76">
        <v>2</v>
      </c>
      <c r="G170" s="41">
        <v>10689343</v>
      </c>
      <c r="H170" s="76">
        <v>1.9</v>
      </c>
      <c r="I170" s="41">
        <v>509746243</v>
      </c>
      <c r="J170" s="76">
        <v>91.4</v>
      </c>
      <c r="K170" s="41">
        <v>557601970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3306714</v>
      </c>
      <c r="D177" s="34">
        <v>3.1</v>
      </c>
      <c r="E177" s="33">
        <v>837120</v>
      </c>
      <c r="F177" s="34">
        <v>0.8</v>
      </c>
      <c r="G177" s="33">
        <v>7390574</v>
      </c>
      <c r="H177" s="34">
        <v>7</v>
      </c>
      <c r="I177" s="33">
        <v>94032721</v>
      </c>
      <c r="J177" s="34">
        <v>89.1</v>
      </c>
      <c r="K177" s="33">
        <v>105567129</v>
      </c>
      <c r="L177" s="34">
        <v>34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8655940</v>
      </c>
      <c r="D183" s="34">
        <v>4.2</v>
      </c>
      <c r="E183" s="33">
        <v>5443495</v>
      </c>
      <c r="F183" s="34">
        <v>2.7</v>
      </c>
      <c r="G183" s="33">
        <v>3468437</v>
      </c>
      <c r="H183" s="34">
        <v>1.7</v>
      </c>
      <c r="I183" s="33">
        <v>186995547</v>
      </c>
      <c r="J183" s="34">
        <v>91.4</v>
      </c>
      <c r="K183" s="33">
        <v>204563419</v>
      </c>
      <c r="L183" s="34">
        <v>66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11962654</v>
      </c>
      <c r="D187" s="76">
        <v>3.9</v>
      </c>
      <c r="E187" s="41">
        <v>6280615</v>
      </c>
      <c r="F187" s="76">
        <v>2</v>
      </c>
      <c r="G187" s="41">
        <v>10859011</v>
      </c>
      <c r="H187" s="76">
        <v>3.5</v>
      </c>
      <c r="I187" s="41">
        <v>281028268</v>
      </c>
      <c r="J187" s="76">
        <v>90.6</v>
      </c>
      <c r="K187" s="41">
        <v>310130548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222</v>
      </c>
      <c r="D190" s="86" t="s">
        <v>3</v>
      </c>
      <c r="E190" s="86" t="s">
        <v>3</v>
      </c>
      <c r="F190" s="86" t="s">
        <v>223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224</v>
      </c>
      <c r="D191" s="87" t="s">
        <v>3</v>
      </c>
      <c r="E191" s="87" t="s">
        <v>3</v>
      </c>
      <c r="F191" s="87" t="s">
        <v>225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xfpDKGpywn9jLqB2sQf2cWvk1SRfURfhlBNNPZHXo78J9ZamXqZ7X/K2wD0JQpCQvaE78suRFTCXj1rLctgrsw==" saltValue="tMyWS7TSE5/ap92kGwUgx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29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28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27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226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1064762322</v>
      </c>
      <c r="D12" s="29">
        <v>354763014</v>
      </c>
      <c r="E12" s="30">
        <v>33.299999999999997</v>
      </c>
      <c r="F12" s="29">
        <v>313055283</v>
      </c>
      <c r="G12" s="30">
        <v>29.4</v>
      </c>
      <c r="H12" s="29">
        <v>667818297</v>
      </c>
      <c r="I12" s="30">
        <v>62.7</v>
      </c>
      <c r="J12" s="29">
        <v>309809671</v>
      </c>
      <c r="K12" s="30">
        <v>73.099999999999994</v>
      </c>
      <c r="L12" s="30">
        <v>1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110099795</v>
      </c>
      <c r="D15" s="33">
        <v>27595736</v>
      </c>
      <c r="E15" s="34">
        <v>25.1</v>
      </c>
      <c r="F15" s="33">
        <v>27622859</v>
      </c>
      <c r="G15" s="34">
        <v>25.1</v>
      </c>
      <c r="H15" s="33">
        <v>55218595</v>
      </c>
      <c r="I15" s="34">
        <v>50.2</v>
      </c>
      <c r="J15" s="33">
        <v>25582073</v>
      </c>
      <c r="K15" s="34">
        <v>53.5</v>
      </c>
      <c r="L15" s="34">
        <v>8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2503505</v>
      </c>
      <c r="D16" s="33">
        <v>726399</v>
      </c>
      <c r="E16" s="34">
        <v>29</v>
      </c>
      <c r="F16" s="33">
        <v>591118</v>
      </c>
      <c r="G16" s="34">
        <v>23.6</v>
      </c>
      <c r="H16" s="33">
        <v>1317517</v>
      </c>
      <c r="I16" s="34">
        <v>52.6</v>
      </c>
      <c r="J16" s="33">
        <v>634904</v>
      </c>
      <c r="K16" s="34">
        <v>46.9</v>
      </c>
      <c r="L16" s="34">
        <v>-6.9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41859769</v>
      </c>
      <c r="D17" s="33">
        <v>10371991</v>
      </c>
      <c r="E17" s="34">
        <v>24.8</v>
      </c>
      <c r="F17" s="33">
        <v>10377048</v>
      </c>
      <c r="G17" s="34">
        <v>24.8</v>
      </c>
      <c r="H17" s="33">
        <v>20749039</v>
      </c>
      <c r="I17" s="34">
        <v>49.6</v>
      </c>
      <c r="J17" s="33">
        <v>9901486</v>
      </c>
      <c r="K17" s="34">
        <v>49.6</v>
      </c>
      <c r="L17" s="34">
        <v>4.8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410652</v>
      </c>
      <c r="D18" s="33">
        <v>57583</v>
      </c>
      <c r="E18" s="34">
        <v>14</v>
      </c>
      <c r="F18" s="33">
        <v>267279</v>
      </c>
      <c r="G18" s="34">
        <v>65.099999999999994</v>
      </c>
      <c r="H18" s="33">
        <v>324862</v>
      </c>
      <c r="I18" s="34">
        <v>79.099999999999994</v>
      </c>
      <c r="J18" s="33">
        <v>63633</v>
      </c>
      <c r="K18" s="34">
        <v>12.3</v>
      </c>
      <c r="L18" s="34">
        <v>320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220039304</v>
      </c>
      <c r="D21" s="33">
        <v>33931678</v>
      </c>
      <c r="E21" s="34">
        <v>15.4</v>
      </c>
      <c r="F21" s="33">
        <v>34981142</v>
      </c>
      <c r="G21" s="34">
        <v>15.9</v>
      </c>
      <c r="H21" s="33">
        <v>68912820</v>
      </c>
      <c r="I21" s="34">
        <v>31.3</v>
      </c>
      <c r="J21" s="33">
        <v>51924322</v>
      </c>
      <c r="K21" s="34">
        <v>118.2</v>
      </c>
      <c r="L21" s="34">
        <v>-32.6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12554224</v>
      </c>
      <c r="D22" s="33">
        <v>4407202</v>
      </c>
      <c r="E22" s="34">
        <v>35.1</v>
      </c>
      <c r="F22" s="33">
        <v>1744145</v>
      </c>
      <c r="G22" s="34">
        <v>13.9</v>
      </c>
      <c r="H22" s="33">
        <v>6151347</v>
      </c>
      <c r="I22" s="34">
        <v>49</v>
      </c>
      <c r="J22" s="33">
        <v>1600787</v>
      </c>
      <c r="K22" s="34">
        <v>69.400000000000006</v>
      </c>
      <c r="L22" s="34">
        <v>9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748738</v>
      </c>
      <c r="D25" s="33">
        <v>590127</v>
      </c>
      <c r="E25" s="34">
        <v>78.8</v>
      </c>
      <c r="F25" s="33">
        <v>186678</v>
      </c>
      <c r="G25" s="34">
        <v>24.9</v>
      </c>
      <c r="H25" s="33">
        <v>776805</v>
      </c>
      <c r="I25" s="34">
        <v>103.7</v>
      </c>
      <c r="J25" s="33">
        <v>388808</v>
      </c>
      <c r="K25" s="34">
        <v>66.900000000000006</v>
      </c>
      <c r="L25" s="34">
        <v>-52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3310</v>
      </c>
      <c r="D26" s="33">
        <v>901</v>
      </c>
      <c r="E26" s="34">
        <v>27.2</v>
      </c>
      <c r="F26" s="33">
        <v>1448</v>
      </c>
      <c r="G26" s="34">
        <v>43.7</v>
      </c>
      <c r="H26" s="33">
        <v>2349</v>
      </c>
      <c r="I26" s="34">
        <v>71</v>
      </c>
      <c r="J26" s="33">
        <v>1183</v>
      </c>
      <c r="K26" s="34">
        <v>35.1</v>
      </c>
      <c r="L26" s="34">
        <v>22.4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870881</v>
      </c>
      <c r="D27" s="33">
        <v>190703</v>
      </c>
      <c r="E27" s="34">
        <v>21.9</v>
      </c>
      <c r="F27" s="33">
        <v>64111</v>
      </c>
      <c r="G27" s="34">
        <v>7.4</v>
      </c>
      <c r="H27" s="33">
        <v>254814</v>
      </c>
      <c r="I27" s="34">
        <v>29.3</v>
      </c>
      <c r="J27" s="33">
        <v>192350</v>
      </c>
      <c r="K27" s="34">
        <v>31.6</v>
      </c>
      <c r="L27" s="34">
        <v>-66.7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64571036</v>
      </c>
      <c r="D29" s="33">
        <v>16456782</v>
      </c>
      <c r="E29" s="34">
        <v>25.5</v>
      </c>
      <c r="F29" s="33">
        <v>16456782</v>
      </c>
      <c r="G29" s="34">
        <v>25.5</v>
      </c>
      <c r="H29" s="33">
        <v>32913564</v>
      </c>
      <c r="I29" s="34">
        <v>51</v>
      </c>
      <c r="J29" s="33">
        <v>15101526</v>
      </c>
      <c r="K29" s="34">
        <v>49.1</v>
      </c>
      <c r="L29" s="34">
        <v>9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9453792</v>
      </c>
      <c r="E30" s="34">
        <v>0</v>
      </c>
      <c r="F30" s="33">
        <v>23257518</v>
      </c>
      <c r="G30" s="34">
        <v>0</v>
      </c>
      <c r="H30" s="33">
        <v>32711310</v>
      </c>
      <c r="I30" s="34">
        <v>0</v>
      </c>
      <c r="J30" s="33">
        <v>7362974</v>
      </c>
      <c r="K30" s="34">
        <v>0</v>
      </c>
      <c r="L30" s="34">
        <v>215.9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3343114</v>
      </c>
      <c r="D31" s="33">
        <v>49528</v>
      </c>
      <c r="E31" s="34">
        <v>1.5</v>
      </c>
      <c r="F31" s="33">
        <v>48322</v>
      </c>
      <c r="G31" s="34">
        <v>1.4</v>
      </c>
      <c r="H31" s="33">
        <v>97850</v>
      </c>
      <c r="I31" s="34">
        <v>2.9</v>
      </c>
      <c r="J31" s="33">
        <v>50752</v>
      </c>
      <c r="K31" s="34">
        <v>3.5</v>
      </c>
      <c r="L31" s="34">
        <v>-4.8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323744</v>
      </c>
      <c r="D32" s="33">
        <v>74949</v>
      </c>
      <c r="E32" s="34">
        <v>23.2</v>
      </c>
      <c r="F32" s="33">
        <v>80833</v>
      </c>
      <c r="G32" s="34">
        <v>25</v>
      </c>
      <c r="H32" s="33">
        <v>155782</v>
      </c>
      <c r="I32" s="34">
        <v>48.1</v>
      </c>
      <c r="J32" s="33">
        <v>42937</v>
      </c>
      <c r="K32" s="34">
        <v>78.7</v>
      </c>
      <c r="L32" s="34">
        <v>88.3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607434250</v>
      </c>
      <c r="D33" s="33">
        <v>250855643</v>
      </c>
      <c r="E33" s="34">
        <v>41.3</v>
      </c>
      <c r="F33" s="33">
        <v>197376000</v>
      </c>
      <c r="G33" s="34">
        <v>32.5</v>
      </c>
      <c r="H33" s="33">
        <v>448231643</v>
      </c>
      <c r="I33" s="34">
        <v>73.8</v>
      </c>
      <c r="J33" s="33">
        <v>196961936</v>
      </c>
      <c r="K33" s="34">
        <v>74.599999999999994</v>
      </c>
      <c r="L33" s="34">
        <v>0.2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3">
        <v>0</v>
      </c>
      <c r="K34" s="34">
        <v>0</v>
      </c>
      <c r="L34" s="34">
        <v>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1212018561</v>
      </c>
      <c r="D41" s="29">
        <v>172278319</v>
      </c>
      <c r="E41" s="30">
        <v>14.2</v>
      </c>
      <c r="F41" s="29">
        <v>201037305</v>
      </c>
      <c r="G41" s="30">
        <v>16.600000000000001</v>
      </c>
      <c r="H41" s="29">
        <v>373315624</v>
      </c>
      <c r="I41" s="30">
        <v>30.8</v>
      </c>
      <c r="J41" s="29">
        <v>185555313</v>
      </c>
      <c r="K41" s="30">
        <v>33</v>
      </c>
      <c r="L41" s="30">
        <v>8.3000000000000007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207836820</v>
      </c>
      <c r="D42" s="33">
        <v>45037422</v>
      </c>
      <c r="E42" s="34">
        <v>21.7</v>
      </c>
      <c r="F42" s="33">
        <v>49568783</v>
      </c>
      <c r="G42" s="34">
        <v>23.8</v>
      </c>
      <c r="H42" s="33">
        <v>94606205</v>
      </c>
      <c r="I42" s="34">
        <v>45.5</v>
      </c>
      <c r="J42" s="33">
        <v>43307848</v>
      </c>
      <c r="K42" s="34">
        <v>44.6</v>
      </c>
      <c r="L42" s="34">
        <v>14.5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31004784</v>
      </c>
      <c r="D43" s="33">
        <v>6733466</v>
      </c>
      <c r="E43" s="34">
        <v>21.7</v>
      </c>
      <c r="F43" s="33">
        <v>7543757</v>
      </c>
      <c r="G43" s="34">
        <v>24.3</v>
      </c>
      <c r="H43" s="33">
        <v>14277223</v>
      </c>
      <c r="I43" s="34">
        <v>46</v>
      </c>
      <c r="J43" s="33">
        <v>8164622</v>
      </c>
      <c r="K43" s="34">
        <v>49.9</v>
      </c>
      <c r="L43" s="34">
        <v>-7.6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3">
        <v>0</v>
      </c>
      <c r="K44" s="34">
        <v>0</v>
      </c>
      <c r="L44" s="34">
        <v>0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180993127</v>
      </c>
      <c r="D45" s="33">
        <v>34546402</v>
      </c>
      <c r="E45" s="34">
        <v>19.100000000000001</v>
      </c>
      <c r="F45" s="33">
        <v>48342938</v>
      </c>
      <c r="G45" s="34">
        <v>26.7</v>
      </c>
      <c r="H45" s="33">
        <v>82889340</v>
      </c>
      <c r="I45" s="34">
        <v>45.8</v>
      </c>
      <c r="J45" s="33">
        <v>58046843</v>
      </c>
      <c r="K45" s="34">
        <v>42.4</v>
      </c>
      <c r="L45" s="34">
        <v>-16.7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387451111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88821241</v>
      </c>
      <c r="D47" s="33">
        <v>18862334</v>
      </c>
      <c r="E47" s="34">
        <v>21.2</v>
      </c>
      <c r="F47" s="33">
        <v>18602433</v>
      </c>
      <c r="G47" s="34">
        <v>20.9</v>
      </c>
      <c r="H47" s="33">
        <v>37464767</v>
      </c>
      <c r="I47" s="34">
        <v>42.2</v>
      </c>
      <c r="J47" s="33">
        <v>18127845</v>
      </c>
      <c r="K47" s="34">
        <v>40.700000000000003</v>
      </c>
      <c r="L47" s="34">
        <v>2.6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9</v>
      </c>
      <c r="K48" s="34">
        <v>0</v>
      </c>
      <c r="L48" s="34">
        <v>-100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180380168</v>
      </c>
      <c r="D49" s="33">
        <v>39861283</v>
      </c>
      <c r="E49" s="34">
        <v>22.1</v>
      </c>
      <c r="F49" s="33">
        <v>46339652</v>
      </c>
      <c r="G49" s="34">
        <v>25.7</v>
      </c>
      <c r="H49" s="33">
        <v>86200935</v>
      </c>
      <c r="I49" s="34">
        <v>47.8</v>
      </c>
      <c r="J49" s="33">
        <v>36539489</v>
      </c>
      <c r="K49" s="34">
        <v>48.9</v>
      </c>
      <c r="L49" s="34">
        <v>26.8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700004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3">
        <v>0</v>
      </c>
      <c r="K50" s="34">
        <v>0</v>
      </c>
      <c r="L50" s="34">
        <v>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5323546</v>
      </c>
      <c r="D51" s="33">
        <v>964713</v>
      </c>
      <c r="E51" s="34">
        <v>18.100000000000001</v>
      </c>
      <c r="F51" s="33">
        <v>1663907</v>
      </c>
      <c r="G51" s="34">
        <v>31.3</v>
      </c>
      <c r="H51" s="33">
        <v>2628620</v>
      </c>
      <c r="I51" s="34">
        <v>49.4</v>
      </c>
      <c r="J51" s="33">
        <v>875101</v>
      </c>
      <c r="K51" s="34">
        <v>47.9</v>
      </c>
      <c r="L51" s="34">
        <v>90.1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129507760</v>
      </c>
      <c r="D52" s="33">
        <v>26272699</v>
      </c>
      <c r="E52" s="34">
        <v>20.3</v>
      </c>
      <c r="F52" s="33">
        <v>28975835</v>
      </c>
      <c r="G52" s="34">
        <v>22.4</v>
      </c>
      <c r="H52" s="33">
        <v>55248534</v>
      </c>
      <c r="I52" s="34">
        <v>42.7</v>
      </c>
      <c r="J52" s="33">
        <v>20493556</v>
      </c>
      <c r="K52" s="34">
        <v>36.6</v>
      </c>
      <c r="L52" s="34">
        <v>41.4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-147256239</v>
      </c>
      <c r="D56" s="41">
        <v>182484695</v>
      </c>
      <c r="E56" s="42"/>
      <c r="F56" s="41">
        <v>112017978</v>
      </c>
      <c r="G56" s="42"/>
      <c r="H56" s="41">
        <v>294502673</v>
      </c>
      <c r="I56" s="42"/>
      <c r="J56" s="41">
        <v>124254358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216342750</v>
      </c>
      <c r="D57" s="33">
        <v>69034512</v>
      </c>
      <c r="E57" s="34">
        <v>31.9</v>
      </c>
      <c r="F57" s="33">
        <v>0</v>
      </c>
      <c r="G57" s="34">
        <v>0</v>
      </c>
      <c r="H57" s="33">
        <v>69034512</v>
      </c>
      <c r="I57" s="34">
        <v>31.9</v>
      </c>
      <c r="J57" s="33">
        <v>113141145</v>
      </c>
      <c r="K57" s="34">
        <v>61.1</v>
      </c>
      <c r="L57" s="34">
        <v>-100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69086511</v>
      </c>
      <c r="D59" s="41">
        <v>251519207</v>
      </c>
      <c r="E59" s="42"/>
      <c r="F59" s="41">
        <v>112017978</v>
      </c>
      <c r="G59" s="42"/>
      <c r="H59" s="41">
        <v>363537185</v>
      </c>
      <c r="I59" s="42"/>
      <c r="J59" s="41">
        <v>237395503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69086511</v>
      </c>
      <c r="D61" s="41">
        <v>251519207</v>
      </c>
      <c r="E61" s="42"/>
      <c r="F61" s="41">
        <v>112017978</v>
      </c>
      <c r="G61" s="42"/>
      <c r="H61" s="41">
        <v>363537185</v>
      </c>
      <c r="I61" s="42"/>
      <c r="J61" s="41">
        <v>237395503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69086511</v>
      </c>
      <c r="D64" s="41">
        <v>251519207</v>
      </c>
      <c r="E64" s="42"/>
      <c r="F64" s="41">
        <v>112017978</v>
      </c>
      <c r="G64" s="42"/>
      <c r="H64" s="41">
        <v>363537185</v>
      </c>
      <c r="I64" s="42"/>
      <c r="J64" s="41">
        <v>237395503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69086511</v>
      </c>
      <c r="D67" s="41">
        <v>251519207</v>
      </c>
      <c r="E67" s="42"/>
      <c r="F67" s="41">
        <v>112017978</v>
      </c>
      <c r="G67" s="42"/>
      <c r="H67" s="41">
        <v>363537185</v>
      </c>
      <c r="I67" s="42"/>
      <c r="J67" s="41">
        <v>237395503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238289653</v>
      </c>
      <c r="D75" s="29">
        <v>43810422</v>
      </c>
      <c r="E75" s="30">
        <v>18.399999999999999</v>
      </c>
      <c r="F75" s="29">
        <v>92807386</v>
      </c>
      <c r="G75" s="30">
        <v>38.9</v>
      </c>
      <c r="H75" s="29">
        <v>136617808</v>
      </c>
      <c r="I75" s="30">
        <v>57.3</v>
      </c>
      <c r="J75" s="29">
        <v>86029650</v>
      </c>
      <c r="K75" s="30">
        <v>50.9</v>
      </c>
      <c r="L75" s="30">
        <v>7.9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216342750</v>
      </c>
      <c r="D76" s="51">
        <v>43658322</v>
      </c>
      <c r="E76" s="39">
        <v>20.2</v>
      </c>
      <c r="F76" s="51">
        <v>83148498</v>
      </c>
      <c r="G76" s="39">
        <v>38.4</v>
      </c>
      <c r="H76" s="51">
        <v>126806820</v>
      </c>
      <c r="I76" s="39">
        <v>58.6</v>
      </c>
      <c r="J76" s="51">
        <v>81811975</v>
      </c>
      <c r="K76" s="39">
        <v>53.5</v>
      </c>
      <c r="L76" s="39">
        <v>1.6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216342750</v>
      </c>
      <c r="D80" s="53">
        <v>43658322</v>
      </c>
      <c r="E80" s="54">
        <v>20.2</v>
      </c>
      <c r="F80" s="53">
        <v>83148498</v>
      </c>
      <c r="G80" s="54">
        <v>38.4</v>
      </c>
      <c r="H80" s="53">
        <v>126806820</v>
      </c>
      <c r="I80" s="54">
        <v>58.6</v>
      </c>
      <c r="J80" s="53">
        <v>81811975</v>
      </c>
      <c r="K80" s="54">
        <v>53.5</v>
      </c>
      <c r="L80" s="54">
        <v>1.6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21946903</v>
      </c>
      <c r="D82" s="51">
        <v>152100</v>
      </c>
      <c r="E82" s="39">
        <v>0.7</v>
      </c>
      <c r="F82" s="51">
        <v>9658888</v>
      </c>
      <c r="G82" s="39">
        <v>44</v>
      </c>
      <c r="H82" s="51">
        <v>9810988</v>
      </c>
      <c r="I82" s="39">
        <v>44.7</v>
      </c>
      <c r="J82" s="51">
        <v>4217675</v>
      </c>
      <c r="K82" s="39">
        <v>19.8</v>
      </c>
      <c r="L82" s="39">
        <v>129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238289653</v>
      </c>
      <c r="D85" s="29">
        <v>43810422</v>
      </c>
      <c r="E85" s="54">
        <v>18.399999999999999</v>
      </c>
      <c r="F85" s="29">
        <v>92807386</v>
      </c>
      <c r="G85" s="54">
        <v>38.9</v>
      </c>
      <c r="H85" s="29">
        <v>136617808</v>
      </c>
      <c r="I85" s="54">
        <v>57.3</v>
      </c>
      <c r="J85" s="29">
        <v>86029650</v>
      </c>
      <c r="K85" s="54">
        <v>50.9</v>
      </c>
      <c r="L85" s="54">
        <v>7.9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6150000</v>
      </c>
      <c r="D86" s="53">
        <v>14000</v>
      </c>
      <c r="E86" s="54">
        <v>0.2</v>
      </c>
      <c r="F86" s="53">
        <v>1266693</v>
      </c>
      <c r="G86" s="54">
        <v>20.6</v>
      </c>
      <c r="H86" s="53">
        <v>1280693</v>
      </c>
      <c r="I86" s="54">
        <v>20.8</v>
      </c>
      <c r="J86" s="53">
        <v>902197</v>
      </c>
      <c r="K86" s="54">
        <v>51.6</v>
      </c>
      <c r="L86" s="54">
        <v>40.4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6150000</v>
      </c>
      <c r="D88" s="33">
        <v>14000</v>
      </c>
      <c r="E88" s="34">
        <v>0.2</v>
      </c>
      <c r="F88" s="33">
        <v>1266693</v>
      </c>
      <c r="G88" s="34">
        <v>20.6</v>
      </c>
      <c r="H88" s="33">
        <v>1280693</v>
      </c>
      <c r="I88" s="34">
        <v>20.8</v>
      </c>
      <c r="J88" s="33">
        <v>902197</v>
      </c>
      <c r="K88" s="34">
        <v>51.6</v>
      </c>
      <c r="L88" s="34">
        <v>40.4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27500000</v>
      </c>
      <c r="D90" s="53">
        <v>4427728</v>
      </c>
      <c r="E90" s="54">
        <v>16.100000000000001</v>
      </c>
      <c r="F90" s="53">
        <v>8783999</v>
      </c>
      <c r="G90" s="54">
        <v>31.9</v>
      </c>
      <c r="H90" s="53">
        <v>13211727</v>
      </c>
      <c r="I90" s="54">
        <v>48</v>
      </c>
      <c r="J90" s="53">
        <v>4104253</v>
      </c>
      <c r="K90" s="54">
        <v>79.8</v>
      </c>
      <c r="L90" s="54">
        <v>114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7500000</v>
      </c>
      <c r="D91" s="33">
        <v>0</v>
      </c>
      <c r="E91" s="34">
        <v>0</v>
      </c>
      <c r="F91" s="33">
        <v>675726</v>
      </c>
      <c r="G91" s="34">
        <v>9</v>
      </c>
      <c r="H91" s="33">
        <v>675726</v>
      </c>
      <c r="I91" s="34">
        <v>9</v>
      </c>
      <c r="J91" s="33">
        <v>0</v>
      </c>
      <c r="K91" s="34">
        <v>0</v>
      </c>
      <c r="L91" s="34">
        <v>-100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20000000</v>
      </c>
      <c r="D92" s="33">
        <v>4427728</v>
      </c>
      <c r="E92" s="34">
        <v>22.1</v>
      </c>
      <c r="F92" s="33">
        <v>8108273</v>
      </c>
      <c r="G92" s="34">
        <v>40.5</v>
      </c>
      <c r="H92" s="33">
        <v>12536001</v>
      </c>
      <c r="I92" s="34">
        <v>62.7</v>
      </c>
      <c r="J92" s="33">
        <v>4104253</v>
      </c>
      <c r="K92" s="34">
        <v>189.6</v>
      </c>
      <c r="L92" s="34">
        <v>97.6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69020811</v>
      </c>
      <c r="D96" s="53">
        <v>7671512</v>
      </c>
      <c r="E96" s="54">
        <v>11.1</v>
      </c>
      <c r="F96" s="53">
        <v>15037608</v>
      </c>
      <c r="G96" s="54">
        <v>21.8</v>
      </c>
      <c r="H96" s="53">
        <v>22709120</v>
      </c>
      <c r="I96" s="54">
        <v>32.9</v>
      </c>
      <c r="J96" s="53">
        <v>12566690</v>
      </c>
      <c r="K96" s="54">
        <v>77.3</v>
      </c>
      <c r="L96" s="54">
        <v>19.7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69020811</v>
      </c>
      <c r="D98" s="33">
        <v>7671512</v>
      </c>
      <c r="E98" s="34">
        <v>11.1</v>
      </c>
      <c r="F98" s="33">
        <v>15037608</v>
      </c>
      <c r="G98" s="34">
        <v>21.8</v>
      </c>
      <c r="H98" s="33">
        <v>22709120</v>
      </c>
      <c r="I98" s="34">
        <v>32.9</v>
      </c>
      <c r="J98" s="33">
        <v>12566690</v>
      </c>
      <c r="K98" s="34">
        <v>77.3</v>
      </c>
      <c r="L98" s="34">
        <v>19.7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135618842</v>
      </c>
      <c r="D100" s="53">
        <v>31697182</v>
      </c>
      <c r="E100" s="54">
        <v>23.4</v>
      </c>
      <c r="F100" s="53">
        <v>67719086</v>
      </c>
      <c r="G100" s="54">
        <v>49.9</v>
      </c>
      <c r="H100" s="53">
        <v>99416268</v>
      </c>
      <c r="I100" s="54">
        <v>73.3</v>
      </c>
      <c r="J100" s="53">
        <v>68456510</v>
      </c>
      <c r="K100" s="54">
        <v>44.5</v>
      </c>
      <c r="L100" s="54">
        <v>-1.1000000000000001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8000000</v>
      </c>
      <c r="D101" s="33">
        <v>1982178</v>
      </c>
      <c r="E101" s="34">
        <v>24.8</v>
      </c>
      <c r="F101" s="33">
        <v>3742652</v>
      </c>
      <c r="G101" s="34">
        <v>46.8</v>
      </c>
      <c r="H101" s="33">
        <v>5724830</v>
      </c>
      <c r="I101" s="34">
        <v>71.599999999999994</v>
      </c>
      <c r="J101" s="33">
        <v>7409165</v>
      </c>
      <c r="K101" s="34">
        <v>51.4</v>
      </c>
      <c r="L101" s="34">
        <v>-49.5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90137842</v>
      </c>
      <c r="D102" s="33">
        <v>25050702</v>
      </c>
      <c r="E102" s="34">
        <v>27.8</v>
      </c>
      <c r="F102" s="33">
        <v>40563291</v>
      </c>
      <c r="G102" s="34">
        <v>45</v>
      </c>
      <c r="H102" s="33">
        <v>65613993</v>
      </c>
      <c r="I102" s="34">
        <v>72.8</v>
      </c>
      <c r="J102" s="33">
        <v>44919722</v>
      </c>
      <c r="K102" s="34">
        <v>46.2</v>
      </c>
      <c r="L102" s="34">
        <v>-9.6999999999999993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29000000</v>
      </c>
      <c r="D103" s="33">
        <v>4664302</v>
      </c>
      <c r="E103" s="34">
        <v>16.100000000000001</v>
      </c>
      <c r="F103" s="33">
        <v>16978424</v>
      </c>
      <c r="G103" s="34">
        <v>58.5</v>
      </c>
      <c r="H103" s="33">
        <v>21642726</v>
      </c>
      <c r="I103" s="34">
        <v>74.599999999999994</v>
      </c>
      <c r="J103" s="33">
        <v>10439123</v>
      </c>
      <c r="K103" s="34">
        <v>26.7</v>
      </c>
      <c r="L103" s="34">
        <v>62.6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8481000</v>
      </c>
      <c r="D104" s="33">
        <v>0</v>
      </c>
      <c r="E104" s="34">
        <v>0</v>
      </c>
      <c r="F104" s="33">
        <v>6434719</v>
      </c>
      <c r="G104" s="34">
        <v>75.900000000000006</v>
      </c>
      <c r="H104" s="33">
        <v>6434719</v>
      </c>
      <c r="I104" s="34">
        <v>75.900000000000006</v>
      </c>
      <c r="J104" s="33">
        <v>5688500</v>
      </c>
      <c r="K104" s="34">
        <v>103.8</v>
      </c>
      <c r="L104" s="34">
        <v>13.1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967317939</v>
      </c>
      <c r="D113" s="53">
        <v>301705108</v>
      </c>
      <c r="E113" s="54">
        <v>31.2</v>
      </c>
      <c r="F113" s="53">
        <v>293639417</v>
      </c>
      <c r="G113" s="54">
        <v>30.4</v>
      </c>
      <c r="H113" s="53">
        <v>595344525</v>
      </c>
      <c r="I113" s="54">
        <v>61.5</v>
      </c>
      <c r="J113" s="53">
        <v>291315103</v>
      </c>
      <c r="K113" s="54">
        <v>64.400000000000006</v>
      </c>
      <c r="L113" s="54">
        <v>0.8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41076750</v>
      </c>
      <c r="D114" s="33">
        <v>5977234</v>
      </c>
      <c r="E114" s="34">
        <v>14.6</v>
      </c>
      <c r="F114" s="33">
        <v>9593878</v>
      </c>
      <c r="G114" s="34">
        <v>23.4</v>
      </c>
      <c r="H114" s="33">
        <v>15571112</v>
      </c>
      <c r="I114" s="34">
        <v>37.9</v>
      </c>
      <c r="J114" s="33">
        <v>11199294</v>
      </c>
      <c r="K114" s="34">
        <v>152.6</v>
      </c>
      <c r="L114" s="34">
        <v>-14.3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9638317</v>
      </c>
      <c r="D115" s="33">
        <v>2991880</v>
      </c>
      <c r="E115" s="34">
        <v>31</v>
      </c>
      <c r="F115" s="33">
        <v>3323358</v>
      </c>
      <c r="G115" s="34">
        <v>34.5</v>
      </c>
      <c r="H115" s="33">
        <v>6315238</v>
      </c>
      <c r="I115" s="34">
        <v>65.5</v>
      </c>
      <c r="J115" s="33">
        <v>3041392</v>
      </c>
      <c r="K115" s="34">
        <v>9.6999999999999993</v>
      </c>
      <c r="L115" s="34">
        <v>9.3000000000000007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80271648</v>
      </c>
      <c r="D116" s="33">
        <v>31358104</v>
      </c>
      <c r="E116" s="34">
        <v>39.1</v>
      </c>
      <c r="F116" s="33">
        <v>26317503</v>
      </c>
      <c r="G116" s="34">
        <v>32.799999999999997</v>
      </c>
      <c r="H116" s="33">
        <v>57675607</v>
      </c>
      <c r="I116" s="34">
        <v>71.900000000000006</v>
      </c>
      <c r="J116" s="33">
        <v>10352718</v>
      </c>
      <c r="K116" s="34">
        <v>116</v>
      </c>
      <c r="L116" s="34">
        <v>154.19999999999999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607434250</v>
      </c>
      <c r="D117" s="33">
        <v>246077890</v>
      </c>
      <c r="E117" s="34">
        <v>40.5</v>
      </c>
      <c r="F117" s="33">
        <v>197581678</v>
      </c>
      <c r="G117" s="34">
        <v>32.5</v>
      </c>
      <c r="H117" s="33">
        <v>443659568</v>
      </c>
      <c r="I117" s="34">
        <v>73</v>
      </c>
      <c r="J117" s="33">
        <v>183942699</v>
      </c>
      <c r="K117" s="34">
        <v>71.599999999999994</v>
      </c>
      <c r="L117" s="34">
        <v>7.4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216342750</v>
      </c>
      <c r="D118" s="33">
        <v>15300000</v>
      </c>
      <c r="E118" s="34">
        <v>7.1</v>
      </c>
      <c r="F118" s="33">
        <v>56823000</v>
      </c>
      <c r="G118" s="34">
        <v>26.3</v>
      </c>
      <c r="H118" s="33">
        <v>72123000</v>
      </c>
      <c r="I118" s="34">
        <v>33.299999999999997</v>
      </c>
      <c r="J118" s="33">
        <v>82779000</v>
      </c>
      <c r="K118" s="34">
        <v>50.8</v>
      </c>
      <c r="L118" s="34">
        <v>-31.4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12554224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0</v>
      </c>
      <c r="K119" s="34">
        <v>0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-730422662</v>
      </c>
      <c r="D121" s="53">
        <v>-108899941</v>
      </c>
      <c r="E121" s="54">
        <v>14.9</v>
      </c>
      <c r="F121" s="53">
        <v>-144817637</v>
      </c>
      <c r="G121" s="54">
        <v>19.8</v>
      </c>
      <c r="H121" s="53">
        <v>-253717578</v>
      </c>
      <c r="I121" s="54">
        <v>34.700000000000003</v>
      </c>
      <c r="J121" s="53">
        <v>-130663798</v>
      </c>
      <c r="K121" s="54">
        <v>31</v>
      </c>
      <c r="L121" s="54">
        <v>10.8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-729722658</v>
      </c>
      <c r="D122" s="33">
        <v>-108899941</v>
      </c>
      <c r="E122" s="34">
        <v>14.9</v>
      </c>
      <c r="F122" s="33">
        <v>-144817637</v>
      </c>
      <c r="G122" s="34">
        <v>19.8</v>
      </c>
      <c r="H122" s="33">
        <v>-253717578</v>
      </c>
      <c r="I122" s="34">
        <v>34.799999999999997</v>
      </c>
      <c r="J122" s="33">
        <v>-130663798</v>
      </c>
      <c r="K122" s="34">
        <v>31</v>
      </c>
      <c r="L122" s="34">
        <v>10.8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-700004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236895277</v>
      </c>
      <c r="D125" s="61">
        <v>192805167</v>
      </c>
      <c r="E125" s="62">
        <v>81.400000000000006</v>
      </c>
      <c r="F125" s="61">
        <v>148821780</v>
      </c>
      <c r="G125" s="62">
        <v>62.8</v>
      </c>
      <c r="H125" s="61">
        <v>341626947</v>
      </c>
      <c r="I125" s="62">
        <v>144.19999999999999</v>
      </c>
      <c r="J125" s="61">
        <v>160651305</v>
      </c>
      <c r="K125" s="62">
        <v>145.5</v>
      </c>
      <c r="L125" s="62">
        <v>-7.4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-238289653</v>
      </c>
      <c r="D133" s="53">
        <v>-51565432</v>
      </c>
      <c r="E133" s="54">
        <v>21.6</v>
      </c>
      <c r="F133" s="53">
        <v>-105670187</v>
      </c>
      <c r="G133" s="54">
        <v>44.3</v>
      </c>
      <c r="H133" s="53">
        <v>-157235619</v>
      </c>
      <c r="I133" s="54">
        <v>66</v>
      </c>
      <c r="J133" s="53">
        <v>-92745920</v>
      </c>
      <c r="K133" s="54">
        <v>55.3</v>
      </c>
      <c r="L133" s="54">
        <v>13.9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-238289653</v>
      </c>
      <c r="D134" s="33">
        <v>-51565432</v>
      </c>
      <c r="E134" s="34">
        <v>21.6</v>
      </c>
      <c r="F134" s="33">
        <v>-105670187</v>
      </c>
      <c r="G134" s="34">
        <v>44.3</v>
      </c>
      <c r="H134" s="33">
        <v>-157235619</v>
      </c>
      <c r="I134" s="34">
        <v>66</v>
      </c>
      <c r="J134" s="33">
        <v>-92745920</v>
      </c>
      <c r="K134" s="34">
        <v>55.3</v>
      </c>
      <c r="L134" s="34">
        <v>13.9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-238289653</v>
      </c>
      <c r="D135" s="61">
        <v>-51565432</v>
      </c>
      <c r="E135" s="62">
        <v>21.6</v>
      </c>
      <c r="F135" s="61">
        <v>-105670187</v>
      </c>
      <c r="G135" s="62">
        <v>44.3</v>
      </c>
      <c r="H135" s="61">
        <v>-157235619</v>
      </c>
      <c r="I135" s="62">
        <v>66</v>
      </c>
      <c r="J135" s="61">
        <v>-92745920</v>
      </c>
      <c r="K135" s="62">
        <v>55.3</v>
      </c>
      <c r="L135" s="62">
        <v>13.9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-1394376</v>
      </c>
      <c r="D146" s="29">
        <v>141239735</v>
      </c>
      <c r="E146" s="30">
        <v>-10129.200000000001</v>
      </c>
      <c r="F146" s="29">
        <v>43151593</v>
      </c>
      <c r="G146" s="30">
        <v>-3094.7</v>
      </c>
      <c r="H146" s="29">
        <v>184391328</v>
      </c>
      <c r="I146" s="30">
        <v>-13223.9</v>
      </c>
      <c r="J146" s="29">
        <v>67905385</v>
      </c>
      <c r="K146" s="30">
        <v>10976.4</v>
      </c>
      <c r="L146" s="30">
        <v>-36.5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169695570</v>
      </c>
      <c r="D147" s="33">
        <v>214351445</v>
      </c>
      <c r="E147" s="34">
        <v>126.3</v>
      </c>
      <c r="F147" s="33">
        <v>369309624</v>
      </c>
      <c r="G147" s="34">
        <v>217.6</v>
      </c>
      <c r="H147" s="33">
        <v>214351445</v>
      </c>
      <c r="I147" s="34">
        <v>126.3</v>
      </c>
      <c r="J147" s="33">
        <v>368049785</v>
      </c>
      <c r="K147" s="34">
        <v>140.19999999999999</v>
      </c>
      <c r="L147" s="34">
        <v>0.3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168301194</v>
      </c>
      <c r="D148" s="71">
        <v>369309624</v>
      </c>
      <c r="E148" s="72">
        <v>219.4</v>
      </c>
      <c r="F148" s="71">
        <v>412461217</v>
      </c>
      <c r="G148" s="72">
        <v>245.1</v>
      </c>
      <c r="H148" s="71">
        <v>412461217</v>
      </c>
      <c r="I148" s="72">
        <v>245.1</v>
      </c>
      <c r="J148" s="71">
        <v>435955170</v>
      </c>
      <c r="K148" s="72">
        <v>324</v>
      </c>
      <c r="L148" s="72">
        <v>-5.4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10552656</v>
      </c>
      <c r="D155" s="34">
        <v>1.1000000000000001</v>
      </c>
      <c r="E155" s="33">
        <v>10094664</v>
      </c>
      <c r="F155" s="34">
        <v>1.1000000000000001</v>
      </c>
      <c r="G155" s="33">
        <v>10020901</v>
      </c>
      <c r="H155" s="34">
        <v>1.1000000000000001</v>
      </c>
      <c r="I155" s="33">
        <v>920514034</v>
      </c>
      <c r="J155" s="34">
        <v>96.8</v>
      </c>
      <c r="K155" s="33">
        <v>951182255</v>
      </c>
      <c r="L155" s="34">
        <v>40.1</v>
      </c>
      <c r="M155" s="33">
        <v>1520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157760</v>
      </c>
      <c r="J156" s="34">
        <v>100</v>
      </c>
      <c r="K156" s="33">
        <v>157760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5242972</v>
      </c>
      <c r="D157" s="34">
        <v>1.6</v>
      </c>
      <c r="E157" s="33">
        <v>4309510</v>
      </c>
      <c r="F157" s="34">
        <v>1.3</v>
      </c>
      <c r="G157" s="33">
        <v>4274545</v>
      </c>
      <c r="H157" s="34">
        <v>1.3</v>
      </c>
      <c r="I157" s="33">
        <v>311411774</v>
      </c>
      <c r="J157" s="34">
        <v>95.7</v>
      </c>
      <c r="K157" s="33">
        <v>325238801</v>
      </c>
      <c r="L157" s="34">
        <v>13.7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191759</v>
      </c>
      <c r="D158" s="34">
        <v>1.1000000000000001</v>
      </c>
      <c r="E158" s="33">
        <v>177775</v>
      </c>
      <c r="F158" s="34">
        <v>1</v>
      </c>
      <c r="G158" s="33">
        <v>170311</v>
      </c>
      <c r="H158" s="34">
        <v>0.9</v>
      </c>
      <c r="I158" s="33">
        <v>17462860</v>
      </c>
      <c r="J158" s="34">
        <v>97</v>
      </c>
      <c r="K158" s="33">
        <v>18002705</v>
      </c>
      <c r="L158" s="34">
        <v>0.8</v>
      </c>
      <c r="M158" s="33">
        <v>2777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3950425</v>
      </c>
      <c r="D159" s="34">
        <v>1</v>
      </c>
      <c r="E159" s="33">
        <v>3932144</v>
      </c>
      <c r="F159" s="34">
        <v>1</v>
      </c>
      <c r="G159" s="33">
        <v>3925091</v>
      </c>
      <c r="H159" s="34">
        <v>0.9</v>
      </c>
      <c r="I159" s="33">
        <v>401584298</v>
      </c>
      <c r="J159" s="34">
        <v>97.1</v>
      </c>
      <c r="K159" s="33">
        <v>413391958</v>
      </c>
      <c r="L159" s="34">
        <v>17.399999999999999</v>
      </c>
      <c r="M159" s="33">
        <v>167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11784602</v>
      </c>
      <c r="D161" s="34">
        <v>1.8</v>
      </c>
      <c r="E161" s="33">
        <v>11655865</v>
      </c>
      <c r="F161" s="34">
        <v>1.8</v>
      </c>
      <c r="G161" s="33">
        <v>11537721</v>
      </c>
      <c r="H161" s="34">
        <v>1.7</v>
      </c>
      <c r="I161" s="33">
        <v>629101733</v>
      </c>
      <c r="J161" s="34">
        <v>94.7</v>
      </c>
      <c r="K161" s="33">
        <v>664079921</v>
      </c>
      <c r="L161" s="34">
        <v>28</v>
      </c>
      <c r="M161" s="33">
        <v>113971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113298</v>
      </c>
      <c r="J163" s="34">
        <v>100</v>
      </c>
      <c r="K163" s="33">
        <v>113298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31722414</v>
      </c>
      <c r="D164" s="76">
        <v>1.3</v>
      </c>
      <c r="E164" s="41">
        <v>30169958</v>
      </c>
      <c r="F164" s="76">
        <v>1.3</v>
      </c>
      <c r="G164" s="41">
        <v>29928569</v>
      </c>
      <c r="H164" s="76">
        <v>1.3</v>
      </c>
      <c r="I164" s="41">
        <v>2280345757</v>
      </c>
      <c r="J164" s="76">
        <v>96.1</v>
      </c>
      <c r="K164" s="41">
        <v>2372166698</v>
      </c>
      <c r="L164" s="76">
        <v>100</v>
      </c>
      <c r="M164" s="41">
        <v>118435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5076837</v>
      </c>
      <c r="D166" s="34">
        <v>1.9</v>
      </c>
      <c r="E166" s="33">
        <v>4655419</v>
      </c>
      <c r="F166" s="34">
        <v>1.8</v>
      </c>
      <c r="G166" s="33">
        <v>4563566</v>
      </c>
      <c r="H166" s="34">
        <v>1.7</v>
      </c>
      <c r="I166" s="33">
        <v>251058619</v>
      </c>
      <c r="J166" s="34">
        <v>94.6</v>
      </c>
      <c r="K166" s="33">
        <v>265354441</v>
      </c>
      <c r="L166" s="34">
        <v>11.2</v>
      </c>
      <c r="M166" s="33">
        <v>59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2964394</v>
      </c>
      <c r="D167" s="34">
        <v>2.4</v>
      </c>
      <c r="E167" s="33">
        <v>1968280</v>
      </c>
      <c r="F167" s="34">
        <v>1.6</v>
      </c>
      <c r="G167" s="33">
        <v>1942622</v>
      </c>
      <c r="H167" s="34">
        <v>1.6</v>
      </c>
      <c r="I167" s="33">
        <v>117520022</v>
      </c>
      <c r="J167" s="34">
        <v>94.5</v>
      </c>
      <c r="K167" s="33">
        <v>124395318</v>
      </c>
      <c r="L167" s="34">
        <v>5.2</v>
      </c>
      <c r="M167" s="33">
        <v>15921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23681183</v>
      </c>
      <c r="D168" s="34">
        <v>1.2</v>
      </c>
      <c r="E168" s="33">
        <v>23546259</v>
      </c>
      <c r="F168" s="34">
        <v>1.2</v>
      </c>
      <c r="G168" s="33">
        <v>23422381</v>
      </c>
      <c r="H168" s="34">
        <v>1.2</v>
      </c>
      <c r="I168" s="33">
        <v>1911767116</v>
      </c>
      <c r="J168" s="34">
        <v>96.4</v>
      </c>
      <c r="K168" s="33">
        <v>1982416939</v>
      </c>
      <c r="L168" s="34">
        <v>83.6</v>
      </c>
      <c r="M168" s="33">
        <v>102455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31722414</v>
      </c>
      <c r="D170" s="76">
        <v>1.3</v>
      </c>
      <c r="E170" s="41">
        <v>30169958</v>
      </c>
      <c r="F170" s="76">
        <v>1.3</v>
      </c>
      <c r="G170" s="41">
        <v>29928569</v>
      </c>
      <c r="H170" s="76">
        <v>1.3</v>
      </c>
      <c r="I170" s="41">
        <v>2280345757</v>
      </c>
      <c r="J170" s="76">
        <v>96.1</v>
      </c>
      <c r="K170" s="41">
        <v>2372166698</v>
      </c>
      <c r="L170" s="76">
        <v>100</v>
      </c>
      <c r="M170" s="41">
        <v>118435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986976</v>
      </c>
      <c r="D183" s="34">
        <v>100</v>
      </c>
      <c r="E183" s="33">
        <v>0</v>
      </c>
      <c r="F183" s="34">
        <v>0</v>
      </c>
      <c r="G183" s="33">
        <v>0</v>
      </c>
      <c r="H183" s="34">
        <v>0</v>
      </c>
      <c r="I183" s="33">
        <v>2</v>
      </c>
      <c r="J183" s="34">
        <v>0</v>
      </c>
      <c r="K183" s="33">
        <v>986978</v>
      </c>
      <c r="L183" s="34">
        <v>100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986976</v>
      </c>
      <c r="D187" s="76">
        <v>100</v>
      </c>
      <c r="E187" s="41">
        <v>0</v>
      </c>
      <c r="F187" s="76">
        <v>0</v>
      </c>
      <c r="G187" s="41">
        <v>0</v>
      </c>
      <c r="H187" s="76">
        <v>0</v>
      </c>
      <c r="I187" s="41">
        <v>2</v>
      </c>
      <c r="J187" s="76">
        <v>0</v>
      </c>
      <c r="K187" s="41">
        <v>986978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227</v>
      </c>
      <c r="D190" s="86" t="s">
        <v>3</v>
      </c>
      <c r="E190" s="86" t="s">
        <v>3</v>
      </c>
      <c r="F190" s="86" t="s">
        <v>228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229</v>
      </c>
      <c r="D191" s="87" t="s">
        <v>3</v>
      </c>
      <c r="E191" s="87" t="s">
        <v>3</v>
      </c>
      <c r="F191" s="87" t="s">
        <v>230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eClEJiLEMA31sh98t7+OkNd+pbBlGBGFvsOC3jvrsJ//OG+h37XgABpqeWyKH3xb6mXgMQ7d0ekwEoNKv80eSw==" saltValue="WKGUVRv2EK7oDFJ+oAKb7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26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25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2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231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805454261</v>
      </c>
      <c r="D12" s="29">
        <v>283496901</v>
      </c>
      <c r="E12" s="30">
        <v>35.200000000000003</v>
      </c>
      <c r="F12" s="29">
        <v>244331738</v>
      </c>
      <c r="G12" s="30">
        <v>30.3</v>
      </c>
      <c r="H12" s="29">
        <v>527828639</v>
      </c>
      <c r="I12" s="30">
        <v>65.5</v>
      </c>
      <c r="J12" s="29">
        <v>222642879</v>
      </c>
      <c r="K12" s="30">
        <v>66.3</v>
      </c>
      <c r="L12" s="30">
        <v>9.6999999999999993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96667435</v>
      </c>
      <c r="D15" s="33">
        <v>23989240</v>
      </c>
      <c r="E15" s="34">
        <v>24.8</v>
      </c>
      <c r="F15" s="33">
        <v>25035727</v>
      </c>
      <c r="G15" s="34">
        <v>25.9</v>
      </c>
      <c r="H15" s="33">
        <v>49024967</v>
      </c>
      <c r="I15" s="34">
        <v>50.7</v>
      </c>
      <c r="J15" s="33">
        <v>19901019</v>
      </c>
      <c r="K15" s="34">
        <v>35</v>
      </c>
      <c r="L15" s="34">
        <v>25.8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13556228</v>
      </c>
      <c r="D16" s="33">
        <v>2771083</v>
      </c>
      <c r="E16" s="34">
        <v>20.399999999999999</v>
      </c>
      <c r="F16" s="33">
        <v>2742209</v>
      </c>
      <c r="G16" s="34">
        <v>20.2</v>
      </c>
      <c r="H16" s="33">
        <v>5513292</v>
      </c>
      <c r="I16" s="34">
        <v>40.700000000000003</v>
      </c>
      <c r="J16" s="33">
        <v>2610206</v>
      </c>
      <c r="K16" s="34">
        <v>64.3</v>
      </c>
      <c r="L16" s="34">
        <v>5.0999999999999996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5911017</v>
      </c>
      <c r="D17" s="33">
        <v>1557333</v>
      </c>
      <c r="E17" s="34">
        <v>26.3</v>
      </c>
      <c r="F17" s="33">
        <v>957577</v>
      </c>
      <c r="G17" s="34">
        <v>16.2</v>
      </c>
      <c r="H17" s="33">
        <v>2514910</v>
      </c>
      <c r="I17" s="34">
        <v>42.5</v>
      </c>
      <c r="J17" s="33">
        <v>1418735</v>
      </c>
      <c r="K17" s="34">
        <v>60.5</v>
      </c>
      <c r="L17" s="34">
        <v>-32.5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761818</v>
      </c>
      <c r="D18" s="33">
        <v>63515</v>
      </c>
      <c r="E18" s="34">
        <v>8.3000000000000007</v>
      </c>
      <c r="F18" s="33">
        <v>55492</v>
      </c>
      <c r="G18" s="34">
        <v>7.3</v>
      </c>
      <c r="H18" s="33">
        <v>119007</v>
      </c>
      <c r="I18" s="34">
        <v>15.6</v>
      </c>
      <c r="J18" s="33">
        <v>55455</v>
      </c>
      <c r="K18" s="34">
        <v>17.5</v>
      </c>
      <c r="L18" s="34">
        <v>0.1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67363363</v>
      </c>
      <c r="D21" s="33">
        <v>7517</v>
      </c>
      <c r="E21" s="34">
        <v>0</v>
      </c>
      <c r="F21" s="33">
        <v>-14776</v>
      </c>
      <c r="G21" s="34">
        <v>0</v>
      </c>
      <c r="H21" s="33">
        <v>-7259</v>
      </c>
      <c r="I21" s="34">
        <v>0</v>
      </c>
      <c r="J21" s="33">
        <v>16266308</v>
      </c>
      <c r="K21" s="34">
        <v>56.3</v>
      </c>
      <c r="L21" s="34">
        <v>-100.1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7418578</v>
      </c>
      <c r="D22" s="33">
        <v>1193819</v>
      </c>
      <c r="E22" s="34">
        <v>16.100000000000001</v>
      </c>
      <c r="F22" s="33">
        <v>1861845</v>
      </c>
      <c r="G22" s="34">
        <v>25.1</v>
      </c>
      <c r="H22" s="33">
        <v>3055664</v>
      </c>
      <c r="I22" s="34">
        <v>41.2</v>
      </c>
      <c r="J22" s="33">
        <v>441292</v>
      </c>
      <c r="K22" s="34">
        <v>199.8</v>
      </c>
      <c r="L22" s="34">
        <v>321.89999999999998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371074</v>
      </c>
      <c r="D25" s="33">
        <v>129843</v>
      </c>
      <c r="E25" s="34">
        <v>35</v>
      </c>
      <c r="F25" s="33">
        <v>154852</v>
      </c>
      <c r="G25" s="34">
        <v>41.7</v>
      </c>
      <c r="H25" s="33">
        <v>284695</v>
      </c>
      <c r="I25" s="34">
        <v>76.7</v>
      </c>
      <c r="J25" s="33">
        <v>70892</v>
      </c>
      <c r="K25" s="34">
        <v>48.7</v>
      </c>
      <c r="L25" s="34">
        <v>118.4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13970304</v>
      </c>
      <c r="D27" s="33">
        <v>71563</v>
      </c>
      <c r="E27" s="34">
        <v>0.5</v>
      </c>
      <c r="F27" s="33">
        <v>1255834</v>
      </c>
      <c r="G27" s="34">
        <v>9</v>
      </c>
      <c r="H27" s="33">
        <v>1327397</v>
      </c>
      <c r="I27" s="34">
        <v>9.5</v>
      </c>
      <c r="J27" s="33">
        <v>1544617</v>
      </c>
      <c r="K27" s="34">
        <v>15.6</v>
      </c>
      <c r="L27" s="34">
        <v>-18.7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66024156</v>
      </c>
      <c r="D29" s="33">
        <v>14200044</v>
      </c>
      <c r="E29" s="34">
        <v>21.5</v>
      </c>
      <c r="F29" s="33">
        <v>15926849</v>
      </c>
      <c r="G29" s="34">
        <v>24.1</v>
      </c>
      <c r="H29" s="33">
        <v>30126893</v>
      </c>
      <c r="I29" s="34">
        <v>45.6</v>
      </c>
      <c r="J29" s="33">
        <v>15269427</v>
      </c>
      <c r="K29" s="34">
        <v>75.2</v>
      </c>
      <c r="L29" s="34">
        <v>4.3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332093</v>
      </c>
      <c r="D31" s="33">
        <v>13841</v>
      </c>
      <c r="E31" s="34">
        <v>4.2</v>
      </c>
      <c r="F31" s="33">
        <v>15775</v>
      </c>
      <c r="G31" s="34">
        <v>4.8</v>
      </c>
      <c r="H31" s="33">
        <v>29616</v>
      </c>
      <c r="I31" s="34">
        <v>8.9</v>
      </c>
      <c r="J31" s="33">
        <v>23212</v>
      </c>
      <c r="K31" s="34">
        <v>22.8</v>
      </c>
      <c r="L31" s="34">
        <v>-32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7960195</v>
      </c>
      <c r="D32" s="33">
        <v>9995</v>
      </c>
      <c r="E32" s="34">
        <v>0.1</v>
      </c>
      <c r="F32" s="33">
        <v>1330484</v>
      </c>
      <c r="G32" s="34">
        <v>16.7</v>
      </c>
      <c r="H32" s="33">
        <v>1340479</v>
      </c>
      <c r="I32" s="34">
        <v>16.8</v>
      </c>
      <c r="J32" s="33">
        <v>1138716</v>
      </c>
      <c r="K32" s="34">
        <v>22.5</v>
      </c>
      <c r="L32" s="34">
        <v>16.8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525118000</v>
      </c>
      <c r="D33" s="33">
        <v>220238004</v>
      </c>
      <c r="E33" s="34">
        <v>41.9</v>
      </c>
      <c r="F33" s="33">
        <v>175535077</v>
      </c>
      <c r="G33" s="34">
        <v>33.4</v>
      </c>
      <c r="H33" s="33">
        <v>395773081</v>
      </c>
      <c r="I33" s="34">
        <v>75.400000000000006</v>
      </c>
      <c r="J33" s="33">
        <v>163903000</v>
      </c>
      <c r="K33" s="34">
        <v>73.8</v>
      </c>
      <c r="L33" s="34">
        <v>7.1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0</v>
      </c>
      <c r="D34" s="33">
        <v>19251104</v>
      </c>
      <c r="E34" s="34">
        <v>0</v>
      </c>
      <c r="F34" s="33">
        <v>19474793</v>
      </c>
      <c r="G34" s="34">
        <v>0</v>
      </c>
      <c r="H34" s="33">
        <v>38725897</v>
      </c>
      <c r="I34" s="34">
        <v>0</v>
      </c>
      <c r="J34" s="33">
        <v>0</v>
      </c>
      <c r="K34" s="34">
        <v>0</v>
      </c>
      <c r="L34" s="34">
        <v>-100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811890106</v>
      </c>
      <c r="D41" s="29">
        <v>141539071</v>
      </c>
      <c r="E41" s="30">
        <v>17.399999999999999</v>
      </c>
      <c r="F41" s="29">
        <v>188769077</v>
      </c>
      <c r="G41" s="30">
        <v>23.3</v>
      </c>
      <c r="H41" s="29">
        <v>330308148</v>
      </c>
      <c r="I41" s="30">
        <v>40.700000000000003</v>
      </c>
      <c r="J41" s="29">
        <v>149965736</v>
      </c>
      <c r="K41" s="30">
        <v>45.5</v>
      </c>
      <c r="L41" s="30">
        <v>25.9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280153438</v>
      </c>
      <c r="D42" s="33">
        <v>62095400</v>
      </c>
      <c r="E42" s="34">
        <v>22.2</v>
      </c>
      <c r="F42" s="33">
        <v>62590577</v>
      </c>
      <c r="G42" s="34">
        <v>22.3</v>
      </c>
      <c r="H42" s="33">
        <v>124685977</v>
      </c>
      <c r="I42" s="34">
        <v>44.5</v>
      </c>
      <c r="J42" s="33">
        <v>38350868</v>
      </c>
      <c r="K42" s="34">
        <v>46.6</v>
      </c>
      <c r="L42" s="34">
        <v>63.2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29635212</v>
      </c>
      <c r="D43" s="33">
        <v>6484903</v>
      </c>
      <c r="E43" s="34">
        <v>21.9</v>
      </c>
      <c r="F43" s="33">
        <v>9444474</v>
      </c>
      <c r="G43" s="34">
        <v>31.9</v>
      </c>
      <c r="H43" s="33">
        <v>15929377</v>
      </c>
      <c r="I43" s="34">
        <v>53.8</v>
      </c>
      <c r="J43" s="33">
        <v>2395523</v>
      </c>
      <c r="K43" s="34">
        <v>40.9</v>
      </c>
      <c r="L43" s="34">
        <v>294.3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3">
        <v>0</v>
      </c>
      <c r="K44" s="34">
        <v>0</v>
      </c>
      <c r="L44" s="34">
        <v>0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12980000</v>
      </c>
      <c r="D45" s="33">
        <v>2197211</v>
      </c>
      <c r="E45" s="34">
        <v>16.899999999999999</v>
      </c>
      <c r="F45" s="33">
        <v>6659014</v>
      </c>
      <c r="G45" s="34">
        <v>51.3</v>
      </c>
      <c r="H45" s="33">
        <v>8856225</v>
      </c>
      <c r="I45" s="34">
        <v>68.2</v>
      </c>
      <c r="J45" s="33">
        <v>2933295</v>
      </c>
      <c r="K45" s="34">
        <v>33.200000000000003</v>
      </c>
      <c r="L45" s="34">
        <v>127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120297764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64324692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1000000</v>
      </c>
      <c r="D48" s="33">
        <v>24301</v>
      </c>
      <c r="E48" s="34">
        <v>2.4</v>
      </c>
      <c r="F48" s="33">
        <v>44713</v>
      </c>
      <c r="G48" s="34">
        <v>4.5</v>
      </c>
      <c r="H48" s="33">
        <v>69014</v>
      </c>
      <c r="I48" s="34">
        <v>6.9</v>
      </c>
      <c r="J48" s="33">
        <v>100148</v>
      </c>
      <c r="K48" s="34">
        <v>5</v>
      </c>
      <c r="L48" s="34">
        <v>-55.4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195192000</v>
      </c>
      <c r="D49" s="33">
        <v>40245061</v>
      </c>
      <c r="E49" s="34">
        <v>20.6</v>
      </c>
      <c r="F49" s="33">
        <v>72524658</v>
      </c>
      <c r="G49" s="34">
        <v>37.200000000000003</v>
      </c>
      <c r="H49" s="33">
        <v>112769719</v>
      </c>
      <c r="I49" s="34">
        <v>57.8</v>
      </c>
      <c r="J49" s="33">
        <v>75460986</v>
      </c>
      <c r="K49" s="34">
        <v>76.7</v>
      </c>
      <c r="L49" s="34">
        <v>-3.9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8400000</v>
      </c>
      <c r="D50" s="33">
        <v>2323782</v>
      </c>
      <c r="E50" s="34">
        <v>27.7</v>
      </c>
      <c r="F50" s="33">
        <v>1355040</v>
      </c>
      <c r="G50" s="34">
        <v>16.100000000000001</v>
      </c>
      <c r="H50" s="33">
        <v>3678822</v>
      </c>
      <c r="I50" s="34">
        <v>43.8</v>
      </c>
      <c r="J50" s="33">
        <v>2780838</v>
      </c>
      <c r="K50" s="34">
        <v>48.9</v>
      </c>
      <c r="L50" s="34">
        <v>-51.3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37470</v>
      </c>
      <c r="K51" s="34">
        <v>0</v>
      </c>
      <c r="L51" s="34">
        <v>-100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99907000</v>
      </c>
      <c r="D52" s="33">
        <v>28168413</v>
      </c>
      <c r="E52" s="34">
        <v>28.2</v>
      </c>
      <c r="F52" s="33">
        <v>36150601</v>
      </c>
      <c r="G52" s="34">
        <v>36.200000000000003</v>
      </c>
      <c r="H52" s="33">
        <v>64319014</v>
      </c>
      <c r="I52" s="34">
        <v>64.400000000000006</v>
      </c>
      <c r="J52" s="33">
        <v>27906608</v>
      </c>
      <c r="K52" s="34">
        <v>58.8</v>
      </c>
      <c r="L52" s="34">
        <v>29.5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-6435845</v>
      </c>
      <c r="D56" s="41">
        <v>141957830</v>
      </c>
      <c r="E56" s="42"/>
      <c r="F56" s="41">
        <v>55562661</v>
      </c>
      <c r="G56" s="42"/>
      <c r="H56" s="41">
        <v>197520491</v>
      </c>
      <c r="I56" s="42"/>
      <c r="J56" s="41">
        <v>72677143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146680000</v>
      </c>
      <c r="D57" s="33">
        <v>0</v>
      </c>
      <c r="E57" s="34">
        <v>0</v>
      </c>
      <c r="F57" s="33">
        <v>0</v>
      </c>
      <c r="G57" s="34">
        <v>0</v>
      </c>
      <c r="H57" s="33">
        <v>0</v>
      </c>
      <c r="I57" s="34">
        <v>0</v>
      </c>
      <c r="J57" s="33">
        <v>0</v>
      </c>
      <c r="K57" s="34">
        <v>0</v>
      </c>
      <c r="L57" s="34">
        <v>0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140244155</v>
      </c>
      <c r="D59" s="41">
        <v>141957830</v>
      </c>
      <c r="E59" s="42"/>
      <c r="F59" s="41">
        <v>55562661</v>
      </c>
      <c r="G59" s="42"/>
      <c r="H59" s="41">
        <v>197520491</v>
      </c>
      <c r="I59" s="42"/>
      <c r="J59" s="41">
        <v>72677143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140244155</v>
      </c>
      <c r="D61" s="41">
        <v>141957830</v>
      </c>
      <c r="E61" s="42"/>
      <c r="F61" s="41">
        <v>55562661</v>
      </c>
      <c r="G61" s="42"/>
      <c r="H61" s="41">
        <v>197520491</v>
      </c>
      <c r="I61" s="42"/>
      <c r="J61" s="41">
        <v>72677143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140244155</v>
      </c>
      <c r="D64" s="41">
        <v>141957830</v>
      </c>
      <c r="E64" s="42"/>
      <c r="F64" s="41">
        <v>55562661</v>
      </c>
      <c r="G64" s="42"/>
      <c r="H64" s="41">
        <v>197520491</v>
      </c>
      <c r="I64" s="42"/>
      <c r="J64" s="41">
        <v>72677143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140244155</v>
      </c>
      <c r="D67" s="41">
        <v>141957830</v>
      </c>
      <c r="E67" s="42"/>
      <c r="F67" s="41">
        <v>55562661</v>
      </c>
      <c r="G67" s="42"/>
      <c r="H67" s="41">
        <v>197520491</v>
      </c>
      <c r="I67" s="42"/>
      <c r="J67" s="41">
        <v>72677143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139915550</v>
      </c>
      <c r="D75" s="29">
        <v>18568560</v>
      </c>
      <c r="E75" s="30">
        <v>13.3</v>
      </c>
      <c r="F75" s="29">
        <v>58595225</v>
      </c>
      <c r="G75" s="30">
        <v>41.9</v>
      </c>
      <c r="H75" s="29">
        <v>77163785</v>
      </c>
      <c r="I75" s="30">
        <v>55.2</v>
      </c>
      <c r="J75" s="29">
        <v>52268723</v>
      </c>
      <c r="K75" s="30">
        <v>40.799999999999997</v>
      </c>
      <c r="L75" s="30">
        <v>12.1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139415550</v>
      </c>
      <c r="D76" s="51">
        <v>18568560</v>
      </c>
      <c r="E76" s="39">
        <v>13.3</v>
      </c>
      <c r="F76" s="51">
        <v>58530225</v>
      </c>
      <c r="G76" s="39">
        <v>42</v>
      </c>
      <c r="H76" s="51">
        <v>77098785</v>
      </c>
      <c r="I76" s="39">
        <v>55.3</v>
      </c>
      <c r="J76" s="51">
        <v>52268723</v>
      </c>
      <c r="K76" s="39">
        <v>43.8</v>
      </c>
      <c r="L76" s="39">
        <v>12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139415550</v>
      </c>
      <c r="D80" s="53">
        <v>18568560</v>
      </c>
      <c r="E80" s="54">
        <v>13.3</v>
      </c>
      <c r="F80" s="53">
        <v>58530225</v>
      </c>
      <c r="G80" s="54">
        <v>42</v>
      </c>
      <c r="H80" s="53">
        <v>77098785</v>
      </c>
      <c r="I80" s="54">
        <v>55.3</v>
      </c>
      <c r="J80" s="53">
        <v>52268723</v>
      </c>
      <c r="K80" s="54">
        <v>43.8</v>
      </c>
      <c r="L80" s="54">
        <v>12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500000</v>
      </c>
      <c r="D82" s="51">
        <v>0</v>
      </c>
      <c r="E82" s="39">
        <v>0</v>
      </c>
      <c r="F82" s="51">
        <v>65000</v>
      </c>
      <c r="G82" s="39">
        <v>13</v>
      </c>
      <c r="H82" s="51">
        <v>65000</v>
      </c>
      <c r="I82" s="39">
        <v>13</v>
      </c>
      <c r="J82" s="51">
        <v>0</v>
      </c>
      <c r="K82" s="39">
        <v>0</v>
      </c>
      <c r="L82" s="39">
        <v>-100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139915550</v>
      </c>
      <c r="D85" s="29">
        <v>18568560</v>
      </c>
      <c r="E85" s="54">
        <v>13.3</v>
      </c>
      <c r="F85" s="29">
        <v>58595225</v>
      </c>
      <c r="G85" s="54">
        <v>41.9</v>
      </c>
      <c r="H85" s="29">
        <v>77163785</v>
      </c>
      <c r="I85" s="54">
        <v>55.2</v>
      </c>
      <c r="J85" s="29">
        <v>52268723</v>
      </c>
      <c r="K85" s="54">
        <v>40.799999999999997</v>
      </c>
      <c r="L85" s="54">
        <v>12.1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0</v>
      </c>
      <c r="D86" s="53">
        <v>0</v>
      </c>
      <c r="E86" s="54">
        <v>0</v>
      </c>
      <c r="F86" s="53">
        <v>0</v>
      </c>
      <c r="G86" s="54">
        <v>0</v>
      </c>
      <c r="H86" s="53">
        <v>0</v>
      </c>
      <c r="I86" s="54">
        <v>0</v>
      </c>
      <c r="J86" s="53">
        <v>0</v>
      </c>
      <c r="K86" s="54">
        <v>0</v>
      </c>
      <c r="L86" s="54">
        <v>0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3">
        <v>0</v>
      </c>
      <c r="K90" s="54">
        <v>0</v>
      </c>
      <c r="L90" s="54">
        <v>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0</v>
      </c>
      <c r="K91" s="34">
        <v>0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33500000</v>
      </c>
      <c r="D96" s="53">
        <v>1936748</v>
      </c>
      <c r="E96" s="54">
        <v>5.8</v>
      </c>
      <c r="F96" s="53">
        <v>14432622</v>
      </c>
      <c r="G96" s="54">
        <v>43.1</v>
      </c>
      <c r="H96" s="53">
        <v>16369370</v>
      </c>
      <c r="I96" s="54">
        <v>48.9</v>
      </c>
      <c r="J96" s="53">
        <v>23192315</v>
      </c>
      <c r="K96" s="54">
        <v>47.7</v>
      </c>
      <c r="L96" s="54">
        <v>-37.799999999999997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500000</v>
      </c>
      <c r="D97" s="33">
        <v>0</v>
      </c>
      <c r="E97" s="34">
        <v>0</v>
      </c>
      <c r="F97" s="33">
        <v>65000</v>
      </c>
      <c r="G97" s="34">
        <v>13</v>
      </c>
      <c r="H97" s="33">
        <v>65000</v>
      </c>
      <c r="I97" s="34">
        <v>13</v>
      </c>
      <c r="J97" s="33">
        <v>0</v>
      </c>
      <c r="K97" s="34">
        <v>0</v>
      </c>
      <c r="L97" s="34">
        <v>-100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33000000</v>
      </c>
      <c r="D98" s="33">
        <v>1936748</v>
      </c>
      <c r="E98" s="34">
        <v>5.9</v>
      </c>
      <c r="F98" s="33">
        <v>14367622</v>
      </c>
      <c r="G98" s="34">
        <v>43.5</v>
      </c>
      <c r="H98" s="33">
        <v>16304370</v>
      </c>
      <c r="I98" s="34">
        <v>49.4</v>
      </c>
      <c r="J98" s="33">
        <v>23192315</v>
      </c>
      <c r="K98" s="34">
        <v>47.7</v>
      </c>
      <c r="L98" s="34">
        <v>-38.1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106415550</v>
      </c>
      <c r="D100" s="53">
        <v>16631812</v>
      </c>
      <c r="E100" s="54">
        <v>15.6</v>
      </c>
      <c r="F100" s="53">
        <v>44162603</v>
      </c>
      <c r="G100" s="54">
        <v>41.5</v>
      </c>
      <c r="H100" s="53">
        <v>60794415</v>
      </c>
      <c r="I100" s="54">
        <v>57.1</v>
      </c>
      <c r="J100" s="53">
        <v>29076408</v>
      </c>
      <c r="K100" s="54">
        <v>41.5</v>
      </c>
      <c r="L100" s="54">
        <v>51.9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1391000</v>
      </c>
      <c r="D101" s="33">
        <v>0</v>
      </c>
      <c r="E101" s="34">
        <v>0</v>
      </c>
      <c r="F101" s="33">
        <v>718841</v>
      </c>
      <c r="G101" s="34">
        <v>51.7</v>
      </c>
      <c r="H101" s="33">
        <v>718841</v>
      </c>
      <c r="I101" s="34">
        <v>51.7</v>
      </c>
      <c r="J101" s="33">
        <v>0</v>
      </c>
      <c r="K101" s="34">
        <v>0</v>
      </c>
      <c r="L101" s="34">
        <v>-100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46748513</v>
      </c>
      <c r="D102" s="33">
        <v>2901434</v>
      </c>
      <c r="E102" s="34">
        <v>6.2</v>
      </c>
      <c r="F102" s="33">
        <v>26067933</v>
      </c>
      <c r="G102" s="34">
        <v>55.8</v>
      </c>
      <c r="H102" s="33">
        <v>28969367</v>
      </c>
      <c r="I102" s="34">
        <v>62</v>
      </c>
      <c r="J102" s="33">
        <v>11847660</v>
      </c>
      <c r="K102" s="34">
        <v>57.6</v>
      </c>
      <c r="L102" s="34">
        <v>120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58276037</v>
      </c>
      <c r="D103" s="33">
        <v>13730378</v>
      </c>
      <c r="E103" s="34">
        <v>23.6</v>
      </c>
      <c r="F103" s="33">
        <v>17375829</v>
      </c>
      <c r="G103" s="34">
        <v>29.8</v>
      </c>
      <c r="H103" s="33">
        <v>31106207</v>
      </c>
      <c r="I103" s="34">
        <v>53.4</v>
      </c>
      <c r="J103" s="33">
        <v>17228748</v>
      </c>
      <c r="K103" s="34">
        <v>36.200000000000003</v>
      </c>
      <c r="L103" s="34">
        <v>0.9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813138988</v>
      </c>
      <c r="D113" s="53">
        <v>262614857</v>
      </c>
      <c r="E113" s="54">
        <v>32.299999999999997</v>
      </c>
      <c r="F113" s="53">
        <v>204663484</v>
      </c>
      <c r="G113" s="54">
        <v>25.2</v>
      </c>
      <c r="H113" s="53">
        <v>467278341</v>
      </c>
      <c r="I113" s="54">
        <v>57.5</v>
      </c>
      <c r="J113" s="53">
        <v>204804032</v>
      </c>
      <c r="K113" s="54">
        <v>71.2</v>
      </c>
      <c r="L113" s="54">
        <v>-0.1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31325000</v>
      </c>
      <c r="D114" s="33">
        <v>577140</v>
      </c>
      <c r="E114" s="34">
        <v>1.8</v>
      </c>
      <c r="F114" s="33">
        <v>10442571</v>
      </c>
      <c r="G114" s="34">
        <v>33.299999999999997</v>
      </c>
      <c r="H114" s="33">
        <v>11019711</v>
      </c>
      <c r="I114" s="34">
        <v>35.200000000000003</v>
      </c>
      <c r="J114" s="33">
        <v>16913550</v>
      </c>
      <c r="K114" s="34">
        <v>128.5</v>
      </c>
      <c r="L114" s="34">
        <v>-38.299999999999997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83609146</v>
      </c>
      <c r="D115" s="33">
        <v>1468056</v>
      </c>
      <c r="E115" s="34">
        <v>1.8</v>
      </c>
      <c r="F115" s="33">
        <v>8884270</v>
      </c>
      <c r="G115" s="34">
        <v>10.6</v>
      </c>
      <c r="H115" s="33">
        <v>10352326</v>
      </c>
      <c r="I115" s="34">
        <v>12.4</v>
      </c>
      <c r="J115" s="33">
        <v>1964338</v>
      </c>
      <c r="K115" s="34">
        <v>4.3</v>
      </c>
      <c r="L115" s="34">
        <v>352.3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18988308</v>
      </c>
      <c r="D116" s="33">
        <v>35869230</v>
      </c>
      <c r="E116" s="34">
        <v>188.9</v>
      </c>
      <c r="F116" s="33">
        <v>9137152</v>
      </c>
      <c r="G116" s="34">
        <v>48.1</v>
      </c>
      <c r="H116" s="33">
        <v>45006382</v>
      </c>
      <c r="I116" s="34">
        <v>237</v>
      </c>
      <c r="J116" s="33">
        <v>21271994</v>
      </c>
      <c r="K116" s="34">
        <v>503.3</v>
      </c>
      <c r="L116" s="34">
        <v>-57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525117996</v>
      </c>
      <c r="D117" s="33">
        <v>223012613</v>
      </c>
      <c r="E117" s="34">
        <v>42.5</v>
      </c>
      <c r="F117" s="33">
        <v>173521000</v>
      </c>
      <c r="G117" s="34">
        <v>33</v>
      </c>
      <c r="H117" s="33">
        <v>396533613</v>
      </c>
      <c r="I117" s="34">
        <v>75.5</v>
      </c>
      <c r="J117" s="33">
        <v>163903000</v>
      </c>
      <c r="K117" s="34">
        <v>74.599999999999994</v>
      </c>
      <c r="L117" s="34">
        <v>5.9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146679960</v>
      </c>
      <c r="D118" s="33">
        <v>500000</v>
      </c>
      <c r="E118" s="34">
        <v>0.3</v>
      </c>
      <c r="F118" s="33">
        <v>591000</v>
      </c>
      <c r="G118" s="34">
        <v>0.4</v>
      </c>
      <c r="H118" s="33">
        <v>1091000</v>
      </c>
      <c r="I118" s="34">
        <v>0.7</v>
      </c>
      <c r="J118" s="33">
        <v>0</v>
      </c>
      <c r="K118" s="34">
        <v>0.7</v>
      </c>
      <c r="L118" s="34">
        <v>-100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7418578</v>
      </c>
      <c r="D119" s="33">
        <v>1187818</v>
      </c>
      <c r="E119" s="34">
        <v>16</v>
      </c>
      <c r="F119" s="33">
        <v>2087491</v>
      </c>
      <c r="G119" s="34">
        <v>28.1</v>
      </c>
      <c r="H119" s="33">
        <v>3275309</v>
      </c>
      <c r="I119" s="34">
        <v>44.2</v>
      </c>
      <c r="J119" s="33">
        <v>751150</v>
      </c>
      <c r="K119" s="34">
        <v>0</v>
      </c>
      <c r="L119" s="34">
        <v>177.9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-616382017</v>
      </c>
      <c r="D121" s="53">
        <v>-97618210</v>
      </c>
      <c r="E121" s="54">
        <v>15.8</v>
      </c>
      <c r="F121" s="53">
        <v>-102977211</v>
      </c>
      <c r="G121" s="54">
        <v>16.7</v>
      </c>
      <c r="H121" s="53">
        <v>-200595421</v>
      </c>
      <c r="I121" s="54">
        <v>32.5</v>
      </c>
      <c r="J121" s="53">
        <v>-97383343</v>
      </c>
      <c r="K121" s="54">
        <v>24.8</v>
      </c>
      <c r="L121" s="54">
        <v>5.7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-616382017</v>
      </c>
      <c r="D122" s="33">
        <v>-97618210</v>
      </c>
      <c r="E122" s="34">
        <v>15.8</v>
      </c>
      <c r="F122" s="33">
        <v>-102977211</v>
      </c>
      <c r="G122" s="34">
        <v>16.7</v>
      </c>
      <c r="H122" s="33">
        <v>-200595421</v>
      </c>
      <c r="I122" s="34">
        <v>32.5</v>
      </c>
      <c r="J122" s="33">
        <v>-97383343</v>
      </c>
      <c r="K122" s="34">
        <v>24.8</v>
      </c>
      <c r="L122" s="34">
        <v>5.7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196756971</v>
      </c>
      <c r="D125" s="61">
        <v>164996647</v>
      </c>
      <c r="E125" s="62">
        <v>83.9</v>
      </c>
      <c r="F125" s="61">
        <v>101686273</v>
      </c>
      <c r="G125" s="62">
        <v>51.7</v>
      </c>
      <c r="H125" s="61">
        <v>266682920</v>
      </c>
      <c r="I125" s="62">
        <v>135.5</v>
      </c>
      <c r="J125" s="61">
        <v>107420689</v>
      </c>
      <c r="K125" s="62">
        <v>236.4</v>
      </c>
      <c r="L125" s="62">
        <v>-5.3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-139415550</v>
      </c>
      <c r="D133" s="53">
        <v>-21091561</v>
      </c>
      <c r="E133" s="54">
        <v>15.1</v>
      </c>
      <c r="F133" s="53">
        <v>-61890943</v>
      </c>
      <c r="G133" s="54">
        <v>44.4</v>
      </c>
      <c r="H133" s="53">
        <v>-82982504</v>
      </c>
      <c r="I133" s="54">
        <v>59.5</v>
      </c>
      <c r="J133" s="53">
        <v>-56389294</v>
      </c>
      <c r="K133" s="54">
        <v>46</v>
      </c>
      <c r="L133" s="54">
        <v>9.8000000000000007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-139415550</v>
      </c>
      <c r="D134" s="33">
        <v>-21091561</v>
      </c>
      <c r="E134" s="34">
        <v>15.1</v>
      </c>
      <c r="F134" s="33">
        <v>-61890943</v>
      </c>
      <c r="G134" s="34">
        <v>44.4</v>
      </c>
      <c r="H134" s="33">
        <v>-82982504</v>
      </c>
      <c r="I134" s="34">
        <v>59.5</v>
      </c>
      <c r="J134" s="33">
        <v>-56389294</v>
      </c>
      <c r="K134" s="34">
        <v>46</v>
      </c>
      <c r="L134" s="34">
        <v>9.8000000000000007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-139415550</v>
      </c>
      <c r="D135" s="61">
        <v>-21091561</v>
      </c>
      <c r="E135" s="62">
        <v>15.1</v>
      </c>
      <c r="F135" s="61">
        <v>-61890943</v>
      </c>
      <c r="G135" s="62">
        <v>44.4</v>
      </c>
      <c r="H135" s="61">
        <v>-82982504</v>
      </c>
      <c r="I135" s="62">
        <v>59.5</v>
      </c>
      <c r="J135" s="61">
        <v>-56389294</v>
      </c>
      <c r="K135" s="62">
        <v>46</v>
      </c>
      <c r="L135" s="62">
        <v>9.8000000000000007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57341421</v>
      </c>
      <c r="D146" s="29">
        <v>143905086</v>
      </c>
      <c r="E146" s="30">
        <v>251</v>
      </c>
      <c r="F146" s="29">
        <v>39795330</v>
      </c>
      <c r="G146" s="30">
        <v>69.400000000000006</v>
      </c>
      <c r="H146" s="29">
        <v>183700416</v>
      </c>
      <c r="I146" s="30">
        <v>320.39999999999998</v>
      </c>
      <c r="J146" s="29">
        <v>51031395</v>
      </c>
      <c r="K146" s="30">
        <v>3559.9</v>
      </c>
      <c r="L146" s="30">
        <v>-22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50947447</v>
      </c>
      <c r="D147" s="33">
        <v>1543285</v>
      </c>
      <c r="E147" s="34">
        <v>3</v>
      </c>
      <c r="F147" s="33">
        <v>145303045</v>
      </c>
      <c r="G147" s="34">
        <v>285.2</v>
      </c>
      <c r="H147" s="33">
        <v>1543285</v>
      </c>
      <c r="I147" s="34">
        <v>3</v>
      </c>
      <c r="J147" s="33">
        <v>284269569</v>
      </c>
      <c r="K147" s="34">
        <v>14.8</v>
      </c>
      <c r="L147" s="34">
        <v>-48.9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108288868</v>
      </c>
      <c r="D148" s="71">
        <v>145303045</v>
      </c>
      <c r="E148" s="72">
        <v>134.19999999999999</v>
      </c>
      <c r="F148" s="71">
        <v>185098375</v>
      </c>
      <c r="G148" s="72">
        <v>170.9</v>
      </c>
      <c r="H148" s="71">
        <v>185098375</v>
      </c>
      <c r="I148" s="72">
        <v>170.9</v>
      </c>
      <c r="J148" s="71">
        <v>335300964</v>
      </c>
      <c r="K148" s="72">
        <v>550.5</v>
      </c>
      <c r="L148" s="72">
        <v>-44.8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11292270</v>
      </c>
      <c r="D155" s="34">
        <v>2.4</v>
      </c>
      <c r="E155" s="33">
        <v>5631956</v>
      </c>
      <c r="F155" s="34">
        <v>1.2</v>
      </c>
      <c r="G155" s="33">
        <v>10325364</v>
      </c>
      <c r="H155" s="34">
        <v>2.2000000000000002</v>
      </c>
      <c r="I155" s="33">
        <v>449802949</v>
      </c>
      <c r="J155" s="34">
        <v>94.3</v>
      </c>
      <c r="K155" s="33">
        <v>477052539</v>
      </c>
      <c r="L155" s="34">
        <v>49.4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26</v>
      </c>
      <c r="J156" s="34">
        <v>100</v>
      </c>
      <c r="K156" s="33">
        <v>26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3719321</v>
      </c>
      <c r="D157" s="34">
        <v>2.6</v>
      </c>
      <c r="E157" s="33">
        <v>3479396</v>
      </c>
      <c r="F157" s="34">
        <v>2.5</v>
      </c>
      <c r="G157" s="33">
        <v>3236128</v>
      </c>
      <c r="H157" s="34">
        <v>2.2999999999999998</v>
      </c>
      <c r="I157" s="33">
        <v>130773492</v>
      </c>
      <c r="J157" s="34">
        <v>92.6</v>
      </c>
      <c r="K157" s="33">
        <v>141208337</v>
      </c>
      <c r="L157" s="34">
        <v>14.6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1042526</v>
      </c>
      <c r="D158" s="34">
        <v>2.4</v>
      </c>
      <c r="E158" s="33">
        <v>958143</v>
      </c>
      <c r="F158" s="34">
        <v>2.2000000000000002</v>
      </c>
      <c r="G158" s="33">
        <v>954514</v>
      </c>
      <c r="H158" s="34">
        <v>2.2000000000000002</v>
      </c>
      <c r="I158" s="33">
        <v>41350557</v>
      </c>
      <c r="J158" s="34">
        <v>93.3</v>
      </c>
      <c r="K158" s="33">
        <v>44305740</v>
      </c>
      <c r="L158" s="34">
        <v>4.5999999999999996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580944</v>
      </c>
      <c r="D159" s="34">
        <v>1.5</v>
      </c>
      <c r="E159" s="33">
        <v>565262</v>
      </c>
      <c r="F159" s="34">
        <v>1.5</v>
      </c>
      <c r="G159" s="33">
        <v>973731</v>
      </c>
      <c r="H159" s="34">
        <v>2.5</v>
      </c>
      <c r="I159" s="33">
        <v>36275345</v>
      </c>
      <c r="J159" s="34">
        <v>94.5</v>
      </c>
      <c r="K159" s="33">
        <v>38395282</v>
      </c>
      <c r="L159" s="34">
        <v>4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6873432</v>
      </c>
      <c r="D161" s="34">
        <v>2.6</v>
      </c>
      <c r="E161" s="33">
        <v>6758099</v>
      </c>
      <c r="F161" s="34">
        <v>2.6</v>
      </c>
      <c r="G161" s="33">
        <v>6608025</v>
      </c>
      <c r="H161" s="34">
        <v>2.5</v>
      </c>
      <c r="I161" s="33">
        <v>244257500</v>
      </c>
      <c r="J161" s="34">
        <v>92.3</v>
      </c>
      <c r="K161" s="33">
        <v>264497056</v>
      </c>
      <c r="L161" s="34">
        <v>27.4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306851</v>
      </c>
      <c r="J163" s="34">
        <v>100</v>
      </c>
      <c r="K163" s="33">
        <v>306851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23508493</v>
      </c>
      <c r="D164" s="76">
        <v>2.4</v>
      </c>
      <c r="E164" s="41">
        <v>17392856</v>
      </c>
      <c r="F164" s="76">
        <v>1.8</v>
      </c>
      <c r="G164" s="41">
        <v>22097762</v>
      </c>
      <c r="H164" s="76">
        <v>2.2999999999999998</v>
      </c>
      <c r="I164" s="41">
        <v>902766720</v>
      </c>
      <c r="J164" s="76">
        <v>93.5</v>
      </c>
      <c r="K164" s="41">
        <v>965765831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14038128</v>
      </c>
      <c r="D166" s="34">
        <v>2.8</v>
      </c>
      <c r="E166" s="33">
        <v>8105908</v>
      </c>
      <c r="F166" s="34">
        <v>1.6</v>
      </c>
      <c r="G166" s="33">
        <v>12748629</v>
      </c>
      <c r="H166" s="34">
        <v>2.6</v>
      </c>
      <c r="I166" s="33">
        <v>462957685</v>
      </c>
      <c r="J166" s="34">
        <v>93</v>
      </c>
      <c r="K166" s="33">
        <v>497850350</v>
      </c>
      <c r="L166" s="34">
        <v>51.5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2603177</v>
      </c>
      <c r="D167" s="34">
        <v>2.2999999999999998</v>
      </c>
      <c r="E167" s="33">
        <v>2470556</v>
      </c>
      <c r="F167" s="34">
        <v>2.2000000000000002</v>
      </c>
      <c r="G167" s="33">
        <v>2580002</v>
      </c>
      <c r="H167" s="34">
        <v>2.2999999999999998</v>
      </c>
      <c r="I167" s="33">
        <v>103429116</v>
      </c>
      <c r="J167" s="34">
        <v>93.1</v>
      </c>
      <c r="K167" s="33">
        <v>111082851</v>
      </c>
      <c r="L167" s="34">
        <v>11.5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6867188</v>
      </c>
      <c r="D168" s="34">
        <v>1.9</v>
      </c>
      <c r="E168" s="33">
        <v>6816392</v>
      </c>
      <c r="F168" s="34">
        <v>1.9</v>
      </c>
      <c r="G168" s="33">
        <v>6769131</v>
      </c>
      <c r="H168" s="34">
        <v>1.9</v>
      </c>
      <c r="I168" s="33">
        <v>336379919</v>
      </c>
      <c r="J168" s="34">
        <v>94.3</v>
      </c>
      <c r="K168" s="33">
        <v>356832630</v>
      </c>
      <c r="L168" s="34">
        <v>36.9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23508493</v>
      </c>
      <c r="D170" s="76">
        <v>2.4</v>
      </c>
      <c r="E170" s="41">
        <v>17392856</v>
      </c>
      <c r="F170" s="76">
        <v>1.8</v>
      </c>
      <c r="G170" s="41">
        <v>22097762</v>
      </c>
      <c r="H170" s="76">
        <v>2.2999999999999998</v>
      </c>
      <c r="I170" s="41">
        <v>902766720</v>
      </c>
      <c r="J170" s="76">
        <v>93.5</v>
      </c>
      <c r="K170" s="41">
        <v>965765831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1338600</v>
      </c>
      <c r="D181" s="34">
        <v>100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1338600</v>
      </c>
      <c r="L181" s="34">
        <v>141.4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758104</v>
      </c>
      <c r="D183" s="34">
        <v>-193.5</v>
      </c>
      <c r="E183" s="33">
        <v>25000</v>
      </c>
      <c r="F183" s="34">
        <v>-6.4</v>
      </c>
      <c r="G183" s="33">
        <v>30</v>
      </c>
      <c r="H183" s="34">
        <v>0</v>
      </c>
      <c r="I183" s="33">
        <v>-1174874</v>
      </c>
      <c r="J183" s="34">
        <v>299.89999999999998</v>
      </c>
      <c r="K183" s="33">
        <v>-391740</v>
      </c>
      <c r="L183" s="34">
        <v>-41.4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2096704</v>
      </c>
      <c r="D187" s="76">
        <v>221.4</v>
      </c>
      <c r="E187" s="41">
        <v>25000</v>
      </c>
      <c r="F187" s="76">
        <v>2.6</v>
      </c>
      <c r="G187" s="41">
        <v>30</v>
      </c>
      <c r="H187" s="76">
        <v>0</v>
      </c>
      <c r="I187" s="41">
        <v>-1174874</v>
      </c>
      <c r="J187" s="76">
        <v>-124.1</v>
      </c>
      <c r="K187" s="41">
        <v>946860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232</v>
      </c>
      <c r="D190" s="86" t="s">
        <v>3</v>
      </c>
      <c r="E190" s="86" t="s">
        <v>3</v>
      </c>
      <c r="F190" s="86" t="s">
        <v>233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234</v>
      </c>
      <c r="D191" s="87" t="s">
        <v>3</v>
      </c>
      <c r="E191" s="87" t="s">
        <v>3</v>
      </c>
      <c r="F191" s="87" t="s">
        <v>233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nETn+yKIlLxn5BReCsUvlnZXA5TLS5urSQ5Gcwl9IoGW7sXH4DQ6QTE2iYl2wAY9p28i+tMiunv8CBVXkgW8Ew==" saltValue="gJ6HXs9QUoK+psrqHo+cf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23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22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21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235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591463856</v>
      </c>
      <c r="D12" s="29">
        <v>158912525</v>
      </c>
      <c r="E12" s="30">
        <v>26.9</v>
      </c>
      <c r="F12" s="29">
        <v>240717463</v>
      </c>
      <c r="G12" s="30">
        <v>40.700000000000003</v>
      </c>
      <c r="H12" s="29">
        <v>399629988</v>
      </c>
      <c r="I12" s="30">
        <v>67.599999999999994</v>
      </c>
      <c r="J12" s="29">
        <v>279023343</v>
      </c>
      <c r="K12" s="30">
        <v>58.3</v>
      </c>
      <c r="L12" s="30">
        <v>-13.7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3">
        <v>0</v>
      </c>
      <c r="K17" s="34">
        <v>0</v>
      </c>
      <c r="L17" s="34">
        <v>0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0</v>
      </c>
      <c r="D18" s="33">
        <v>0</v>
      </c>
      <c r="E18" s="34">
        <v>0</v>
      </c>
      <c r="F18" s="33">
        <v>0</v>
      </c>
      <c r="G18" s="34">
        <v>0</v>
      </c>
      <c r="H18" s="33">
        <v>0</v>
      </c>
      <c r="I18" s="34">
        <v>0</v>
      </c>
      <c r="J18" s="33">
        <v>0</v>
      </c>
      <c r="K18" s="34">
        <v>0</v>
      </c>
      <c r="L18" s="34">
        <v>0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3500000</v>
      </c>
      <c r="D19" s="33">
        <v>7251489</v>
      </c>
      <c r="E19" s="34">
        <v>207.2</v>
      </c>
      <c r="F19" s="33">
        <v>5304137</v>
      </c>
      <c r="G19" s="34">
        <v>151.5</v>
      </c>
      <c r="H19" s="33">
        <v>12555626</v>
      </c>
      <c r="I19" s="34">
        <v>358.7</v>
      </c>
      <c r="J19" s="33">
        <v>9097954</v>
      </c>
      <c r="K19" s="34">
        <v>68.2</v>
      </c>
      <c r="L19" s="34">
        <v>-41.7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0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3">
        <v>0</v>
      </c>
      <c r="K21" s="34">
        <v>0</v>
      </c>
      <c r="L21" s="34">
        <v>0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27520925</v>
      </c>
      <c r="D22" s="33">
        <v>2316287</v>
      </c>
      <c r="E22" s="34">
        <v>8.4</v>
      </c>
      <c r="F22" s="33">
        <v>1462921</v>
      </c>
      <c r="G22" s="34">
        <v>5.3</v>
      </c>
      <c r="H22" s="33">
        <v>3779208</v>
      </c>
      <c r="I22" s="34">
        <v>13.7</v>
      </c>
      <c r="J22" s="33">
        <v>3227866</v>
      </c>
      <c r="K22" s="34">
        <v>25.6</v>
      </c>
      <c r="L22" s="34">
        <v>-54.7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166133</v>
      </c>
      <c r="D24" s="33">
        <v>9356</v>
      </c>
      <c r="E24" s="34">
        <v>5.6</v>
      </c>
      <c r="F24" s="33">
        <v>14136</v>
      </c>
      <c r="G24" s="34">
        <v>8.5</v>
      </c>
      <c r="H24" s="33">
        <v>23492</v>
      </c>
      <c r="I24" s="34">
        <v>14.1</v>
      </c>
      <c r="J24" s="33">
        <v>13555</v>
      </c>
      <c r="K24" s="34">
        <v>45.4</v>
      </c>
      <c r="L24" s="34">
        <v>4.3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0</v>
      </c>
      <c r="D25" s="33">
        <v>0</v>
      </c>
      <c r="E25" s="34">
        <v>0</v>
      </c>
      <c r="F25" s="33">
        <v>0</v>
      </c>
      <c r="G25" s="34">
        <v>0</v>
      </c>
      <c r="H25" s="33">
        <v>0</v>
      </c>
      <c r="I25" s="34">
        <v>0</v>
      </c>
      <c r="J25" s="33">
        <v>0</v>
      </c>
      <c r="K25" s="34">
        <v>0</v>
      </c>
      <c r="L25" s="34">
        <v>0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1819400</v>
      </c>
      <c r="D27" s="33">
        <v>243227</v>
      </c>
      <c r="E27" s="34">
        <v>13.4</v>
      </c>
      <c r="F27" s="33">
        <v>78656</v>
      </c>
      <c r="G27" s="34">
        <v>4.3</v>
      </c>
      <c r="H27" s="33">
        <v>321883</v>
      </c>
      <c r="I27" s="34">
        <v>17.7</v>
      </c>
      <c r="J27" s="33">
        <v>5012552</v>
      </c>
      <c r="K27" s="34">
        <v>2812.9</v>
      </c>
      <c r="L27" s="34">
        <v>-98.4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0</v>
      </c>
      <c r="D29" s="33">
        <v>0</v>
      </c>
      <c r="E29" s="34">
        <v>0</v>
      </c>
      <c r="F29" s="33">
        <v>0</v>
      </c>
      <c r="G29" s="34">
        <v>0</v>
      </c>
      <c r="H29" s="33">
        <v>0</v>
      </c>
      <c r="I29" s="34">
        <v>0</v>
      </c>
      <c r="J29" s="33">
        <v>0</v>
      </c>
      <c r="K29" s="34">
        <v>0</v>
      </c>
      <c r="L29" s="34">
        <v>0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1573035</v>
      </c>
      <c r="D31" s="33">
        <v>22200</v>
      </c>
      <c r="E31" s="34">
        <v>1.4</v>
      </c>
      <c r="F31" s="33">
        <v>2316716</v>
      </c>
      <c r="G31" s="34">
        <v>147.30000000000001</v>
      </c>
      <c r="H31" s="33">
        <v>2338916</v>
      </c>
      <c r="I31" s="34">
        <v>148.69999999999999</v>
      </c>
      <c r="J31" s="33">
        <v>602500</v>
      </c>
      <c r="K31" s="34">
        <v>46.3</v>
      </c>
      <c r="L31" s="34">
        <v>284.5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2382763</v>
      </c>
      <c r="D32" s="33">
        <v>270990</v>
      </c>
      <c r="E32" s="34">
        <v>11.4</v>
      </c>
      <c r="F32" s="33">
        <v>816789</v>
      </c>
      <c r="G32" s="34">
        <v>34.299999999999997</v>
      </c>
      <c r="H32" s="33">
        <v>1087779</v>
      </c>
      <c r="I32" s="34">
        <v>45.7</v>
      </c>
      <c r="J32" s="33">
        <v>325433</v>
      </c>
      <c r="K32" s="34">
        <v>83.6</v>
      </c>
      <c r="L32" s="34">
        <v>151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177484600</v>
      </c>
      <c r="D33" s="33">
        <v>148798976</v>
      </c>
      <c r="E33" s="34">
        <v>83.8</v>
      </c>
      <c r="F33" s="33">
        <v>105051468</v>
      </c>
      <c r="G33" s="34">
        <v>59.2</v>
      </c>
      <c r="H33" s="33">
        <v>253850444</v>
      </c>
      <c r="I33" s="34">
        <v>143</v>
      </c>
      <c r="J33" s="33">
        <v>137382095</v>
      </c>
      <c r="K33" s="34">
        <v>46.2</v>
      </c>
      <c r="L33" s="34">
        <v>-23.5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3">
        <v>0</v>
      </c>
      <c r="K34" s="34">
        <v>0</v>
      </c>
      <c r="L34" s="34">
        <v>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377017000</v>
      </c>
      <c r="D35" s="33">
        <v>0</v>
      </c>
      <c r="E35" s="34">
        <v>0</v>
      </c>
      <c r="F35" s="33">
        <v>125672640</v>
      </c>
      <c r="G35" s="34">
        <v>33.299999999999997</v>
      </c>
      <c r="H35" s="33">
        <v>125672640</v>
      </c>
      <c r="I35" s="34">
        <v>33.299999999999997</v>
      </c>
      <c r="J35" s="33">
        <v>123355307</v>
      </c>
      <c r="K35" s="34">
        <v>75</v>
      </c>
      <c r="L35" s="34">
        <v>1.9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6081</v>
      </c>
      <c r="K37" s="34">
        <v>0</v>
      </c>
      <c r="L37" s="34">
        <v>-100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783261738</v>
      </c>
      <c r="D41" s="29">
        <v>215263819</v>
      </c>
      <c r="E41" s="30">
        <v>27.5</v>
      </c>
      <c r="F41" s="29">
        <v>274416267</v>
      </c>
      <c r="G41" s="30">
        <v>35</v>
      </c>
      <c r="H41" s="29">
        <v>489680086</v>
      </c>
      <c r="I41" s="30">
        <v>62.5</v>
      </c>
      <c r="J41" s="29">
        <v>301056008</v>
      </c>
      <c r="K41" s="30">
        <v>50.8</v>
      </c>
      <c r="L41" s="30">
        <v>-8.8000000000000007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219703338</v>
      </c>
      <c r="D42" s="33">
        <v>28857773</v>
      </c>
      <c r="E42" s="34">
        <v>13.1</v>
      </c>
      <c r="F42" s="33">
        <v>49113048</v>
      </c>
      <c r="G42" s="34">
        <v>22.4</v>
      </c>
      <c r="H42" s="33">
        <v>77970821</v>
      </c>
      <c r="I42" s="34">
        <v>35.5</v>
      </c>
      <c r="J42" s="33">
        <v>50676872</v>
      </c>
      <c r="K42" s="34">
        <v>46.4</v>
      </c>
      <c r="L42" s="34">
        <v>-3.1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19057582</v>
      </c>
      <c r="D43" s="33">
        <v>2811622</v>
      </c>
      <c r="E43" s="34">
        <v>14.8</v>
      </c>
      <c r="F43" s="33">
        <v>4743442</v>
      </c>
      <c r="G43" s="34">
        <v>24.9</v>
      </c>
      <c r="H43" s="33">
        <v>7555064</v>
      </c>
      <c r="I43" s="34">
        <v>39.6</v>
      </c>
      <c r="J43" s="33">
        <v>4989823</v>
      </c>
      <c r="K43" s="34">
        <v>48.8</v>
      </c>
      <c r="L43" s="34">
        <v>-4.9000000000000004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3">
        <v>0</v>
      </c>
      <c r="K44" s="34">
        <v>0</v>
      </c>
      <c r="L44" s="34">
        <v>0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4743509</v>
      </c>
      <c r="D45" s="33">
        <v>1312014</v>
      </c>
      <c r="E45" s="34">
        <v>27.7</v>
      </c>
      <c r="F45" s="33">
        <v>2127103</v>
      </c>
      <c r="G45" s="34">
        <v>44.8</v>
      </c>
      <c r="H45" s="33">
        <v>3439117</v>
      </c>
      <c r="I45" s="34">
        <v>72.5</v>
      </c>
      <c r="J45" s="33">
        <v>917037</v>
      </c>
      <c r="K45" s="34">
        <v>25.9</v>
      </c>
      <c r="L45" s="34">
        <v>132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21534901</v>
      </c>
      <c r="D47" s="33">
        <v>3636871</v>
      </c>
      <c r="E47" s="34">
        <v>16.899999999999999</v>
      </c>
      <c r="F47" s="33">
        <v>6014051</v>
      </c>
      <c r="G47" s="34">
        <v>27.9</v>
      </c>
      <c r="H47" s="33">
        <v>9650922</v>
      </c>
      <c r="I47" s="34">
        <v>44.8</v>
      </c>
      <c r="J47" s="33">
        <v>5199331</v>
      </c>
      <c r="K47" s="34">
        <v>57.8</v>
      </c>
      <c r="L47" s="34">
        <v>15.7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192275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86414223</v>
      </c>
      <c r="D49" s="33">
        <v>10022536</v>
      </c>
      <c r="E49" s="34">
        <v>11.6</v>
      </c>
      <c r="F49" s="33">
        <v>18953192</v>
      </c>
      <c r="G49" s="34">
        <v>21.9</v>
      </c>
      <c r="H49" s="33">
        <v>28975728</v>
      </c>
      <c r="I49" s="34">
        <v>33.5</v>
      </c>
      <c r="J49" s="33">
        <v>20832858</v>
      </c>
      <c r="K49" s="34">
        <v>42.1</v>
      </c>
      <c r="L49" s="34">
        <v>-9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369065083</v>
      </c>
      <c r="D50" s="33">
        <v>162140303</v>
      </c>
      <c r="E50" s="34">
        <v>43.9</v>
      </c>
      <c r="F50" s="33">
        <v>178242938</v>
      </c>
      <c r="G50" s="34">
        <v>48.3</v>
      </c>
      <c r="H50" s="33">
        <v>340383241</v>
      </c>
      <c r="I50" s="34">
        <v>92.2</v>
      </c>
      <c r="J50" s="33">
        <v>199813417</v>
      </c>
      <c r="K50" s="34">
        <v>54</v>
      </c>
      <c r="L50" s="34">
        <v>-10.8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62550827</v>
      </c>
      <c r="D52" s="33">
        <v>6482700</v>
      </c>
      <c r="E52" s="34">
        <v>10.4</v>
      </c>
      <c r="F52" s="33">
        <v>15209630</v>
      </c>
      <c r="G52" s="34">
        <v>24.3</v>
      </c>
      <c r="H52" s="33">
        <v>21692330</v>
      </c>
      <c r="I52" s="34">
        <v>34.700000000000003</v>
      </c>
      <c r="J52" s="33">
        <v>18626670</v>
      </c>
      <c r="K52" s="34">
        <v>45.8</v>
      </c>
      <c r="L52" s="34">
        <v>-18.3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12863</v>
      </c>
      <c r="G53" s="34">
        <v>0</v>
      </c>
      <c r="H53" s="33">
        <v>12863</v>
      </c>
      <c r="I53" s="34">
        <v>0</v>
      </c>
      <c r="J53" s="33">
        <v>0</v>
      </c>
      <c r="K53" s="34">
        <v>0</v>
      </c>
      <c r="L53" s="34">
        <v>-100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-191797882</v>
      </c>
      <c r="D56" s="41">
        <v>-56351294</v>
      </c>
      <c r="E56" s="42"/>
      <c r="F56" s="41">
        <v>-33698804</v>
      </c>
      <c r="G56" s="42"/>
      <c r="H56" s="41">
        <v>-90050098</v>
      </c>
      <c r="I56" s="42"/>
      <c r="J56" s="41">
        <v>-22032665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2447000</v>
      </c>
      <c r="D57" s="33">
        <v>0</v>
      </c>
      <c r="E57" s="34">
        <v>0</v>
      </c>
      <c r="F57" s="33">
        <v>531522</v>
      </c>
      <c r="G57" s="34">
        <v>21.7</v>
      </c>
      <c r="H57" s="33">
        <v>531522</v>
      </c>
      <c r="I57" s="34">
        <v>21.7</v>
      </c>
      <c r="J57" s="33">
        <v>0</v>
      </c>
      <c r="K57" s="34">
        <v>14.5</v>
      </c>
      <c r="L57" s="34">
        <v>-100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-189350882</v>
      </c>
      <c r="D59" s="41">
        <v>-56351294</v>
      </c>
      <c r="E59" s="42"/>
      <c r="F59" s="41">
        <v>-33167282</v>
      </c>
      <c r="G59" s="42"/>
      <c r="H59" s="41">
        <v>-89518576</v>
      </c>
      <c r="I59" s="42"/>
      <c r="J59" s="41">
        <v>-22032665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-189350882</v>
      </c>
      <c r="D61" s="41">
        <v>-56351294</v>
      </c>
      <c r="E61" s="42"/>
      <c r="F61" s="41">
        <v>-33167282</v>
      </c>
      <c r="G61" s="42"/>
      <c r="H61" s="41">
        <v>-89518576</v>
      </c>
      <c r="I61" s="42"/>
      <c r="J61" s="41">
        <v>-22032665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-189350882</v>
      </c>
      <c r="D64" s="41">
        <v>-56351294</v>
      </c>
      <c r="E64" s="42"/>
      <c r="F64" s="41">
        <v>-33167282</v>
      </c>
      <c r="G64" s="42"/>
      <c r="H64" s="41">
        <v>-89518576</v>
      </c>
      <c r="I64" s="42"/>
      <c r="J64" s="41">
        <v>-22032665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-189350882</v>
      </c>
      <c r="D67" s="41">
        <v>-56351294</v>
      </c>
      <c r="E67" s="42"/>
      <c r="F67" s="41">
        <v>-33167282</v>
      </c>
      <c r="G67" s="42"/>
      <c r="H67" s="41">
        <v>-89518576</v>
      </c>
      <c r="I67" s="42"/>
      <c r="J67" s="41">
        <v>-22032665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53120000</v>
      </c>
      <c r="D75" s="29">
        <v>3640849</v>
      </c>
      <c r="E75" s="30">
        <v>6.9</v>
      </c>
      <c r="F75" s="29">
        <v>14082420</v>
      </c>
      <c r="G75" s="30">
        <v>26.5</v>
      </c>
      <c r="H75" s="29">
        <v>17723269</v>
      </c>
      <c r="I75" s="30">
        <v>33.4</v>
      </c>
      <c r="J75" s="29">
        <v>13788907</v>
      </c>
      <c r="K75" s="30">
        <v>29</v>
      </c>
      <c r="L75" s="30">
        <v>2.1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0</v>
      </c>
      <c r="D76" s="51">
        <v>0</v>
      </c>
      <c r="E76" s="39">
        <v>0</v>
      </c>
      <c r="F76" s="51">
        <v>0</v>
      </c>
      <c r="G76" s="39">
        <v>0</v>
      </c>
      <c r="H76" s="51">
        <v>0</v>
      </c>
      <c r="I76" s="39">
        <v>0</v>
      </c>
      <c r="J76" s="51">
        <v>0</v>
      </c>
      <c r="K76" s="39">
        <v>0</v>
      </c>
      <c r="L76" s="39">
        <v>0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0</v>
      </c>
      <c r="D80" s="53">
        <v>0</v>
      </c>
      <c r="E80" s="54">
        <v>0</v>
      </c>
      <c r="F80" s="53">
        <v>0</v>
      </c>
      <c r="G80" s="54">
        <v>0</v>
      </c>
      <c r="H80" s="53">
        <v>0</v>
      </c>
      <c r="I80" s="54">
        <v>0</v>
      </c>
      <c r="J80" s="53">
        <v>0</v>
      </c>
      <c r="K80" s="54">
        <v>0</v>
      </c>
      <c r="L80" s="54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53120000</v>
      </c>
      <c r="D82" s="51">
        <v>3640849</v>
      </c>
      <c r="E82" s="39">
        <v>6.9</v>
      </c>
      <c r="F82" s="51">
        <v>14082420</v>
      </c>
      <c r="G82" s="39">
        <v>26.5</v>
      </c>
      <c r="H82" s="51">
        <v>17723269</v>
      </c>
      <c r="I82" s="39">
        <v>33.4</v>
      </c>
      <c r="J82" s="51">
        <v>13788907</v>
      </c>
      <c r="K82" s="39">
        <v>29</v>
      </c>
      <c r="L82" s="39">
        <v>2.1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53120000</v>
      </c>
      <c r="D85" s="29">
        <v>3640849</v>
      </c>
      <c r="E85" s="54">
        <v>6.9</v>
      </c>
      <c r="F85" s="29">
        <v>14057420</v>
      </c>
      <c r="G85" s="54">
        <v>26.5</v>
      </c>
      <c r="H85" s="29">
        <v>17698269</v>
      </c>
      <c r="I85" s="54">
        <v>33.299999999999997</v>
      </c>
      <c r="J85" s="29">
        <v>13788907</v>
      </c>
      <c r="K85" s="54">
        <v>26.6</v>
      </c>
      <c r="L85" s="54">
        <v>1.9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21620000</v>
      </c>
      <c r="D86" s="53">
        <v>3611419</v>
      </c>
      <c r="E86" s="54">
        <v>16.7</v>
      </c>
      <c r="F86" s="53">
        <v>6096191</v>
      </c>
      <c r="G86" s="54">
        <v>28.2</v>
      </c>
      <c r="H86" s="53">
        <v>9707610</v>
      </c>
      <c r="I86" s="54">
        <v>44.9</v>
      </c>
      <c r="J86" s="53">
        <v>12112473</v>
      </c>
      <c r="K86" s="54">
        <v>46.4</v>
      </c>
      <c r="L86" s="54">
        <v>-49.7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900000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20720000</v>
      </c>
      <c r="D88" s="33">
        <v>3611419</v>
      </c>
      <c r="E88" s="34">
        <v>17.399999999999999</v>
      </c>
      <c r="F88" s="33">
        <v>6096191</v>
      </c>
      <c r="G88" s="34">
        <v>29.4</v>
      </c>
      <c r="H88" s="33">
        <v>9707610</v>
      </c>
      <c r="I88" s="34">
        <v>46.9</v>
      </c>
      <c r="J88" s="33">
        <v>12044222</v>
      </c>
      <c r="K88" s="34">
        <v>49.8</v>
      </c>
      <c r="L88" s="34">
        <v>-49.4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68251</v>
      </c>
      <c r="K89" s="34">
        <v>68.3</v>
      </c>
      <c r="L89" s="34">
        <v>-100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31500000</v>
      </c>
      <c r="D90" s="53">
        <v>29430</v>
      </c>
      <c r="E90" s="54">
        <v>0.1</v>
      </c>
      <c r="F90" s="53">
        <v>7961229</v>
      </c>
      <c r="G90" s="54">
        <v>25.3</v>
      </c>
      <c r="H90" s="53">
        <v>7990659</v>
      </c>
      <c r="I90" s="54">
        <v>25.4</v>
      </c>
      <c r="J90" s="53">
        <v>1676434</v>
      </c>
      <c r="K90" s="54">
        <v>10.1</v>
      </c>
      <c r="L90" s="54">
        <v>374.9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15000000</v>
      </c>
      <c r="D91" s="33">
        <v>0</v>
      </c>
      <c r="E91" s="34">
        <v>0</v>
      </c>
      <c r="F91" s="33">
        <v>7163138</v>
      </c>
      <c r="G91" s="34">
        <v>47.8</v>
      </c>
      <c r="H91" s="33">
        <v>7163138</v>
      </c>
      <c r="I91" s="34">
        <v>47.8</v>
      </c>
      <c r="J91" s="33">
        <v>465792</v>
      </c>
      <c r="K91" s="34">
        <v>4.7</v>
      </c>
      <c r="L91" s="34">
        <v>1437.8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16000000</v>
      </c>
      <c r="D93" s="33">
        <v>29430</v>
      </c>
      <c r="E93" s="34">
        <v>0.2</v>
      </c>
      <c r="F93" s="33">
        <v>798091</v>
      </c>
      <c r="G93" s="34">
        <v>5</v>
      </c>
      <c r="H93" s="33">
        <v>827521</v>
      </c>
      <c r="I93" s="34">
        <v>5.2</v>
      </c>
      <c r="J93" s="33">
        <v>1210642</v>
      </c>
      <c r="K93" s="34">
        <v>12.9</v>
      </c>
      <c r="L93" s="34">
        <v>-34.1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500000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0</v>
      </c>
      <c r="D96" s="53">
        <v>0</v>
      </c>
      <c r="E96" s="54">
        <v>0</v>
      </c>
      <c r="F96" s="53">
        <v>0</v>
      </c>
      <c r="G96" s="54">
        <v>0</v>
      </c>
      <c r="H96" s="53">
        <v>0</v>
      </c>
      <c r="I96" s="54">
        <v>0</v>
      </c>
      <c r="J96" s="53">
        <v>0</v>
      </c>
      <c r="K96" s="54">
        <v>0</v>
      </c>
      <c r="L96" s="54">
        <v>0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0</v>
      </c>
      <c r="D100" s="53">
        <v>0</v>
      </c>
      <c r="E100" s="54">
        <v>0</v>
      </c>
      <c r="F100" s="53">
        <v>0</v>
      </c>
      <c r="G100" s="54">
        <v>0</v>
      </c>
      <c r="H100" s="53">
        <v>0</v>
      </c>
      <c r="I100" s="54">
        <v>0</v>
      </c>
      <c r="J100" s="53">
        <v>0</v>
      </c>
      <c r="K100" s="54">
        <v>0</v>
      </c>
      <c r="L100" s="54">
        <v>0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3">
        <v>0</v>
      </c>
      <c r="K101" s="34">
        <v>0</v>
      </c>
      <c r="L101" s="34">
        <v>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566389931</v>
      </c>
      <c r="D113" s="53">
        <v>2137399</v>
      </c>
      <c r="E113" s="54">
        <v>0.4</v>
      </c>
      <c r="F113" s="53">
        <v>138198205</v>
      </c>
      <c r="G113" s="54">
        <v>24.4</v>
      </c>
      <c r="H113" s="53">
        <v>140335604</v>
      </c>
      <c r="I113" s="54">
        <v>24.8</v>
      </c>
      <c r="J113" s="53">
        <v>139387446</v>
      </c>
      <c r="K113" s="54">
        <v>-36.799999999999997</v>
      </c>
      <c r="L113" s="54">
        <v>-0.9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0</v>
      </c>
      <c r="D114" s="33">
        <v>0</v>
      </c>
      <c r="E114" s="34">
        <v>0</v>
      </c>
      <c r="F114" s="33">
        <v>0</v>
      </c>
      <c r="G114" s="34">
        <v>0</v>
      </c>
      <c r="H114" s="33">
        <v>0</v>
      </c>
      <c r="I114" s="34">
        <v>0</v>
      </c>
      <c r="J114" s="33">
        <v>0</v>
      </c>
      <c r="K114" s="34">
        <v>0</v>
      </c>
      <c r="L114" s="34">
        <v>0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3">
        <v>0</v>
      </c>
      <c r="K115" s="34">
        <v>0</v>
      </c>
      <c r="L115" s="34">
        <v>0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7819831</v>
      </c>
      <c r="D116" s="33">
        <v>308516</v>
      </c>
      <c r="E116" s="34">
        <v>3.9</v>
      </c>
      <c r="F116" s="33">
        <v>468341</v>
      </c>
      <c r="G116" s="34">
        <v>6</v>
      </c>
      <c r="H116" s="33">
        <v>776857</v>
      </c>
      <c r="I116" s="34">
        <v>9.9</v>
      </c>
      <c r="J116" s="33">
        <v>242885</v>
      </c>
      <c r="K116" s="34">
        <v>0</v>
      </c>
      <c r="L116" s="34">
        <v>92.8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556123100</v>
      </c>
      <c r="D117" s="33">
        <v>1652229</v>
      </c>
      <c r="E117" s="34">
        <v>0.3</v>
      </c>
      <c r="F117" s="33">
        <v>137729864</v>
      </c>
      <c r="G117" s="34">
        <v>24.8</v>
      </c>
      <c r="H117" s="33">
        <v>139382093</v>
      </c>
      <c r="I117" s="34">
        <v>25.1</v>
      </c>
      <c r="J117" s="33">
        <v>139144561</v>
      </c>
      <c r="K117" s="34">
        <v>-93.6</v>
      </c>
      <c r="L117" s="34">
        <v>-1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2447000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3">
        <v>0</v>
      </c>
      <c r="K118" s="34">
        <v>0</v>
      </c>
      <c r="L118" s="34">
        <v>0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0</v>
      </c>
      <c r="D119" s="33">
        <v>176654</v>
      </c>
      <c r="E119" s="34">
        <v>0</v>
      </c>
      <c r="F119" s="33">
        <v>0</v>
      </c>
      <c r="G119" s="34">
        <v>0</v>
      </c>
      <c r="H119" s="33">
        <v>176654</v>
      </c>
      <c r="I119" s="34">
        <v>0</v>
      </c>
      <c r="J119" s="33">
        <v>0</v>
      </c>
      <c r="K119" s="34">
        <v>0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-644779803</v>
      </c>
      <c r="D121" s="53">
        <v>-14610228</v>
      </c>
      <c r="E121" s="54">
        <v>2.2999999999999998</v>
      </c>
      <c r="F121" s="53">
        <v>-30162077</v>
      </c>
      <c r="G121" s="54">
        <v>4.7</v>
      </c>
      <c r="H121" s="53">
        <v>-44772305</v>
      </c>
      <c r="I121" s="54">
        <v>6.9</v>
      </c>
      <c r="J121" s="53">
        <v>-29584822</v>
      </c>
      <c r="K121" s="54">
        <v>15</v>
      </c>
      <c r="L121" s="54">
        <v>2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-644779803</v>
      </c>
      <c r="D122" s="33">
        <v>-14610228</v>
      </c>
      <c r="E122" s="34">
        <v>2.2999999999999998</v>
      </c>
      <c r="F122" s="33">
        <v>-30162077</v>
      </c>
      <c r="G122" s="34">
        <v>4.7</v>
      </c>
      <c r="H122" s="33">
        <v>-44772305</v>
      </c>
      <c r="I122" s="34">
        <v>6.9</v>
      </c>
      <c r="J122" s="33">
        <v>-29584822</v>
      </c>
      <c r="K122" s="34">
        <v>15</v>
      </c>
      <c r="L122" s="34">
        <v>2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-78389872</v>
      </c>
      <c r="D125" s="61">
        <v>-12472829</v>
      </c>
      <c r="E125" s="62">
        <v>15.9</v>
      </c>
      <c r="F125" s="61">
        <v>108036128</v>
      </c>
      <c r="G125" s="62">
        <v>-137.80000000000001</v>
      </c>
      <c r="H125" s="61">
        <v>95563299</v>
      </c>
      <c r="I125" s="62">
        <v>-121.9</v>
      </c>
      <c r="J125" s="61">
        <v>109802624</v>
      </c>
      <c r="K125" s="62">
        <v>-22.3</v>
      </c>
      <c r="L125" s="62">
        <v>-1.6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-53120000</v>
      </c>
      <c r="D133" s="53">
        <v>-3679357</v>
      </c>
      <c r="E133" s="54">
        <v>6.9</v>
      </c>
      <c r="F133" s="53">
        <v>-14152064</v>
      </c>
      <c r="G133" s="54">
        <v>26.6</v>
      </c>
      <c r="H133" s="53">
        <v>-17831421</v>
      </c>
      <c r="I133" s="54">
        <v>33.6</v>
      </c>
      <c r="J133" s="53">
        <v>-16296758</v>
      </c>
      <c r="K133" s="54">
        <v>0</v>
      </c>
      <c r="L133" s="54">
        <v>-13.2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-53120000</v>
      </c>
      <c r="D134" s="33">
        <v>-3679357</v>
      </c>
      <c r="E134" s="34">
        <v>6.9</v>
      </c>
      <c r="F134" s="33">
        <v>-14152064</v>
      </c>
      <c r="G134" s="34">
        <v>26.6</v>
      </c>
      <c r="H134" s="33">
        <v>-17831421</v>
      </c>
      <c r="I134" s="34">
        <v>33.6</v>
      </c>
      <c r="J134" s="33">
        <v>-16296758</v>
      </c>
      <c r="K134" s="34">
        <v>0</v>
      </c>
      <c r="L134" s="34">
        <v>-13.2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-53120000</v>
      </c>
      <c r="D135" s="61">
        <v>-3679357</v>
      </c>
      <c r="E135" s="62">
        <v>6.9</v>
      </c>
      <c r="F135" s="61">
        <v>-14152064</v>
      </c>
      <c r="G135" s="62">
        <v>26.6</v>
      </c>
      <c r="H135" s="61">
        <v>-17831421</v>
      </c>
      <c r="I135" s="62">
        <v>33.6</v>
      </c>
      <c r="J135" s="61">
        <v>-16296758</v>
      </c>
      <c r="K135" s="62">
        <v>0</v>
      </c>
      <c r="L135" s="62">
        <v>-13.2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-131509872</v>
      </c>
      <c r="D146" s="29">
        <v>-16152186</v>
      </c>
      <c r="E146" s="30">
        <v>12.3</v>
      </c>
      <c r="F146" s="29">
        <v>93884064</v>
      </c>
      <c r="G146" s="30">
        <v>-71.400000000000006</v>
      </c>
      <c r="H146" s="29">
        <v>77731878</v>
      </c>
      <c r="I146" s="30">
        <v>-59.1</v>
      </c>
      <c r="J146" s="29">
        <v>93505866</v>
      </c>
      <c r="K146" s="30">
        <v>-20.7</v>
      </c>
      <c r="L146" s="30">
        <v>0.4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-51720739</v>
      </c>
      <c r="D147" s="33">
        <v>0</v>
      </c>
      <c r="E147" s="34">
        <v>0</v>
      </c>
      <c r="F147" s="33">
        <v>-16152186</v>
      </c>
      <c r="G147" s="34">
        <v>31.2</v>
      </c>
      <c r="H147" s="33">
        <v>0</v>
      </c>
      <c r="I147" s="34">
        <v>0</v>
      </c>
      <c r="J147" s="33">
        <v>378436044</v>
      </c>
      <c r="K147" s="34">
        <v>52.2</v>
      </c>
      <c r="L147" s="34">
        <v>-104.3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-183230611</v>
      </c>
      <c r="D148" s="71">
        <v>-16152186</v>
      </c>
      <c r="E148" s="72">
        <v>8.8000000000000007</v>
      </c>
      <c r="F148" s="71">
        <v>77731878</v>
      </c>
      <c r="G148" s="72">
        <v>-42.4</v>
      </c>
      <c r="H148" s="71">
        <v>77731878</v>
      </c>
      <c r="I148" s="72">
        <v>-42.4</v>
      </c>
      <c r="J148" s="71">
        <v>471941910</v>
      </c>
      <c r="K148" s="72">
        <v>-66</v>
      </c>
      <c r="L148" s="72">
        <v>-83.5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598166</v>
      </c>
      <c r="J163" s="34">
        <v>100</v>
      </c>
      <c r="K163" s="33">
        <v>598166</v>
      </c>
      <c r="L163" s="34">
        <v>100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0</v>
      </c>
      <c r="D164" s="76">
        <v>0</v>
      </c>
      <c r="E164" s="41">
        <v>0</v>
      </c>
      <c r="F164" s="76">
        <v>0</v>
      </c>
      <c r="G164" s="41">
        <v>0</v>
      </c>
      <c r="H164" s="76">
        <v>0</v>
      </c>
      <c r="I164" s="41">
        <v>598166</v>
      </c>
      <c r="J164" s="76">
        <v>100</v>
      </c>
      <c r="K164" s="41">
        <v>598166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0</v>
      </c>
      <c r="D166" s="34">
        <v>0</v>
      </c>
      <c r="E166" s="33">
        <v>0</v>
      </c>
      <c r="F166" s="34">
        <v>0</v>
      </c>
      <c r="G166" s="33">
        <v>0</v>
      </c>
      <c r="H166" s="34">
        <v>0</v>
      </c>
      <c r="I166" s="33">
        <v>0</v>
      </c>
      <c r="J166" s="34">
        <v>0</v>
      </c>
      <c r="K166" s="33">
        <v>0</v>
      </c>
      <c r="L166" s="34">
        <v>0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598166</v>
      </c>
      <c r="J167" s="34">
        <v>100</v>
      </c>
      <c r="K167" s="33">
        <v>598166</v>
      </c>
      <c r="L167" s="34">
        <v>100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0</v>
      </c>
      <c r="D170" s="76">
        <v>0</v>
      </c>
      <c r="E170" s="41">
        <v>0</v>
      </c>
      <c r="F170" s="76">
        <v>0</v>
      </c>
      <c r="G170" s="41">
        <v>0</v>
      </c>
      <c r="H170" s="76">
        <v>0</v>
      </c>
      <c r="I170" s="41">
        <v>598166</v>
      </c>
      <c r="J170" s="76">
        <v>100</v>
      </c>
      <c r="K170" s="41">
        <v>598166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0</v>
      </c>
      <c r="D187" s="76">
        <v>0</v>
      </c>
      <c r="E187" s="41">
        <v>0</v>
      </c>
      <c r="F187" s="76">
        <v>0</v>
      </c>
      <c r="G187" s="41">
        <v>0</v>
      </c>
      <c r="H187" s="76">
        <v>0</v>
      </c>
      <c r="I187" s="41">
        <v>0</v>
      </c>
      <c r="J187" s="76">
        <v>0</v>
      </c>
      <c r="K187" s="41">
        <v>0</v>
      </c>
      <c r="L187" s="76">
        <v>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236</v>
      </c>
      <c r="D190" s="86" t="s">
        <v>3</v>
      </c>
      <c r="E190" s="86" t="s">
        <v>3</v>
      </c>
      <c r="F190" s="86" t="s">
        <v>237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238</v>
      </c>
      <c r="D191" s="87" t="s">
        <v>3</v>
      </c>
      <c r="E191" s="87" t="s">
        <v>3</v>
      </c>
      <c r="F191" s="87" t="s">
        <v>239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06WFZ4I1+NIeSvrP4RzN0UVy08veHLzdEuzk5ffa3qb6CyNUM9i6aRrMQVtGl5R5D4Veak1Dpg+S3a8Xb1/zdA==" saltValue="qlgIX1EhkfZ2J10Y9H3EZ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20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19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1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240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816166976</v>
      </c>
      <c r="D12" s="29">
        <v>257340600</v>
      </c>
      <c r="E12" s="30">
        <v>31.5</v>
      </c>
      <c r="F12" s="29">
        <v>235071723</v>
      </c>
      <c r="G12" s="30">
        <v>28.8</v>
      </c>
      <c r="H12" s="29">
        <v>492412323</v>
      </c>
      <c r="I12" s="30">
        <v>60.3</v>
      </c>
      <c r="J12" s="29">
        <v>166317961</v>
      </c>
      <c r="K12" s="30">
        <v>49.4</v>
      </c>
      <c r="L12" s="30">
        <v>41.3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242611308</v>
      </c>
      <c r="D14" s="33">
        <v>73799099</v>
      </c>
      <c r="E14" s="34">
        <v>30.4</v>
      </c>
      <c r="F14" s="33">
        <v>72423956</v>
      </c>
      <c r="G14" s="34">
        <v>29.9</v>
      </c>
      <c r="H14" s="33">
        <v>146223055</v>
      </c>
      <c r="I14" s="34">
        <v>60.3</v>
      </c>
      <c r="J14" s="33">
        <v>49978113</v>
      </c>
      <c r="K14" s="34">
        <v>48</v>
      </c>
      <c r="L14" s="34">
        <v>44.9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71066711</v>
      </c>
      <c r="D15" s="33">
        <v>20999560</v>
      </c>
      <c r="E15" s="34">
        <v>29.5</v>
      </c>
      <c r="F15" s="33">
        <v>16876048</v>
      </c>
      <c r="G15" s="34">
        <v>23.7</v>
      </c>
      <c r="H15" s="33">
        <v>37875608</v>
      </c>
      <c r="I15" s="34">
        <v>53.3</v>
      </c>
      <c r="J15" s="33">
        <v>16181657</v>
      </c>
      <c r="K15" s="34">
        <v>49.4</v>
      </c>
      <c r="L15" s="34">
        <v>4.3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22898013</v>
      </c>
      <c r="D16" s="33">
        <v>5361957</v>
      </c>
      <c r="E16" s="34">
        <v>23.4</v>
      </c>
      <c r="F16" s="33">
        <v>5364535</v>
      </c>
      <c r="G16" s="34">
        <v>23.4</v>
      </c>
      <c r="H16" s="33">
        <v>10726492</v>
      </c>
      <c r="I16" s="34">
        <v>46.8</v>
      </c>
      <c r="J16" s="33">
        <v>5269081</v>
      </c>
      <c r="K16" s="34">
        <v>45.6</v>
      </c>
      <c r="L16" s="34">
        <v>1.8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25758865</v>
      </c>
      <c r="D17" s="33">
        <v>6032628</v>
      </c>
      <c r="E17" s="34">
        <v>23.4</v>
      </c>
      <c r="F17" s="33">
        <v>6061283</v>
      </c>
      <c r="G17" s="34">
        <v>23.5</v>
      </c>
      <c r="H17" s="33">
        <v>12093911</v>
      </c>
      <c r="I17" s="34">
        <v>47</v>
      </c>
      <c r="J17" s="33">
        <v>6235889</v>
      </c>
      <c r="K17" s="34">
        <v>49.1</v>
      </c>
      <c r="L17" s="34">
        <v>-2.8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4469700</v>
      </c>
      <c r="D18" s="33">
        <v>1448768</v>
      </c>
      <c r="E18" s="34">
        <v>32.4</v>
      </c>
      <c r="F18" s="33">
        <v>572944</v>
      </c>
      <c r="G18" s="34">
        <v>12.8</v>
      </c>
      <c r="H18" s="33">
        <v>2021712</v>
      </c>
      <c r="I18" s="34">
        <v>45.2</v>
      </c>
      <c r="J18" s="33">
        <v>653200</v>
      </c>
      <c r="K18" s="34">
        <v>21</v>
      </c>
      <c r="L18" s="34">
        <v>-12.3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30132296</v>
      </c>
      <c r="D21" s="33">
        <v>8533337</v>
      </c>
      <c r="E21" s="34">
        <v>28.3</v>
      </c>
      <c r="F21" s="33">
        <v>8822902</v>
      </c>
      <c r="G21" s="34">
        <v>29.3</v>
      </c>
      <c r="H21" s="33">
        <v>17356239</v>
      </c>
      <c r="I21" s="34">
        <v>57.6</v>
      </c>
      <c r="J21" s="33">
        <v>15066148</v>
      </c>
      <c r="K21" s="34">
        <v>125.4</v>
      </c>
      <c r="L21" s="34">
        <v>-41.4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4083990</v>
      </c>
      <c r="D22" s="33">
        <v>535668</v>
      </c>
      <c r="E22" s="34">
        <v>13.1</v>
      </c>
      <c r="F22" s="33">
        <v>500799</v>
      </c>
      <c r="G22" s="34">
        <v>12.3</v>
      </c>
      <c r="H22" s="33">
        <v>1036467</v>
      </c>
      <c r="I22" s="34">
        <v>25.4</v>
      </c>
      <c r="J22" s="33">
        <v>827904</v>
      </c>
      <c r="K22" s="34">
        <v>38.9</v>
      </c>
      <c r="L22" s="34">
        <v>-39.5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2194187</v>
      </c>
      <c r="D25" s="33">
        <v>455908</v>
      </c>
      <c r="E25" s="34">
        <v>20.8</v>
      </c>
      <c r="F25" s="33">
        <v>540543</v>
      </c>
      <c r="G25" s="34">
        <v>24.6</v>
      </c>
      <c r="H25" s="33">
        <v>996451</v>
      </c>
      <c r="I25" s="34">
        <v>45.4</v>
      </c>
      <c r="J25" s="33">
        <v>482309</v>
      </c>
      <c r="K25" s="34">
        <v>20.9</v>
      </c>
      <c r="L25" s="34">
        <v>12.1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250000</v>
      </c>
      <c r="D26" s="33">
        <v>210</v>
      </c>
      <c r="E26" s="34">
        <v>0.1</v>
      </c>
      <c r="F26" s="33">
        <v>828</v>
      </c>
      <c r="G26" s="34">
        <v>0.3</v>
      </c>
      <c r="H26" s="33">
        <v>1038</v>
      </c>
      <c r="I26" s="34">
        <v>0.4</v>
      </c>
      <c r="J26" s="33">
        <v>1339</v>
      </c>
      <c r="K26" s="34">
        <v>0</v>
      </c>
      <c r="L26" s="34">
        <v>-38.200000000000003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1412857</v>
      </c>
      <c r="D27" s="33">
        <v>-661256</v>
      </c>
      <c r="E27" s="34">
        <v>-46.8</v>
      </c>
      <c r="F27" s="33">
        <v>105886</v>
      </c>
      <c r="G27" s="34">
        <v>7.5</v>
      </c>
      <c r="H27" s="33">
        <v>-555370</v>
      </c>
      <c r="I27" s="34">
        <v>-39.299999999999997</v>
      </c>
      <c r="J27" s="33">
        <v>-1383887</v>
      </c>
      <c r="K27" s="34">
        <v>-6.1</v>
      </c>
      <c r="L27" s="34">
        <v>-107.7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150087394</v>
      </c>
      <c r="D29" s="33">
        <v>39507814</v>
      </c>
      <c r="E29" s="34">
        <v>26.3</v>
      </c>
      <c r="F29" s="33">
        <v>39461744</v>
      </c>
      <c r="G29" s="34">
        <v>26.3</v>
      </c>
      <c r="H29" s="33">
        <v>78969558</v>
      </c>
      <c r="I29" s="34">
        <v>52.6</v>
      </c>
      <c r="J29" s="33">
        <v>31062488</v>
      </c>
      <c r="K29" s="34">
        <v>49.6</v>
      </c>
      <c r="L29" s="34">
        <v>27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8000000</v>
      </c>
      <c r="D31" s="33">
        <v>514901</v>
      </c>
      <c r="E31" s="34">
        <v>6.4</v>
      </c>
      <c r="F31" s="33">
        <v>425554</v>
      </c>
      <c r="G31" s="34">
        <v>5.3</v>
      </c>
      <c r="H31" s="33">
        <v>940455</v>
      </c>
      <c r="I31" s="34">
        <v>11.8</v>
      </c>
      <c r="J31" s="33">
        <v>413130</v>
      </c>
      <c r="K31" s="34">
        <v>8.9</v>
      </c>
      <c r="L31" s="34">
        <v>3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250000</v>
      </c>
      <c r="D32" s="33">
        <v>104527</v>
      </c>
      <c r="E32" s="34">
        <v>41.8</v>
      </c>
      <c r="F32" s="33">
        <v>362682</v>
      </c>
      <c r="G32" s="34">
        <v>145.1</v>
      </c>
      <c r="H32" s="33">
        <v>467209</v>
      </c>
      <c r="I32" s="34">
        <v>186.9</v>
      </c>
      <c r="J32" s="33">
        <v>91107</v>
      </c>
      <c r="K32" s="34">
        <v>23.2</v>
      </c>
      <c r="L32" s="34">
        <v>298.10000000000002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226500000</v>
      </c>
      <c r="D33" s="33">
        <v>93456958</v>
      </c>
      <c r="E33" s="34">
        <v>41.3</v>
      </c>
      <c r="F33" s="33">
        <v>75733320</v>
      </c>
      <c r="G33" s="34">
        <v>33.4</v>
      </c>
      <c r="H33" s="33">
        <v>169190278</v>
      </c>
      <c r="I33" s="34">
        <v>74.7</v>
      </c>
      <c r="J33" s="33">
        <v>43417080</v>
      </c>
      <c r="K33" s="34">
        <v>56.3</v>
      </c>
      <c r="L33" s="34">
        <v>74.400000000000006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20183442</v>
      </c>
      <c r="D34" s="33">
        <v>4660523</v>
      </c>
      <c r="E34" s="34">
        <v>23.1</v>
      </c>
      <c r="F34" s="33">
        <v>5244507</v>
      </c>
      <c r="G34" s="34">
        <v>26</v>
      </c>
      <c r="H34" s="33">
        <v>9905030</v>
      </c>
      <c r="I34" s="34">
        <v>49.1</v>
      </c>
      <c r="J34" s="33">
        <v>-2960634</v>
      </c>
      <c r="K34" s="34">
        <v>111.6</v>
      </c>
      <c r="L34" s="34">
        <v>-277.10000000000002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6268213</v>
      </c>
      <c r="D36" s="33">
        <v>2589998</v>
      </c>
      <c r="E36" s="34">
        <v>41.3</v>
      </c>
      <c r="F36" s="33">
        <v>2574192</v>
      </c>
      <c r="G36" s="34">
        <v>41.1</v>
      </c>
      <c r="H36" s="33">
        <v>5164190</v>
      </c>
      <c r="I36" s="34">
        <v>82.4</v>
      </c>
      <c r="J36" s="33">
        <v>763037</v>
      </c>
      <c r="K36" s="34">
        <v>15.6</v>
      </c>
      <c r="L36" s="34">
        <v>237.4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220000</v>
      </c>
      <c r="K37" s="34">
        <v>22</v>
      </c>
      <c r="L37" s="34">
        <v>-100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1049677616</v>
      </c>
      <c r="D41" s="29">
        <v>251532328</v>
      </c>
      <c r="E41" s="30">
        <v>24</v>
      </c>
      <c r="F41" s="29">
        <v>236361614</v>
      </c>
      <c r="G41" s="30">
        <v>22.5</v>
      </c>
      <c r="H41" s="29">
        <v>487893942</v>
      </c>
      <c r="I41" s="30">
        <v>46.5</v>
      </c>
      <c r="J41" s="29">
        <v>231874733</v>
      </c>
      <c r="K41" s="30">
        <v>47.8</v>
      </c>
      <c r="L41" s="30">
        <v>1.9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267739645</v>
      </c>
      <c r="D42" s="33">
        <v>62876316</v>
      </c>
      <c r="E42" s="34">
        <v>23.5</v>
      </c>
      <c r="F42" s="33">
        <v>64210641</v>
      </c>
      <c r="G42" s="34">
        <v>24</v>
      </c>
      <c r="H42" s="33">
        <v>127086957</v>
      </c>
      <c r="I42" s="34">
        <v>47.5</v>
      </c>
      <c r="J42" s="33">
        <v>60953288</v>
      </c>
      <c r="K42" s="34">
        <v>48.2</v>
      </c>
      <c r="L42" s="34">
        <v>5.3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13671130</v>
      </c>
      <c r="D43" s="33">
        <v>3008501</v>
      </c>
      <c r="E43" s="34">
        <v>22</v>
      </c>
      <c r="F43" s="33">
        <v>3543970</v>
      </c>
      <c r="G43" s="34">
        <v>25.9</v>
      </c>
      <c r="H43" s="33">
        <v>6552471</v>
      </c>
      <c r="I43" s="34">
        <v>47.9</v>
      </c>
      <c r="J43" s="33">
        <v>3643747</v>
      </c>
      <c r="K43" s="34">
        <v>52.1</v>
      </c>
      <c r="L43" s="34">
        <v>-2.7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195000000</v>
      </c>
      <c r="D44" s="33">
        <v>108429225</v>
      </c>
      <c r="E44" s="34">
        <v>55.6</v>
      </c>
      <c r="F44" s="33">
        <v>67344303</v>
      </c>
      <c r="G44" s="34">
        <v>34.5</v>
      </c>
      <c r="H44" s="33">
        <v>175773528</v>
      </c>
      <c r="I44" s="34">
        <v>90.1</v>
      </c>
      <c r="J44" s="33">
        <v>65081320</v>
      </c>
      <c r="K44" s="34">
        <v>69.400000000000006</v>
      </c>
      <c r="L44" s="34">
        <v>3.5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21449996</v>
      </c>
      <c r="D45" s="33">
        <v>4022574</v>
      </c>
      <c r="E45" s="34">
        <v>18.8</v>
      </c>
      <c r="F45" s="33">
        <v>6519438</v>
      </c>
      <c r="G45" s="34">
        <v>30.4</v>
      </c>
      <c r="H45" s="33">
        <v>10542012</v>
      </c>
      <c r="I45" s="34">
        <v>49.1</v>
      </c>
      <c r="J45" s="33">
        <v>3318526</v>
      </c>
      <c r="K45" s="34">
        <v>44.6</v>
      </c>
      <c r="L45" s="34">
        <v>96.5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125500000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88000000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10000000</v>
      </c>
      <c r="D48" s="33">
        <v>10785617</v>
      </c>
      <c r="E48" s="34">
        <v>107.9</v>
      </c>
      <c r="F48" s="33">
        <v>14675763</v>
      </c>
      <c r="G48" s="34">
        <v>146.80000000000001</v>
      </c>
      <c r="H48" s="33">
        <v>25461380</v>
      </c>
      <c r="I48" s="34">
        <v>254.6</v>
      </c>
      <c r="J48" s="33">
        <v>29495744</v>
      </c>
      <c r="K48" s="34">
        <v>126.9</v>
      </c>
      <c r="L48" s="34">
        <v>-50.2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186117964</v>
      </c>
      <c r="D49" s="33">
        <v>39478741</v>
      </c>
      <c r="E49" s="34">
        <v>21.2</v>
      </c>
      <c r="F49" s="33">
        <v>57775890</v>
      </c>
      <c r="G49" s="34">
        <v>31</v>
      </c>
      <c r="H49" s="33">
        <v>97254631</v>
      </c>
      <c r="I49" s="34">
        <v>52.3</v>
      </c>
      <c r="J49" s="33">
        <v>51391612</v>
      </c>
      <c r="K49" s="34">
        <v>48.2</v>
      </c>
      <c r="L49" s="34">
        <v>12.4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1000000</v>
      </c>
      <c r="D50" s="33">
        <v>376695</v>
      </c>
      <c r="E50" s="34">
        <v>37.700000000000003</v>
      </c>
      <c r="F50" s="33">
        <v>106555</v>
      </c>
      <c r="G50" s="34">
        <v>10.7</v>
      </c>
      <c r="H50" s="33">
        <v>483250</v>
      </c>
      <c r="I50" s="34">
        <v>48.3</v>
      </c>
      <c r="J50" s="33">
        <v>0</v>
      </c>
      <c r="K50" s="34">
        <v>100</v>
      </c>
      <c r="L50" s="34">
        <v>-100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5000000</v>
      </c>
      <c r="D51" s="33">
        <v>1368329</v>
      </c>
      <c r="E51" s="34">
        <v>27.4</v>
      </c>
      <c r="F51" s="33">
        <v>1697898</v>
      </c>
      <c r="G51" s="34">
        <v>34</v>
      </c>
      <c r="H51" s="33">
        <v>3066227</v>
      </c>
      <c r="I51" s="34">
        <v>61.3</v>
      </c>
      <c r="J51" s="33">
        <v>3952890</v>
      </c>
      <c r="K51" s="34">
        <v>56.2</v>
      </c>
      <c r="L51" s="34">
        <v>-57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136198881</v>
      </c>
      <c r="D52" s="33">
        <v>21185978</v>
      </c>
      <c r="E52" s="34">
        <v>15.6</v>
      </c>
      <c r="F52" s="33">
        <v>20487156</v>
      </c>
      <c r="G52" s="34">
        <v>15</v>
      </c>
      <c r="H52" s="33">
        <v>41673134</v>
      </c>
      <c r="I52" s="34">
        <v>30.6</v>
      </c>
      <c r="J52" s="33">
        <v>14037606</v>
      </c>
      <c r="K52" s="34">
        <v>54.5</v>
      </c>
      <c r="L52" s="34">
        <v>45.9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352</v>
      </c>
      <c r="E54" s="34">
        <v>0</v>
      </c>
      <c r="F54" s="33">
        <v>0</v>
      </c>
      <c r="G54" s="34">
        <v>0</v>
      </c>
      <c r="H54" s="33">
        <v>352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-233510640</v>
      </c>
      <c r="D56" s="41">
        <v>5808272</v>
      </c>
      <c r="E56" s="42"/>
      <c r="F56" s="41">
        <v>-1289891</v>
      </c>
      <c r="G56" s="42"/>
      <c r="H56" s="41">
        <v>4518381</v>
      </c>
      <c r="I56" s="42"/>
      <c r="J56" s="41">
        <v>-65556772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135907000</v>
      </c>
      <c r="D57" s="33">
        <v>22400730</v>
      </c>
      <c r="E57" s="34">
        <v>16.5</v>
      </c>
      <c r="F57" s="33">
        <v>32481966</v>
      </c>
      <c r="G57" s="34">
        <v>23.9</v>
      </c>
      <c r="H57" s="33">
        <v>54882696</v>
      </c>
      <c r="I57" s="34">
        <v>40.4</v>
      </c>
      <c r="J57" s="33">
        <v>41020958</v>
      </c>
      <c r="K57" s="34">
        <v>31.5</v>
      </c>
      <c r="L57" s="34">
        <v>-20.8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-97603640</v>
      </c>
      <c r="D59" s="41">
        <v>28209002</v>
      </c>
      <c r="E59" s="42"/>
      <c r="F59" s="41">
        <v>31192075</v>
      </c>
      <c r="G59" s="42"/>
      <c r="H59" s="41">
        <v>59401077</v>
      </c>
      <c r="I59" s="42"/>
      <c r="J59" s="41">
        <v>-24535814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-97603640</v>
      </c>
      <c r="D61" s="41">
        <v>28209002</v>
      </c>
      <c r="E61" s="42"/>
      <c r="F61" s="41">
        <v>31192075</v>
      </c>
      <c r="G61" s="42"/>
      <c r="H61" s="41">
        <v>59401077</v>
      </c>
      <c r="I61" s="42"/>
      <c r="J61" s="41">
        <v>-24535814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-97603640</v>
      </c>
      <c r="D64" s="41">
        <v>28209002</v>
      </c>
      <c r="E64" s="42"/>
      <c r="F64" s="41">
        <v>31192075</v>
      </c>
      <c r="G64" s="42"/>
      <c r="H64" s="41">
        <v>59401077</v>
      </c>
      <c r="I64" s="42"/>
      <c r="J64" s="41">
        <v>-24535814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-97603640</v>
      </c>
      <c r="D67" s="41">
        <v>28209002</v>
      </c>
      <c r="E67" s="42"/>
      <c r="F67" s="41">
        <v>31192075</v>
      </c>
      <c r="G67" s="42"/>
      <c r="H67" s="41">
        <v>59401077</v>
      </c>
      <c r="I67" s="42"/>
      <c r="J67" s="41">
        <v>-24535814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146762150</v>
      </c>
      <c r="D75" s="29">
        <v>23363759</v>
      </c>
      <c r="E75" s="30">
        <v>15.9</v>
      </c>
      <c r="F75" s="29">
        <v>23023709</v>
      </c>
      <c r="G75" s="30">
        <v>15.7</v>
      </c>
      <c r="H75" s="29">
        <v>46387468</v>
      </c>
      <c r="I75" s="30">
        <v>31.6</v>
      </c>
      <c r="J75" s="29">
        <v>35677522</v>
      </c>
      <c r="K75" s="30">
        <v>28.6</v>
      </c>
      <c r="L75" s="30">
        <v>-35.5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133162150</v>
      </c>
      <c r="D76" s="51">
        <v>20808598</v>
      </c>
      <c r="E76" s="39">
        <v>15.6</v>
      </c>
      <c r="F76" s="51">
        <v>23023709</v>
      </c>
      <c r="G76" s="39">
        <v>17.3</v>
      </c>
      <c r="H76" s="51">
        <v>43832307</v>
      </c>
      <c r="I76" s="39">
        <v>32.9</v>
      </c>
      <c r="J76" s="51">
        <v>24357343</v>
      </c>
      <c r="K76" s="39">
        <v>23.7</v>
      </c>
      <c r="L76" s="39">
        <v>-5.5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133162150</v>
      </c>
      <c r="D80" s="53">
        <v>20808598</v>
      </c>
      <c r="E80" s="54">
        <v>15.6</v>
      </c>
      <c r="F80" s="53">
        <v>23023709</v>
      </c>
      <c r="G80" s="54">
        <v>17.3</v>
      </c>
      <c r="H80" s="53">
        <v>43832307</v>
      </c>
      <c r="I80" s="54">
        <v>32.9</v>
      </c>
      <c r="J80" s="53">
        <v>24357343</v>
      </c>
      <c r="K80" s="54">
        <v>23.7</v>
      </c>
      <c r="L80" s="54">
        <v>-5.5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13600000</v>
      </c>
      <c r="D82" s="51">
        <v>2555161</v>
      </c>
      <c r="E82" s="39">
        <v>18.8</v>
      </c>
      <c r="F82" s="51">
        <v>0</v>
      </c>
      <c r="G82" s="39">
        <v>0</v>
      </c>
      <c r="H82" s="51">
        <v>2555161</v>
      </c>
      <c r="I82" s="39">
        <v>18.8</v>
      </c>
      <c r="J82" s="51">
        <v>11320179</v>
      </c>
      <c r="K82" s="39">
        <v>61.7</v>
      </c>
      <c r="L82" s="39">
        <v>-100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146762150</v>
      </c>
      <c r="D85" s="29">
        <v>23363759</v>
      </c>
      <c r="E85" s="54">
        <v>15.9</v>
      </c>
      <c r="F85" s="29">
        <v>23023709</v>
      </c>
      <c r="G85" s="54">
        <v>15.7</v>
      </c>
      <c r="H85" s="29">
        <v>46387468</v>
      </c>
      <c r="I85" s="54">
        <v>31.6</v>
      </c>
      <c r="J85" s="29">
        <v>35677522</v>
      </c>
      <c r="K85" s="54">
        <v>28.6</v>
      </c>
      <c r="L85" s="54">
        <v>-35.5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10750000</v>
      </c>
      <c r="D86" s="53">
        <v>2555161</v>
      </c>
      <c r="E86" s="54">
        <v>23.8</v>
      </c>
      <c r="F86" s="53">
        <v>0</v>
      </c>
      <c r="G86" s="54">
        <v>0</v>
      </c>
      <c r="H86" s="53">
        <v>2555161</v>
      </c>
      <c r="I86" s="54">
        <v>23.8</v>
      </c>
      <c r="J86" s="53">
        <v>6560537</v>
      </c>
      <c r="K86" s="54">
        <v>131.19999999999999</v>
      </c>
      <c r="L86" s="54">
        <v>-100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10750000</v>
      </c>
      <c r="D88" s="33">
        <v>2555161</v>
      </c>
      <c r="E88" s="34">
        <v>23.8</v>
      </c>
      <c r="F88" s="33">
        <v>0</v>
      </c>
      <c r="G88" s="34">
        <v>0</v>
      </c>
      <c r="H88" s="33">
        <v>2555161</v>
      </c>
      <c r="I88" s="34">
        <v>23.8</v>
      </c>
      <c r="J88" s="33">
        <v>6560537</v>
      </c>
      <c r="K88" s="34">
        <v>145.80000000000001</v>
      </c>
      <c r="L88" s="34">
        <v>-100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1550000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3">
        <v>273900</v>
      </c>
      <c r="K90" s="54">
        <v>27.4</v>
      </c>
      <c r="L90" s="54">
        <v>-100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1550000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0</v>
      </c>
      <c r="K91" s="34">
        <v>0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273900</v>
      </c>
      <c r="K92" s="34">
        <v>54.8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6251317</v>
      </c>
      <c r="D96" s="53">
        <v>1867593</v>
      </c>
      <c r="E96" s="54">
        <v>29.9</v>
      </c>
      <c r="F96" s="53">
        <v>243765</v>
      </c>
      <c r="G96" s="54">
        <v>3.9</v>
      </c>
      <c r="H96" s="53">
        <v>2111358</v>
      </c>
      <c r="I96" s="54">
        <v>33.799999999999997</v>
      </c>
      <c r="J96" s="53">
        <v>2376236</v>
      </c>
      <c r="K96" s="54">
        <v>33.5</v>
      </c>
      <c r="L96" s="54">
        <v>-89.7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6251317</v>
      </c>
      <c r="D98" s="33">
        <v>1867593</v>
      </c>
      <c r="E98" s="34">
        <v>29.9</v>
      </c>
      <c r="F98" s="33">
        <v>243765</v>
      </c>
      <c r="G98" s="34">
        <v>3.9</v>
      </c>
      <c r="H98" s="33">
        <v>2111358</v>
      </c>
      <c r="I98" s="34">
        <v>33.799999999999997</v>
      </c>
      <c r="J98" s="33">
        <v>2376236</v>
      </c>
      <c r="K98" s="34">
        <v>35.700000000000003</v>
      </c>
      <c r="L98" s="34">
        <v>-89.7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128210833</v>
      </c>
      <c r="D100" s="53">
        <v>18941005</v>
      </c>
      <c r="E100" s="54">
        <v>14.8</v>
      </c>
      <c r="F100" s="53">
        <v>22779944</v>
      </c>
      <c r="G100" s="54">
        <v>17.8</v>
      </c>
      <c r="H100" s="53">
        <v>41720949</v>
      </c>
      <c r="I100" s="54">
        <v>32.5</v>
      </c>
      <c r="J100" s="53">
        <v>26466849</v>
      </c>
      <c r="K100" s="54">
        <v>24.4</v>
      </c>
      <c r="L100" s="54">
        <v>-13.9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1237000</v>
      </c>
      <c r="D101" s="33">
        <v>0</v>
      </c>
      <c r="E101" s="34">
        <v>0</v>
      </c>
      <c r="F101" s="33">
        <v>752957</v>
      </c>
      <c r="G101" s="34">
        <v>60.9</v>
      </c>
      <c r="H101" s="33">
        <v>752957</v>
      </c>
      <c r="I101" s="34">
        <v>60.9</v>
      </c>
      <c r="J101" s="33">
        <v>5479058</v>
      </c>
      <c r="K101" s="34">
        <v>92</v>
      </c>
      <c r="L101" s="34">
        <v>-86.3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33644758</v>
      </c>
      <c r="D102" s="33">
        <v>4633913</v>
      </c>
      <c r="E102" s="34">
        <v>13.8</v>
      </c>
      <c r="F102" s="33">
        <v>1936308</v>
      </c>
      <c r="G102" s="34">
        <v>5.8</v>
      </c>
      <c r="H102" s="33">
        <v>6570221</v>
      </c>
      <c r="I102" s="34">
        <v>19.5</v>
      </c>
      <c r="J102" s="33">
        <v>1130632</v>
      </c>
      <c r="K102" s="34">
        <v>8.5</v>
      </c>
      <c r="L102" s="34">
        <v>71.3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79354212</v>
      </c>
      <c r="D103" s="33">
        <v>14307092</v>
      </c>
      <c r="E103" s="34">
        <v>18</v>
      </c>
      <c r="F103" s="33">
        <v>17296208</v>
      </c>
      <c r="G103" s="34">
        <v>21.8</v>
      </c>
      <c r="H103" s="33">
        <v>31603300</v>
      </c>
      <c r="I103" s="34">
        <v>39.799999999999997</v>
      </c>
      <c r="J103" s="33">
        <v>18701708</v>
      </c>
      <c r="K103" s="34">
        <v>22.1</v>
      </c>
      <c r="L103" s="34">
        <v>-7.5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13974863</v>
      </c>
      <c r="D104" s="33">
        <v>0</v>
      </c>
      <c r="E104" s="34">
        <v>0</v>
      </c>
      <c r="F104" s="33">
        <v>2794471</v>
      </c>
      <c r="G104" s="34">
        <v>20</v>
      </c>
      <c r="H104" s="33">
        <v>2794471</v>
      </c>
      <c r="I104" s="34">
        <v>20</v>
      </c>
      <c r="J104" s="33">
        <v>1155451</v>
      </c>
      <c r="K104" s="34">
        <v>10.5</v>
      </c>
      <c r="L104" s="34">
        <v>141.9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886132802</v>
      </c>
      <c r="D113" s="53">
        <v>231332774</v>
      </c>
      <c r="E113" s="54">
        <v>26.1</v>
      </c>
      <c r="F113" s="53">
        <v>186934496</v>
      </c>
      <c r="G113" s="54">
        <v>21.1</v>
      </c>
      <c r="H113" s="53">
        <v>418267270</v>
      </c>
      <c r="I113" s="54">
        <v>47.2</v>
      </c>
      <c r="J113" s="53">
        <v>98189471</v>
      </c>
      <c r="K113" s="54">
        <v>22.6</v>
      </c>
      <c r="L113" s="54">
        <v>90.4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145732645</v>
      </c>
      <c r="D114" s="33">
        <v>20918309</v>
      </c>
      <c r="E114" s="34">
        <v>14.4</v>
      </c>
      <c r="F114" s="33">
        <v>26890536</v>
      </c>
      <c r="G114" s="34">
        <v>18.5</v>
      </c>
      <c r="H114" s="33">
        <v>47808845</v>
      </c>
      <c r="I114" s="34">
        <v>32.799999999999997</v>
      </c>
      <c r="J114" s="33">
        <v>25370125</v>
      </c>
      <c r="K114" s="34">
        <v>35.6</v>
      </c>
      <c r="L114" s="34">
        <v>6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332251983</v>
      </c>
      <c r="D115" s="33">
        <v>45509610</v>
      </c>
      <c r="E115" s="34">
        <v>13.7</v>
      </c>
      <c r="F115" s="33">
        <v>61037920</v>
      </c>
      <c r="G115" s="34">
        <v>18.399999999999999</v>
      </c>
      <c r="H115" s="33">
        <v>106547530</v>
      </c>
      <c r="I115" s="34">
        <v>32.1</v>
      </c>
      <c r="J115" s="33">
        <v>3490901</v>
      </c>
      <c r="K115" s="34">
        <v>1.5</v>
      </c>
      <c r="L115" s="34">
        <v>1648.5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41676084</v>
      </c>
      <c r="D116" s="33">
        <v>11025186</v>
      </c>
      <c r="E116" s="34">
        <v>26.5</v>
      </c>
      <c r="F116" s="33">
        <v>4282821</v>
      </c>
      <c r="G116" s="34">
        <v>10.3</v>
      </c>
      <c r="H116" s="33">
        <v>15308007</v>
      </c>
      <c r="I116" s="34">
        <v>36.700000000000003</v>
      </c>
      <c r="J116" s="33">
        <v>14038740</v>
      </c>
      <c r="K116" s="34">
        <v>21</v>
      </c>
      <c r="L116" s="34">
        <v>-69.5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226481100</v>
      </c>
      <c r="D117" s="33">
        <v>95455000</v>
      </c>
      <c r="E117" s="34">
        <v>42.1</v>
      </c>
      <c r="F117" s="33">
        <v>74688000</v>
      </c>
      <c r="G117" s="34">
        <v>33</v>
      </c>
      <c r="H117" s="33">
        <v>170143000</v>
      </c>
      <c r="I117" s="34">
        <v>75.099999999999994</v>
      </c>
      <c r="J117" s="33">
        <v>40816800</v>
      </c>
      <c r="K117" s="34">
        <v>59.9</v>
      </c>
      <c r="L117" s="34">
        <v>83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135907000</v>
      </c>
      <c r="D118" s="33">
        <v>57889000</v>
      </c>
      <c r="E118" s="34">
        <v>42.6</v>
      </c>
      <c r="F118" s="33">
        <v>18552000</v>
      </c>
      <c r="G118" s="34">
        <v>13.7</v>
      </c>
      <c r="H118" s="33">
        <v>76441000</v>
      </c>
      <c r="I118" s="34">
        <v>56.2</v>
      </c>
      <c r="J118" s="33">
        <v>13645000</v>
      </c>
      <c r="K118" s="34">
        <v>10.7</v>
      </c>
      <c r="L118" s="34">
        <v>36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4083990</v>
      </c>
      <c r="D119" s="33">
        <v>535669</v>
      </c>
      <c r="E119" s="34">
        <v>13.1</v>
      </c>
      <c r="F119" s="33">
        <v>1483219</v>
      </c>
      <c r="G119" s="34">
        <v>36.299999999999997</v>
      </c>
      <c r="H119" s="33">
        <v>2018888</v>
      </c>
      <c r="I119" s="34">
        <v>49.4</v>
      </c>
      <c r="J119" s="33">
        <v>827905</v>
      </c>
      <c r="K119" s="34">
        <v>39</v>
      </c>
      <c r="L119" s="34">
        <v>79.2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-752786871</v>
      </c>
      <c r="D121" s="53">
        <v>-136059315</v>
      </c>
      <c r="E121" s="54">
        <v>18.100000000000001</v>
      </c>
      <c r="F121" s="53">
        <v>-125763170</v>
      </c>
      <c r="G121" s="54">
        <v>16.7</v>
      </c>
      <c r="H121" s="53">
        <v>-261822485</v>
      </c>
      <c r="I121" s="54">
        <v>34.799999999999997</v>
      </c>
      <c r="J121" s="53">
        <v>-97929870</v>
      </c>
      <c r="K121" s="54">
        <v>25.3</v>
      </c>
      <c r="L121" s="54">
        <v>28.4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-741786871</v>
      </c>
      <c r="D122" s="33">
        <v>-136059315</v>
      </c>
      <c r="E122" s="34">
        <v>18.3</v>
      </c>
      <c r="F122" s="33">
        <v>-125763170</v>
      </c>
      <c r="G122" s="34">
        <v>17</v>
      </c>
      <c r="H122" s="33">
        <v>-261822485</v>
      </c>
      <c r="I122" s="34">
        <v>35.299999999999997</v>
      </c>
      <c r="J122" s="33">
        <v>-97929870</v>
      </c>
      <c r="K122" s="34">
        <v>26.8</v>
      </c>
      <c r="L122" s="34">
        <v>28.4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-10000000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-1000000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133345931</v>
      </c>
      <c r="D125" s="61">
        <v>95273459</v>
      </c>
      <c r="E125" s="62">
        <v>71.400000000000006</v>
      </c>
      <c r="F125" s="61">
        <v>61171326</v>
      </c>
      <c r="G125" s="62">
        <v>45.9</v>
      </c>
      <c r="H125" s="61">
        <v>156444785</v>
      </c>
      <c r="I125" s="62">
        <v>117.3</v>
      </c>
      <c r="J125" s="61">
        <v>259601</v>
      </c>
      <c r="K125" s="62">
        <v>10.8</v>
      </c>
      <c r="L125" s="62">
        <v>23463.599999999999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-146570700</v>
      </c>
      <c r="D133" s="53">
        <v>-43643417</v>
      </c>
      <c r="E133" s="54">
        <v>29.8</v>
      </c>
      <c r="F133" s="53">
        <v>-32180083</v>
      </c>
      <c r="G133" s="54">
        <v>22</v>
      </c>
      <c r="H133" s="53">
        <v>-75823500</v>
      </c>
      <c r="I133" s="54">
        <v>51.7</v>
      </c>
      <c r="J133" s="53">
        <v>-41448807</v>
      </c>
      <c r="K133" s="54">
        <v>38.5</v>
      </c>
      <c r="L133" s="54">
        <v>-22.4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-146570700</v>
      </c>
      <c r="D134" s="33">
        <v>-43643417</v>
      </c>
      <c r="E134" s="34">
        <v>29.8</v>
      </c>
      <c r="F134" s="33">
        <v>-32180083</v>
      </c>
      <c r="G134" s="34">
        <v>22</v>
      </c>
      <c r="H134" s="33">
        <v>-75823500</v>
      </c>
      <c r="I134" s="34">
        <v>51.7</v>
      </c>
      <c r="J134" s="33">
        <v>-41448807</v>
      </c>
      <c r="K134" s="34">
        <v>38.5</v>
      </c>
      <c r="L134" s="34">
        <v>-22.4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-146570700</v>
      </c>
      <c r="D135" s="61">
        <v>-43643417</v>
      </c>
      <c r="E135" s="62">
        <v>29.8</v>
      </c>
      <c r="F135" s="61">
        <v>-32180083</v>
      </c>
      <c r="G135" s="62">
        <v>22</v>
      </c>
      <c r="H135" s="61">
        <v>-75823500</v>
      </c>
      <c r="I135" s="62">
        <v>51.7</v>
      </c>
      <c r="J135" s="61">
        <v>-41448807</v>
      </c>
      <c r="K135" s="62">
        <v>38.5</v>
      </c>
      <c r="L135" s="62">
        <v>-22.4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2453118</v>
      </c>
      <c r="E138" s="54">
        <v>0</v>
      </c>
      <c r="F138" s="53">
        <v>2932152</v>
      </c>
      <c r="G138" s="54">
        <v>0</v>
      </c>
      <c r="H138" s="53">
        <v>5385270</v>
      </c>
      <c r="I138" s="54">
        <v>0</v>
      </c>
      <c r="J138" s="53">
        <v>0</v>
      </c>
      <c r="K138" s="54">
        <v>0</v>
      </c>
      <c r="L138" s="54">
        <v>-100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2453118</v>
      </c>
      <c r="E141" s="34">
        <v>0</v>
      </c>
      <c r="F141" s="33">
        <v>2932152</v>
      </c>
      <c r="G141" s="34">
        <v>0</v>
      </c>
      <c r="H141" s="33">
        <v>5385270</v>
      </c>
      <c r="I141" s="34">
        <v>0</v>
      </c>
      <c r="J141" s="33">
        <v>0</v>
      </c>
      <c r="K141" s="34">
        <v>0</v>
      </c>
      <c r="L141" s="34">
        <v>-100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2453118</v>
      </c>
      <c r="E144" s="62">
        <v>0</v>
      </c>
      <c r="F144" s="61">
        <v>2932152</v>
      </c>
      <c r="G144" s="62">
        <v>0</v>
      </c>
      <c r="H144" s="61">
        <v>5385270</v>
      </c>
      <c r="I144" s="62">
        <v>0</v>
      </c>
      <c r="J144" s="61">
        <v>0</v>
      </c>
      <c r="K144" s="62">
        <v>0</v>
      </c>
      <c r="L144" s="62">
        <v>-100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-13224769</v>
      </c>
      <c r="D146" s="29">
        <v>54083160</v>
      </c>
      <c r="E146" s="30">
        <v>-409</v>
      </c>
      <c r="F146" s="29">
        <v>31923395</v>
      </c>
      <c r="G146" s="30">
        <v>-241.4</v>
      </c>
      <c r="H146" s="29">
        <v>86006555</v>
      </c>
      <c r="I146" s="30">
        <v>-650.29999999999995</v>
      </c>
      <c r="J146" s="29">
        <v>-41189206</v>
      </c>
      <c r="K146" s="30">
        <v>-564.29999999999995</v>
      </c>
      <c r="L146" s="30">
        <v>-177.5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26316737</v>
      </c>
      <c r="D147" s="33">
        <v>-3051684</v>
      </c>
      <c r="E147" s="34">
        <v>-11.6</v>
      </c>
      <c r="F147" s="33">
        <v>54563768</v>
      </c>
      <c r="G147" s="34">
        <v>207.3</v>
      </c>
      <c r="H147" s="33">
        <v>-3051684</v>
      </c>
      <c r="I147" s="34">
        <v>-11.6</v>
      </c>
      <c r="J147" s="33">
        <v>16949079</v>
      </c>
      <c r="K147" s="34">
        <v>1804.4</v>
      </c>
      <c r="L147" s="34">
        <v>221.9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13091968</v>
      </c>
      <c r="D148" s="71">
        <v>54563768</v>
      </c>
      <c r="E148" s="72">
        <v>416.8</v>
      </c>
      <c r="F148" s="71">
        <v>86487163</v>
      </c>
      <c r="G148" s="72">
        <v>660.6</v>
      </c>
      <c r="H148" s="71">
        <v>86487163</v>
      </c>
      <c r="I148" s="72">
        <v>660.6</v>
      </c>
      <c r="J148" s="71">
        <v>-18427291</v>
      </c>
      <c r="K148" s="72">
        <v>-203.2</v>
      </c>
      <c r="L148" s="72">
        <v>-569.29999999999995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6014354</v>
      </c>
      <c r="D155" s="34">
        <v>3</v>
      </c>
      <c r="E155" s="33">
        <v>3439550</v>
      </c>
      <c r="F155" s="34">
        <v>1.7</v>
      </c>
      <c r="G155" s="33">
        <v>3139949</v>
      </c>
      <c r="H155" s="34">
        <v>1.6</v>
      </c>
      <c r="I155" s="33">
        <v>185336383</v>
      </c>
      <c r="J155" s="34">
        <v>93.6</v>
      </c>
      <c r="K155" s="33">
        <v>197930236</v>
      </c>
      <c r="L155" s="34">
        <v>22.1</v>
      </c>
      <c r="M155" s="33">
        <v>-142240</v>
      </c>
      <c r="N155" s="34">
        <v>-0.1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14540942</v>
      </c>
      <c r="D156" s="34">
        <v>12.5</v>
      </c>
      <c r="E156" s="33">
        <v>6607626</v>
      </c>
      <c r="F156" s="34">
        <v>5.7</v>
      </c>
      <c r="G156" s="33">
        <v>4844445</v>
      </c>
      <c r="H156" s="34">
        <v>4.2</v>
      </c>
      <c r="I156" s="33">
        <v>90213643</v>
      </c>
      <c r="J156" s="34">
        <v>77.599999999999994</v>
      </c>
      <c r="K156" s="33">
        <v>116206656</v>
      </c>
      <c r="L156" s="34">
        <v>13</v>
      </c>
      <c r="M156" s="33">
        <v>-127479</v>
      </c>
      <c r="N156" s="34">
        <v>-0.1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8932779</v>
      </c>
      <c r="D157" s="34">
        <v>4.0999999999999996</v>
      </c>
      <c r="E157" s="33">
        <v>5101271</v>
      </c>
      <c r="F157" s="34">
        <v>2.4</v>
      </c>
      <c r="G157" s="33">
        <v>4813891</v>
      </c>
      <c r="H157" s="34">
        <v>2.2000000000000002</v>
      </c>
      <c r="I157" s="33">
        <v>197855068</v>
      </c>
      <c r="J157" s="34">
        <v>91.3</v>
      </c>
      <c r="K157" s="33">
        <v>216703009</v>
      </c>
      <c r="L157" s="34">
        <v>24.2</v>
      </c>
      <c r="M157" s="33">
        <v>-54787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1889309</v>
      </c>
      <c r="D158" s="34">
        <v>2.6</v>
      </c>
      <c r="E158" s="33">
        <v>1422284</v>
      </c>
      <c r="F158" s="34">
        <v>2</v>
      </c>
      <c r="G158" s="33">
        <v>1406265</v>
      </c>
      <c r="H158" s="34">
        <v>1.9</v>
      </c>
      <c r="I158" s="33">
        <v>67691910</v>
      </c>
      <c r="J158" s="34">
        <v>93.5</v>
      </c>
      <c r="K158" s="33">
        <v>72409768</v>
      </c>
      <c r="L158" s="34">
        <v>8.1</v>
      </c>
      <c r="M158" s="33">
        <v>-80527</v>
      </c>
      <c r="N158" s="34">
        <v>-0.1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2069940</v>
      </c>
      <c r="D159" s="34">
        <v>2.7</v>
      </c>
      <c r="E159" s="33">
        <v>1480131</v>
      </c>
      <c r="F159" s="34">
        <v>1.9</v>
      </c>
      <c r="G159" s="33">
        <v>1467037</v>
      </c>
      <c r="H159" s="34">
        <v>1.9</v>
      </c>
      <c r="I159" s="33">
        <v>71955093</v>
      </c>
      <c r="J159" s="34">
        <v>93.5</v>
      </c>
      <c r="K159" s="33">
        <v>76972201</v>
      </c>
      <c r="L159" s="34">
        <v>8.6</v>
      </c>
      <c r="M159" s="33">
        <v>-79646</v>
      </c>
      <c r="N159" s="34">
        <v>-0.1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4730308</v>
      </c>
      <c r="D161" s="34">
        <v>2.2999999999999998</v>
      </c>
      <c r="E161" s="33">
        <v>4604320</v>
      </c>
      <c r="F161" s="34">
        <v>2.2000000000000002</v>
      </c>
      <c r="G161" s="33">
        <v>4501565</v>
      </c>
      <c r="H161" s="34">
        <v>2.2000000000000002</v>
      </c>
      <c r="I161" s="33">
        <v>194891605</v>
      </c>
      <c r="J161" s="34">
        <v>93.4</v>
      </c>
      <c r="K161" s="33">
        <v>208727798</v>
      </c>
      <c r="L161" s="34">
        <v>23.3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218457</v>
      </c>
      <c r="D163" s="34">
        <v>3.7</v>
      </c>
      <c r="E163" s="33">
        <v>1073890</v>
      </c>
      <c r="F163" s="34">
        <v>18.2</v>
      </c>
      <c r="G163" s="33">
        <v>27064</v>
      </c>
      <c r="H163" s="34">
        <v>0.5</v>
      </c>
      <c r="I163" s="33">
        <v>4566685</v>
      </c>
      <c r="J163" s="34">
        <v>77.599999999999994</v>
      </c>
      <c r="K163" s="33">
        <v>5886096</v>
      </c>
      <c r="L163" s="34">
        <v>0.7</v>
      </c>
      <c r="M163" s="33">
        <v>-66267</v>
      </c>
      <c r="N163" s="34">
        <v>-1.1000000000000001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38396089</v>
      </c>
      <c r="D164" s="76">
        <v>4.3</v>
      </c>
      <c r="E164" s="41">
        <v>23729072</v>
      </c>
      <c r="F164" s="76">
        <v>2.7</v>
      </c>
      <c r="G164" s="41">
        <v>20200216</v>
      </c>
      <c r="H164" s="76">
        <v>2.2999999999999998</v>
      </c>
      <c r="I164" s="41">
        <v>812510387</v>
      </c>
      <c r="J164" s="76">
        <v>90.8</v>
      </c>
      <c r="K164" s="41">
        <v>894835764</v>
      </c>
      <c r="L164" s="76">
        <v>100</v>
      </c>
      <c r="M164" s="41">
        <v>-550946</v>
      </c>
      <c r="N164" s="76">
        <v>-0.1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5170183</v>
      </c>
      <c r="D166" s="34">
        <v>3.6</v>
      </c>
      <c r="E166" s="33">
        <v>4346154</v>
      </c>
      <c r="F166" s="34">
        <v>3</v>
      </c>
      <c r="G166" s="33">
        <v>3544349</v>
      </c>
      <c r="H166" s="34">
        <v>2.5</v>
      </c>
      <c r="I166" s="33">
        <v>129816744</v>
      </c>
      <c r="J166" s="34">
        <v>90.9</v>
      </c>
      <c r="K166" s="33">
        <v>142877430</v>
      </c>
      <c r="L166" s="34">
        <v>16</v>
      </c>
      <c r="M166" s="33">
        <v>-33637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17967735</v>
      </c>
      <c r="D167" s="34">
        <v>5.9</v>
      </c>
      <c r="E167" s="33">
        <v>8552093</v>
      </c>
      <c r="F167" s="34">
        <v>2.8</v>
      </c>
      <c r="G167" s="33">
        <v>6722798</v>
      </c>
      <c r="H167" s="34">
        <v>2.2000000000000002</v>
      </c>
      <c r="I167" s="33">
        <v>272309939</v>
      </c>
      <c r="J167" s="34">
        <v>89.1</v>
      </c>
      <c r="K167" s="33">
        <v>305552565</v>
      </c>
      <c r="L167" s="34">
        <v>34.1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15258171</v>
      </c>
      <c r="D168" s="34">
        <v>3.4</v>
      </c>
      <c r="E168" s="33">
        <v>10830825</v>
      </c>
      <c r="F168" s="34">
        <v>2.4</v>
      </c>
      <c r="G168" s="33">
        <v>9933069</v>
      </c>
      <c r="H168" s="34">
        <v>2.2000000000000002</v>
      </c>
      <c r="I168" s="33">
        <v>410383704</v>
      </c>
      <c r="J168" s="34">
        <v>91.9</v>
      </c>
      <c r="K168" s="33">
        <v>446405769</v>
      </c>
      <c r="L168" s="34">
        <v>49.9</v>
      </c>
      <c r="M168" s="33">
        <v>-517309</v>
      </c>
      <c r="N168" s="34">
        <v>-0.1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38396089</v>
      </c>
      <c r="D170" s="76">
        <v>4.3</v>
      </c>
      <c r="E170" s="41">
        <v>23729072</v>
      </c>
      <c r="F170" s="76">
        <v>2.7</v>
      </c>
      <c r="G170" s="41">
        <v>20200216</v>
      </c>
      <c r="H170" s="76">
        <v>2.2999999999999998</v>
      </c>
      <c r="I170" s="41">
        <v>812510387</v>
      </c>
      <c r="J170" s="76">
        <v>90.8</v>
      </c>
      <c r="K170" s="41">
        <v>894835764</v>
      </c>
      <c r="L170" s="76">
        <v>100</v>
      </c>
      <c r="M170" s="41">
        <v>-550946</v>
      </c>
      <c r="N170" s="76">
        <v>-0.1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29781521</v>
      </c>
      <c r="D177" s="34">
        <v>3.5</v>
      </c>
      <c r="E177" s="33">
        <v>26540021</v>
      </c>
      <c r="F177" s="34">
        <v>3.1</v>
      </c>
      <c r="G177" s="33">
        <v>29530960</v>
      </c>
      <c r="H177" s="34">
        <v>3.5</v>
      </c>
      <c r="I177" s="33">
        <v>759029841</v>
      </c>
      <c r="J177" s="34">
        <v>89.8</v>
      </c>
      <c r="K177" s="33">
        <v>844882343</v>
      </c>
      <c r="L177" s="34">
        <v>47.5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16233722</v>
      </c>
      <c r="D183" s="34">
        <v>1.7</v>
      </c>
      <c r="E183" s="33">
        <v>3918791</v>
      </c>
      <c r="F183" s="34">
        <v>0.4</v>
      </c>
      <c r="G183" s="33">
        <v>1476680</v>
      </c>
      <c r="H183" s="34">
        <v>0.2</v>
      </c>
      <c r="I183" s="33">
        <v>913183684</v>
      </c>
      <c r="J183" s="34">
        <v>97.7</v>
      </c>
      <c r="K183" s="33">
        <v>934812877</v>
      </c>
      <c r="L183" s="34">
        <v>52.5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46015243</v>
      </c>
      <c r="D187" s="76">
        <v>2.6</v>
      </c>
      <c r="E187" s="41">
        <v>30458812</v>
      </c>
      <c r="F187" s="76">
        <v>1.7</v>
      </c>
      <c r="G187" s="41">
        <v>31007640</v>
      </c>
      <c r="H187" s="76">
        <v>1.7</v>
      </c>
      <c r="I187" s="41">
        <v>1672213525</v>
      </c>
      <c r="J187" s="76">
        <v>94</v>
      </c>
      <c r="K187" s="41">
        <v>1779695220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241</v>
      </c>
      <c r="D190" s="86" t="s">
        <v>3</v>
      </c>
      <c r="E190" s="86" t="s">
        <v>3</v>
      </c>
      <c r="F190" s="86" t="s">
        <v>242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243</v>
      </c>
      <c r="D191" s="87" t="s">
        <v>3</v>
      </c>
      <c r="E191" s="87" t="s">
        <v>3</v>
      </c>
      <c r="F191" s="87" t="s">
        <v>244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FiXX1sjfbSc4rH7w8RWnR42YnMuk6NVUZfFLdVxdkodqEH848kzsZMICDG4AC/5OO+pwdB2dvl9NuSm2crx7jA==" saltValue="WVKUupxZHZBx7MAwe7V2V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17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16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1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245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1337123999</v>
      </c>
      <c r="D12" s="29">
        <v>456017251</v>
      </c>
      <c r="E12" s="30">
        <v>34.1</v>
      </c>
      <c r="F12" s="29">
        <v>388440878</v>
      </c>
      <c r="G12" s="30">
        <v>29.1</v>
      </c>
      <c r="H12" s="29">
        <v>844458129</v>
      </c>
      <c r="I12" s="30">
        <v>63.2</v>
      </c>
      <c r="J12" s="29">
        <v>366641930</v>
      </c>
      <c r="K12" s="30">
        <v>64.5</v>
      </c>
      <c r="L12" s="30">
        <v>5.9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174813808</v>
      </c>
      <c r="D14" s="33">
        <v>39692393</v>
      </c>
      <c r="E14" s="34">
        <v>22.7</v>
      </c>
      <c r="F14" s="33">
        <v>44130035</v>
      </c>
      <c r="G14" s="34">
        <v>25.2</v>
      </c>
      <c r="H14" s="33">
        <v>83822428</v>
      </c>
      <c r="I14" s="34">
        <v>47.9</v>
      </c>
      <c r="J14" s="33">
        <v>27372757</v>
      </c>
      <c r="K14" s="34">
        <v>39.4</v>
      </c>
      <c r="L14" s="34">
        <v>61.2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51931049</v>
      </c>
      <c r="D15" s="33">
        <v>12297603</v>
      </c>
      <c r="E15" s="34">
        <v>23.7</v>
      </c>
      <c r="F15" s="33">
        <v>5499581</v>
      </c>
      <c r="G15" s="34">
        <v>10.6</v>
      </c>
      <c r="H15" s="33">
        <v>17797184</v>
      </c>
      <c r="I15" s="34">
        <v>34.299999999999997</v>
      </c>
      <c r="J15" s="33">
        <v>8081421</v>
      </c>
      <c r="K15" s="34">
        <v>40.6</v>
      </c>
      <c r="L15" s="34">
        <v>-31.9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7181442</v>
      </c>
      <c r="D16" s="33">
        <v>1643818</v>
      </c>
      <c r="E16" s="34">
        <v>22.9</v>
      </c>
      <c r="F16" s="33">
        <v>1718330</v>
      </c>
      <c r="G16" s="34">
        <v>23.9</v>
      </c>
      <c r="H16" s="33">
        <v>3362148</v>
      </c>
      <c r="I16" s="34">
        <v>46.8</v>
      </c>
      <c r="J16" s="33">
        <v>1644512</v>
      </c>
      <c r="K16" s="34">
        <v>50.7</v>
      </c>
      <c r="L16" s="34">
        <v>4.5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14307711</v>
      </c>
      <c r="D17" s="33">
        <v>3164048</v>
      </c>
      <c r="E17" s="34">
        <v>22.1</v>
      </c>
      <c r="F17" s="33">
        <v>3285792</v>
      </c>
      <c r="G17" s="34">
        <v>23</v>
      </c>
      <c r="H17" s="33">
        <v>6449840</v>
      </c>
      <c r="I17" s="34">
        <v>45.1</v>
      </c>
      <c r="J17" s="33">
        <v>2988883</v>
      </c>
      <c r="K17" s="34">
        <v>50</v>
      </c>
      <c r="L17" s="34">
        <v>9.9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4655774</v>
      </c>
      <c r="D18" s="33">
        <v>834916</v>
      </c>
      <c r="E18" s="34">
        <v>17.899999999999999</v>
      </c>
      <c r="F18" s="33">
        <v>1506173</v>
      </c>
      <c r="G18" s="34">
        <v>32.4</v>
      </c>
      <c r="H18" s="33">
        <v>2341089</v>
      </c>
      <c r="I18" s="34">
        <v>50.3</v>
      </c>
      <c r="J18" s="33">
        <v>803500</v>
      </c>
      <c r="K18" s="34">
        <v>69.599999999999994</v>
      </c>
      <c r="L18" s="34">
        <v>87.5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3951876</v>
      </c>
      <c r="D21" s="33">
        <v>964988</v>
      </c>
      <c r="E21" s="34">
        <v>24.4</v>
      </c>
      <c r="F21" s="33">
        <v>952070</v>
      </c>
      <c r="G21" s="34">
        <v>24.1</v>
      </c>
      <c r="H21" s="33">
        <v>1917058</v>
      </c>
      <c r="I21" s="34">
        <v>48.5</v>
      </c>
      <c r="J21" s="33">
        <v>1093402</v>
      </c>
      <c r="K21" s="34">
        <v>66.5</v>
      </c>
      <c r="L21" s="34">
        <v>-12.9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27713534</v>
      </c>
      <c r="D22" s="33">
        <v>1328369</v>
      </c>
      <c r="E22" s="34">
        <v>4.8</v>
      </c>
      <c r="F22" s="33">
        <v>532734</v>
      </c>
      <c r="G22" s="34">
        <v>1.9</v>
      </c>
      <c r="H22" s="33">
        <v>1861103</v>
      </c>
      <c r="I22" s="34">
        <v>6.7</v>
      </c>
      <c r="J22" s="33">
        <v>5495707</v>
      </c>
      <c r="K22" s="34">
        <v>36.9</v>
      </c>
      <c r="L22" s="34">
        <v>-90.3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6214770</v>
      </c>
      <c r="D25" s="33">
        <v>3326804</v>
      </c>
      <c r="E25" s="34">
        <v>53.5</v>
      </c>
      <c r="F25" s="33">
        <v>439572</v>
      </c>
      <c r="G25" s="34">
        <v>7.1</v>
      </c>
      <c r="H25" s="33">
        <v>3766376</v>
      </c>
      <c r="I25" s="34">
        <v>60.6</v>
      </c>
      <c r="J25" s="33">
        <v>596904</v>
      </c>
      <c r="K25" s="34">
        <v>130.30000000000001</v>
      </c>
      <c r="L25" s="34">
        <v>-26.4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2717188</v>
      </c>
      <c r="D26" s="33">
        <v>333415</v>
      </c>
      <c r="E26" s="34">
        <v>12.3</v>
      </c>
      <c r="F26" s="33">
        <v>710913</v>
      </c>
      <c r="G26" s="34">
        <v>26.2</v>
      </c>
      <c r="H26" s="33">
        <v>1044328</v>
      </c>
      <c r="I26" s="34">
        <v>38.4</v>
      </c>
      <c r="J26" s="33">
        <v>1155056</v>
      </c>
      <c r="K26" s="34">
        <v>4322.1000000000004</v>
      </c>
      <c r="L26" s="34">
        <v>-38.5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1624926</v>
      </c>
      <c r="D27" s="33">
        <v>151481</v>
      </c>
      <c r="E27" s="34">
        <v>9.3000000000000007</v>
      </c>
      <c r="F27" s="33">
        <v>138022</v>
      </c>
      <c r="G27" s="34">
        <v>8.5</v>
      </c>
      <c r="H27" s="33">
        <v>289503</v>
      </c>
      <c r="I27" s="34">
        <v>17.8</v>
      </c>
      <c r="J27" s="33">
        <v>251130</v>
      </c>
      <c r="K27" s="34">
        <v>39.4</v>
      </c>
      <c r="L27" s="34">
        <v>-45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145118304</v>
      </c>
      <c r="D29" s="33">
        <v>31899705</v>
      </c>
      <c r="E29" s="34">
        <v>22</v>
      </c>
      <c r="F29" s="33">
        <v>30810731</v>
      </c>
      <c r="G29" s="34">
        <v>21.2</v>
      </c>
      <c r="H29" s="33">
        <v>62710436</v>
      </c>
      <c r="I29" s="34">
        <v>43.2</v>
      </c>
      <c r="J29" s="33">
        <v>32049155</v>
      </c>
      <c r="K29" s="34">
        <v>46.1</v>
      </c>
      <c r="L29" s="34">
        <v>-3.9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4256160</v>
      </c>
      <c r="D31" s="33">
        <v>338300</v>
      </c>
      <c r="E31" s="34">
        <v>7.9</v>
      </c>
      <c r="F31" s="33">
        <v>300590</v>
      </c>
      <c r="G31" s="34">
        <v>7.1</v>
      </c>
      <c r="H31" s="33">
        <v>638890</v>
      </c>
      <c r="I31" s="34">
        <v>15</v>
      </c>
      <c r="J31" s="33">
        <v>89347</v>
      </c>
      <c r="K31" s="34">
        <v>5.3</v>
      </c>
      <c r="L31" s="34">
        <v>236.4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878983448</v>
      </c>
      <c r="D33" s="33">
        <v>356224334</v>
      </c>
      <c r="E33" s="34">
        <v>40.5</v>
      </c>
      <c r="F33" s="33">
        <v>295963765</v>
      </c>
      <c r="G33" s="34">
        <v>33.700000000000003</v>
      </c>
      <c r="H33" s="33">
        <v>652188099</v>
      </c>
      <c r="I33" s="34">
        <v>74.2</v>
      </c>
      <c r="J33" s="33">
        <v>281794522</v>
      </c>
      <c r="K33" s="34">
        <v>74.2</v>
      </c>
      <c r="L33" s="34">
        <v>5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13654009</v>
      </c>
      <c r="D34" s="33">
        <v>2216762</v>
      </c>
      <c r="E34" s="34">
        <v>16.2</v>
      </c>
      <c r="F34" s="33">
        <v>2107075</v>
      </c>
      <c r="G34" s="34">
        <v>15.4</v>
      </c>
      <c r="H34" s="33">
        <v>4323837</v>
      </c>
      <c r="I34" s="34">
        <v>31.7</v>
      </c>
      <c r="J34" s="33">
        <v>3225634</v>
      </c>
      <c r="K34" s="34">
        <v>75.400000000000006</v>
      </c>
      <c r="L34" s="34">
        <v>-34.700000000000003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345294</v>
      </c>
      <c r="E36" s="34">
        <v>0</v>
      </c>
      <c r="F36" s="33">
        <v>345495</v>
      </c>
      <c r="G36" s="34">
        <v>0</v>
      </c>
      <c r="H36" s="33">
        <v>690789</v>
      </c>
      <c r="I36" s="34">
        <v>0</v>
      </c>
      <c r="J36" s="33">
        <v>0</v>
      </c>
      <c r="K36" s="34">
        <v>0</v>
      </c>
      <c r="L36" s="34">
        <v>-100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1255021</v>
      </c>
      <c r="E37" s="34">
        <v>0</v>
      </c>
      <c r="F37" s="33">
        <v>0</v>
      </c>
      <c r="G37" s="34">
        <v>0</v>
      </c>
      <c r="H37" s="33">
        <v>1255021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1322482022</v>
      </c>
      <c r="D41" s="29">
        <v>330480069</v>
      </c>
      <c r="E41" s="30">
        <v>25</v>
      </c>
      <c r="F41" s="29">
        <v>406189332</v>
      </c>
      <c r="G41" s="30">
        <v>30.7</v>
      </c>
      <c r="H41" s="29">
        <v>736669401</v>
      </c>
      <c r="I41" s="30">
        <v>55.7</v>
      </c>
      <c r="J41" s="29">
        <v>408021550</v>
      </c>
      <c r="K41" s="30">
        <v>59.8</v>
      </c>
      <c r="L41" s="30">
        <v>-0.4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680244733</v>
      </c>
      <c r="D42" s="33">
        <v>172386250</v>
      </c>
      <c r="E42" s="34">
        <v>25.3</v>
      </c>
      <c r="F42" s="33">
        <v>207324287</v>
      </c>
      <c r="G42" s="34">
        <v>30.5</v>
      </c>
      <c r="H42" s="33">
        <v>379710537</v>
      </c>
      <c r="I42" s="34">
        <v>55.8</v>
      </c>
      <c r="J42" s="33">
        <v>196351307</v>
      </c>
      <c r="K42" s="34">
        <v>55.8</v>
      </c>
      <c r="L42" s="34">
        <v>5.6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28125313</v>
      </c>
      <c r="D43" s="33">
        <v>6787330</v>
      </c>
      <c r="E43" s="34">
        <v>24.1</v>
      </c>
      <c r="F43" s="33">
        <v>7799582</v>
      </c>
      <c r="G43" s="34">
        <v>27.7</v>
      </c>
      <c r="H43" s="33">
        <v>14586912</v>
      </c>
      <c r="I43" s="34">
        <v>51.9</v>
      </c>
      <c r="J43" s="33">
        <v>6762435</v>
      </c>
      <c r="K43" s="34">
        <v>53.9</v>
      </c>
      <c r="L43" s="34">
        <v>15.3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104514460</v>
      </c>
      <c r="D44" s="33">
        <v>34003132</v>
      </c>
      <c r="E44" s="34">
        <v>32.5</v>
      </c>
      <c r="F44" s="33">
        <v>21073766</v>
      </c>
      <c r="G44" s="34">
        <v>20.2</v>
      </c>
      <c r="H44" s="33">
        <v>55076898</v>
      </c>
      <c r="I44" s="34">
        <v>52.7</v>
      </c>
      <c r="J44" s="33">
        <v>25444098</v>
      </c>
      <c r="K44" s="34">
        <v>38.700000000000003</v>
      </c>
      <c r="L44" s="34">
        <v>-17.2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61770388</v>
      </c>
      <c r="D45" s="33">
        <v>7549833</v>
      </c>
      <c r="E45" s="34">
        <v>12.2</v>
      </c>
      <c r="F45" s="33">
        <v>26115359</v>
      </c>
      <c r="G45" s="34">
        <v>42.3</v>
      </c>
      <c r="H45" s="33">
        <v>33665192</v>
      </c>
      <c r="I45" s="34">
        <v>54.5</v>
      </c>
      <c r="J45" s="33">
        <v>15025829</v>
      </c>
      <c r="K45" s="34">
        <v>47.2</v>
      </c>
      <c r="L45" s="34">
        <v>73.8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72722373</v>
      </c>
      <c r="D47" s="33">
        <v>18183516</v>
      </c>
      <c r="E47" s="34">
        <v>25</v>
      </c>
      <c r="F47" s="33">
        <v>30253333</v>
      </c>
      <c r="G47" s="34">
        <v>41.6</v>
      </c>
      <c r="H47" s="33">
        <v>48436849</v>
      </c>
      <c r="I47" s="34">
        <v>66.599999999999994</v>
      </c>
      <c r="J47" s="33">
        <v>37699673</v>
      </c>
      <c r="K47" s="34">
        <v>49.1</v>
      </c>
      <c r="L47" s="34">
        <v>-19.8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101594</v>
      </c>
      <c r="D48" s="33">
        <v>229361</v>
      </c>
      <c r="E48" s="34">
        <v>225.8</v>
      </c>
      <c r="F48" s="33">
        <v>1248967</v>
      </c>
      <c r="G48" s="34">
        <v>1229.4000000000001</v>
      </c>
      <c r="H48" s="33">
        <v>1478328</v>
      </c>
      <c r="I48" s="34">
        <v>1455.1</v>
      </c>
      <c r="J48" s="33">
        <v>144161</v>
      </c>
      <c r="K48" s="34">
        <v>4486.6000000000004</v>
      </c>
      <c r="L48" s="34">
        <v>766.4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152311823</v>
      </c>
      <c r="D49" s="33">
        <v>32299552</v>
      </c>
      <c r="E49" s="34">
        <v>21.2</v>
      </c>
      <c r="F49" s="33">
        <v>43921431</v>
      </c>
      <c r="G49" s="34">
        <v>28.8</v>
      </c>
      <c r="H49" s="33">
        <v>76220983</v>
      </c>
      <c r="I49" s="34">
        <v>50</v>
      </c>
      <c r="J49" s="33">
        <v>50211761</v>
      </c>
      <c r="K49" s="34">
        <v>97.5</v>
      </c>
      <c r="L49" s="34">
        <v>-12.5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21151649</v>
      </c>
      <c r="D50" s="33">
        <v>1414417</v>
      </c>
      <c r="E50" s="34">
        <v>6.7</v>
      </c>
      <c r="F50" s="33">
        <v>9988531</v>
      </c>
      <c r="G50" s="34">
        <v>47.2</v>
      </c>
      <c r="H50" s="33">
        <v>11402948</v>
      </c>
      <c r="I50" s="34">
        <v>53.9</v>
      </c>
      <c r="J50" s="33">
        <v>11644517</v>
      </c>
      <c r="K50" s="34">
        <v>45.6</v>
      </c>
      <c r="L50" s="34">
        <v>-14.2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3780914</v>
      </c>
      <c r="D51" s="33">
        <v>-175562</v>
      </c>
      <c r="E51" s="34">
        <v>-4.5999999999999996</v>
      </c>
      <c r="F51" s="33">
        <v>0</v>
      </c>
      <c r="G51" s="34">
        <v>0</v>
      </c>
      <c r="H51" s="33">
        <v>-175562</v>
      </c>
      <c r="I51" s="34">
        <v>-4.5999999999999996</v>
      </c>
      <c r="J51" s="33">
        <v>2673</v>
      </c>
      <c r="K51" s="34">
        <v>2</v>
      </c>
      <c r="L51" s="34">
        <v>-100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197758775</v>
      </c>
      <c r="D52" s="33">
        <v>57802240</v>
      </c>
      <c r="E52" s="34">
        <v>29.2</v>
      </c>
      <c r="F52" s="33">
        <v>58464076</v>
      </c>
      <c r="G52" s="34">
        <v>29.6</v>
      </c>
      <c r="H52" s="33">
        <v>116266316</v>
      </c>
      <c r="I52" s="34">
        <v>58.8</v>
      </c>
      <c r="J52" s="33">
        <v>64735096</v>
      </c>
      <c r="K52" s="34">
        <v>68.400000000000006</v>
      </c>
      <c r="L52" s="34">
        <v>-9.6999999999999993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14641977</v>
      </c>
      <c r="D56" s="41">
        <v>125537182</v>
      </c>
      <c r="E56" s="42"/>
      <c r="F56" s="41">
        <v>-17748454</v>
      </c>
      <c r="G56" s="42"/>
      <c r="H56" s="41">
        <v>107788728</v>
      </c>
      <c r="I56" s="42"/>
      <c r="J56" s="41">
        <v>-41379620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324314160</v>
      </c>
      <c r="D57" s="33">
        <v>95154023</v>
      </c>
      <c r="E57" s="34">
        <v>29.3</v>
      </c>
      <c r="F57" s="33">
        <v>75878077</v>
      </c>
      <c r="G57" s="34">
        <v>23.4</v>
      </c>
      <c r="H57" s="33">
        <v>171032100</v>
      </c>
      <c r="I57" s="34">
        <v>52.7</v>
      </c>
      <c r="J57" s="33">
        <v>87420371</v>
      </c>
      <c r="K57" s="34">
        <v>55.1</v>
      </c>
      <c r="L57" s="34">
        <v>-13.2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338956137</v>
      </c>
      <c r="D59" s="41">
        <v>220691205</v>
      </c>
      <c r="E59" s="42"/>
      <c r="F59" s="41">
        <v>58129623</v>
      </c>
      <c r="G59" s="42"/>
      <c r="H59" s="41">
        <v>278820828</v>
      </c>
      <c r="I59" s="42"/>
      <c r="J59" s="41">
        <v>46040751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338956137</v>
      </c>
      <c r="D61" s="41">
        <v>220691205</v>
      </c>
      <c r="E61" s="42"/>
      <c r="F61" s="41">
        <v>58129623</v>
      </c>
      <c r="G61" s="42"/>
      <c r="H61" s="41">
        <v>278820828</v>
      </c>
      <c r="I61" s="42"/>
      <c r="J61" s="41">
        <v>46040751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338956137</v>
      </c>
      <c r="D64" s="41">
        <v>220691205</v>
      </c>
      <c r="E64" s="42"/>
      <c r="F64" s="41">
        <v>58129623</v>
      </c>
      <c r="G64" s="42"/>
      <c r="H64" s="41">
        <v>278820828</v>
      </c>
      <c r="I64" s="42"/>
      <c r="J64" s="41">
        <v>46040751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338956137</v>
      </c>
      <c r="D67" s="41">
        <v>220691205</v>
      </c>
      <c r="E67" s="42"/>
      <c r="F67" s="41">
        <v>58129623</v>
      </c>
      <c r="G67" s="42"/>
      <c r="H67" s="41">
        <v>278820828</v>
      </c>
      <c r="I67" s="42"/>
      <c r="J67" s="41">
        <v>46040751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443999722</v>
      </c>
      <c r="D75" s="29">
        <v>82936441</v>
      </c>
      <c r="E75" s="30">
        <v>18.7</v>
      </c>
      <c r="F75" s="29">
        <v>68163168</v>
      </c>
      <c r="G75" s="30">
        <v>15.4</v>
      </c>
      <c r="H75" s="29">
        <v>151099609</v>
      </c>
      <c r="I75" s="30">
        <v>34</v>
      </c>
      <c r="J75" s="29">
        <v>82029561</v>
      </c>
      <c r="K75" s="30">
        <v>36.200000000000003</v>
      </c>
      <c r="L75" s="30">
        <v>-16.899999999999999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324314162</v>
      </c>
      <c r="D76" s="51">
        <v>74685620</v>
      </c>
      <c r="E76" s="39">
        <v>23</v>
      </c>
      <c r="F76" s="51">
        <v>61565702</v>
      </c>
      <c r="G76" s="39">
        <v>19</v>
      </c>
      <c r="H76" s="51">
        <v>136251322</v>
      </c>
      <c r="I76" s="39">
        <v>42</v>
      </c>
      <c r="J76" s="51">
        <v>72533457</v>
      </c>
      <c r="K76" s="39">
        <v>50.9</v>
      </c>
      <c r="L76" s="39">
        <v>-15.1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324314162</v>
      </c>
      <c r="D80" s="53">
        <v>74685620</v>
      </c>
      <c r="E80" s="54">
        <v>23</v>
      </c>
      <c r="F80" s="53">
        <v>61565702</v>
      </c>
      <c r="G80" s="54">
        <v>19</v>
      </c>
      <c r="H80" s="53">
        <v>136251322</v>
      </c>
      <c r="I80" s="54">
        <v>42</v>
      </c>
      <c r="J80" s="53">
        <v>72533457</v>
      </c>
      <c r="K80" s="54">
        <v>50.9</v>
      </c>
      <c r="L80" s="54">
        <v>-15.1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119685560</v>
      </c>
      <c r="D82" s="51">
        <v>8250821</v>
      </c>
      <c r="E82" s="39">
        <v>6.9</v>
      </c>
      <c r="F82" s="51">
        <v>6597466</v>
      </c>
      <c r="G82" s="39">
        <v>5.5</v>
      </c>
      <c r="H82" s="51">
        <v>14848287</v>
      </c>
      <c r="I82" s="39">
        <v>12.4</v>
      </c>
      <c r="J82" s="51">
        <v>9496104</v>
      </c>
      <c r="K82" s="39">
        <v>10.8</v>
      </c>
      <c r="L82" s="39">
        <v>-30.5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443999722</v>
      </c>
      <c r="D85" s="29">
        <v>82936441</v>
      </c>
      <c r="E85" s="54">
        <v>18.7</v>
      </c>
      <c r="F85" s="29">
        <v>68163168</v>
      </c>
      <c r="G85" s="54">
        <v>15.4</v>
      </c>
      <c r="H85" s="29">
        <v>151099609</v>
      </c>
      <c r="I85" s="54">
        <v>34</v>
      </c>
      <c r="J85" s="29">
        <v>82029561</v>
      </c>
      <c r="K85" s="54">
        <v>36.200000000000003</v>
      </c>
      <c r="L85" s="54">
        <v>-16.899999999999999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16462000</v>
      </c>
      <c r="D86" s="53">
        <v>135155</v>
      </c>
      <c r="E86" s="54">
        <v>0.8</v>
      </c>
      <c r="F86" s="53">
        <v>517604</v>
      </c>
      <c r="G86" s="54">
        <v>3.1</v>
      </c>
      <c r="H86" s="53">
        <v>652759</v>
      </c>
      <c r="I86" s="54">
        <v>4</v>
      </c>
      <c r="J86" s="53">
        <v>3656336</v>
      </c>
      <c r="K86" s="54">
        <v>27.3</v>
      </c>
      <c r="L86" s="54">
        <v>-85.8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390000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191564</v>
      </c>
      <c r="K87" s="34">
        <v>67.5</v>
      </c>
      <c r="L87" s="34">
        <v>-100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15862000</v>
      </c>
      <c r="D88" s="33">
        <v>135155</v>
      </c>
      <c r="E88" s="34">
        <v>0.9</v>
      </c>
      <c r="F88" s="33">
        <v>517604</v>
      </c>
      <c r="G88" s="34">
        <v>3.3</v>
      </c>
      <c r="H88" s="33">
        <v>652759</v>
      </c>
      <c r="I88" s="34">
        <v>4.0999999999999996</v>
      </c>
      <c r="J88" s="33">
        <v>3464772</v>
      </c>
      <c r="K88" s="34">
        <v>25.6</v>
      </c>
      <c r="L88" s="34">
        <v>-85.1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210000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17026402</v>
      </c>
      <c r="D90" s="53">
        <v>37812</v>
      </c>
      <c r="E90" s="54">
        <v>0.2</v>
      </c>
      <c r="F90" s="53">
        <v>2501365</v>
      </c>
      <c r="G90" s="54">
        <v>14.7</v>
      </c>
      <c r="H90" s="53">
        <v>2539177</v>
      </c>
      <c r="I90" s="54">
        <v>14.9</v>
      </c>
      <c r="J90" s="53">
        <v>3741417</v>
      </c>
      <c r="K90" s="54">
        <v>56.8</v>
      </c>
      <c r="L90" s="54">
        <v>-33.1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11180402</v>
      </c>
      <c r="D91" s="33">
        <v>0</v>
      </c>
      <c r="E91" s="34">
        <v>0</v>
      </c>
      <c r="F91" s="33">
        <v>2475666</v>
      </c>
      <c r="G91" s="34">
        <v>22.1</v>
      </c>
      <c r="H91" s="33">
        <v>2475666</v>
      </c>
      <c r="I91" s="34">
        <v>22.1</v>
      </c>
      <c r="J91" s="33">
        <v>3523701</v>
      </c>
      <c r="K91" s="34">
        <v>61.8</v>
      </c>
      <c r="L91" s="34">
        <v>-29.7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888000</v>
      </c>
      <c r="D92" s="33">
        <v>37812</v>
      </c>
      <c r="E92" s="34">
        <v>4.3</v>
      </c>
      <c r="F92" s="33">
        <v>25699</v>
      </c>
      <c r="G92" s="34">
        <v>2.9</v>
      </c>
      <c r="H92" s="33">
        <v>63511</v>
      </c>
      <c r="I92" s="34">
        <v>7.2</v>
      </c>
      <c r="J92" s="33">
        <v>0</v>
      </c>
      <c r="K92" s="34">
        <v>0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800000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217716</v>
      </c>
      <c r="K93" s="34">
        <v>27.9</v>
      </c>
      <c r="L93" s="34">
        <v>-100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4158000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139543173</v>
      </c>
      <c r="D96" s="53">
        <v>45955548</v>
      </c>
      <c r="E96" s="54">
        <v>32.9</v>
      </c>
      <c r="F96" s="53">
        <v>12156679</v>
      </c>
      <c r="G96" s="54">
        <v>8.6999999999999993</v>
      </c>
      <c r="H96" s="53">
        <v>58112227</v>
      </c>
      <c r="I96" s="54">
        <v>41.6</v>
      </c>
      <c r="J96" s="53">
        <v>8160763</v>
      </c>
      <c r="K96" s="54">
        <v>14.3</v>
      </c>
      <c r="L96" s="54">
        <v>49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3680000</v>
      </c>
      <c r="D97" s="33">
        <v>0</v>
      </c>
      <c r="E97" s="34">
        <v>0</v>
      </c>
      <c r="F97" s="33">
        <v>3536</v>
      </c>
      <c r="G97" s="34">
        <v>0.1</v>
      </c>
      <c r="H97" s="33">
        <v>3536</v>
      </c>
      <c r="I97" s="34">
        <v>0.1</v>
      </c>
      <c r="J97" s="33">
        <v>630761</v>
      </c>
      <c r="K97" s="34">
        <v>26.6</v>
      </c>
      <c r="L97" s="34">
        <v>-99.4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133453173</v>
      </c>
      <c r="D98" s="33">
        <v>45955548</v>
      </c>
      <c r="E98" s="34">
        <v>34.4</v>
      </c>
      <c r="F98" s="33">
        <v>11788314</v>
      </c>
      <c r="G98" s="34">
        <v>8.8000000000000007</v>
      </c>
      <c r="H98" s="33">
        <v>57743862</v>
      </c>
      <c r="I98" s="34">
        <v>43.3</v>
      </c>
      <c r="J98" s="33">
        <v>7337066</v>
      </c>
      <c r="K98" s="34">
        <v>13.3</v>
      </c>
      <c r="L98" s="34">
        <v>60.7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2410000</v>
      </c>
      <c r="D99" s="33">
        <v>0</v>
      </c>
      <c r="E99" s="34">
        <v>0</v>
      </c>
      <c r="F99" s="33">
        <v>364829</v>
      </c>
      <c r="G99" s="34">
        <v>15.1</v>
      </c>
      <c r="H99" s="33">
        <v>364829</v>
      </c>
      <c r="I99" s="34">
        <v>15.1</v>
      </c>
      <c r="J99" s="33">
        <v>192936</v>
      </c>
      <c r="K99" s="34">
        <v>32.799999999999997</v>
      </c>
      <c r="L99" s="34">
        <v>89.1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270868147</v>
      </c>
      <c r="D100" s="53">
        <v>36807926</v>
      </c>
      <c r="E100" s="54">
        <v>13.6</v>
      </c>
      <c r="F100" s="53">
        <v>52950014</v>
      </c>
      <c r="G100" s="54">
        <v>19.5</v>
      </c>
      <c r="H100" s="53">
        <v>89757940</v>
      </c>
      <c r="I100" s="54">
        <v>33.1</v>
      </c>
      <c r="J100" s="53">
        <v>66471045</v>
      </c>
      <c r="K100" s="54">
        <v>43</v>
      </c>
      <c r="L100" s="54">
        <v>-20.3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16800000</v>
      </c>
      <c r="D101" s="33">
        <v>3427428</v>
      </c>
      <c r="E101" s="34">
        <v>20.399999999999999</v>
      </c>
      <c r="F101" s="33">
        <v>618750</v>
      </c>
      <c r="G101" s="34">
        <v>3.7</v>
      </c>
      <c r="H101" s="33">
        <v>4046178</v>
      </c>
      <c r="I101" s="34">
        <v>24.1</v>
      </c>
      <c r="J101" s="33">
        <v>3072513</v>
      </c>
      <c r="K101" s="34">
        <v>24.4</v>
      </c>
      <c r="L101" s="34">
        <v>-79.900000000000006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239282147</v>
      </c>
      <c r="D102" s="33">
        <v>33380498</v>
      </c>
      <c r="E102" s="34">
        <v>14</v>
      </c>
      <c r="F102" s="33">
        <v>52331264</v>
      </c>
      <c r="G102" s="34">
        <v>21.9</v>
      </c>
      <c r="H102" s="33">
        <v>85711762</v>
      </c>
      <c r="I102" s="34">
        <v>35.799999999999997</v>
      </c>
      <c r="J102" s="33">
        <v>60817959</v>
      </c>
      <c r="K102" s="34">
        <v>47.2</v>
      </c>
      <c r="L102" s="34">
        <v>-14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3000000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2580573</v>
      </c>
      <c r="K103" s="34">
        <v>34.5</v>
      </c>
      <c r="L103" s="34">
        <v>-100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11786000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2.2999999999999998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100000</v>
      </c>
      <c r="D105" s="53">
        <v>0</v>
      </c>
      <c r="E105" s="54">
        <v>0</v>
      </c>
      <c r="F105" s="53">
        <v>37506</v>
      </c>
      <c r="G105" s="54">
        <v>37.5</v>
      </c>
      <c r="H105" s="53">
        <v>37506</v>
      </c>
      <c r="I105" s="54">
        <v>37.5</v>
      </c>
      <c r="J105" s="53">
        <v>0</v>
      </c>
      <c r="K105" s="54">
        <v>0</v>
      </c>
      <c r="L105" s="54">
        <v>-100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1609510381</v>
      </c>
      <c r="D113" s="53">
        <v>952790552</v>
      </c>
      <c r="E113" s="54">
        <v>59.2</v>
      </c>
      <c r="F113" s="53">
        <v>550690614</v>
      </c>
      <c r="G113" s="54">
        <v>34.200000000000003</v>
      </c>
      <c r="H113" s="53">
        <v>1503481166</v>
      </c>
      <c r="I113" s="54">
        <v>93.4</v>
      </c>
      <c r="J113" s="53">
        <v>491223987</v>
      </c>
      <c r="K113" s="54">
        <v>71.400000000000006</v>
      </c>
      <c r="L113" s="54">
        <v>12.1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109888999</v>
      </c>
      <c r="D114" s="33">
        <v>32910438</v>
      </c>
      <c r="E114" s="34">
        <v>29.9</v>
      </c>
      <c r="F114" s="33">
        <v>24045061</v>
      </c>
      <c r="G114" s="34">
        <v>21.9</v>
      </c>
      <c r="H114" s="33">
        <v>56955499</v>
      </c>
      <c r="I114" s="34">
        <v>51.8</v>
      </c>
      <c r="J114" s="33">
        <v>20505600</v>
      </c>
      <c r="K114" s="34">
        <v>31.3</v>
      </c>
      <c r="L114" s="34">
        <v>17.3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227345957</v>
      </c>
      <c r="D115" s="33">
        <v>45721320</v>
      </c>
      <c r="E115" s="34">
        <v>20.100000000000001</v>
      </c>
      <c r="F115" s="33">
        <v>50089852</v>
      </c>
      <c r="G115" s="34">
        <v>22</v>
      </c>
      <c r="H115" s="33">
        <v>95811172</v>
      </c>
      <c r="I115" s="34">
        <v>42.1</v>
      </c>
      <c r="J115" s="33">
        <v>39167893</v>
      </c>
      <c r="K115" s="34">
        <v>36.4</v>
      </c>
      <c r="L115" s="34">
        <v>27.9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56186605</v>
      </c>
      <c r="D116" s="33">
        <v>287569578</v>
      </c>
      <c r="E116" s="34">
        <v>511.8</v>
      </c>
      <c r="F116" s="33">
        <v>137430781</v>
      </c>
      <c r="G116" s="34">
        <v>244.6</v>
      </c>
      <c r="H116" s="33">
        <v>425000359</v>
      </c>
      <c r="I116" s="34">
        <v>756.4</v>
      </c>
      <c r="J116" s="33">
        <v>82349882</v>
      </c>
      <c r="K116" s="34">
        <v>209</v>
      </c>
      <c r="L116" s="34">
        <v>66.900000000000006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878983448</v>
      </c>
      <c r="D117" s="33">
        <v>354970217</v>
      </c>
      <c r="E117" s="34">
        <v>40.4</v>
      </c>
      <c r="F117" s="33">
        <v>283905186</v>
      </c>
      <c r="G117" s="34">
        <v>32.299999999999997</v>
      </c>
      <c r="H117" s="33">
        <v>638875403</v>
      </c>
      <c r="I117" s="34">
        <v>72.7</v>
      </c>
      <c r="J117" s="33">
        <v>266218763</v>
      </c>
      <c r="K117" s="34">
        <v>71.3</v>
      </c>
      <c r="L117" s="34">
        <v>6.6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324314160</v>
      </c>
      <c r="D118" s="33">
        <v>231252000</v>
      </c>
      <c r="E118" s="34">
        <v>71.3</v>
      </c>
      <c r="F118" s="33">
        <v>54687000</v>
      </c>
      <c r="G118" s="34">
        <v>16.899999999999999</v>
      </c>
      <c r="H118" s="33">
        <v>285939000</v>
      </c>
      <c r="I118" s="34">
        <v>88.2</v>
      </c>
      <c r="J118" s="33">
        <v>77486000</v>
      </c>
      <c r="K118" s="34">
        <v>89</v>
      </c>
      <c r="L118" s="34">
        <v>-29.4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12791212</v>
      </c>
      <c r="D119" s="33">
        <v>366999</v>
      </c>
      <c r="E119" s="34">
        <v>2.9</v>
      </c>
      <c r="F119" s="33">
        <v>532734</v>
      </c>
      <c r="G119" s="34">
        <v>4.2</v>
      </c>
      <c r="H119" s="33">
        <v>899733</v>
      </c>
      <c r="I119" s="34">
        <v>7</v>
      </c>
      <c r="J119" s="33">
        <v>5495849</v>
      </c>
      <c r="K119" s="34">
        <v>78.900000000000006</v>
      </c>
      <c r="L119" s="34">
        <v>-90.3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-1066577398</v>
      </c>
      <c r="D121" s="53">
        <v>-45093724</v>
      </c>
      <c r="E121" s="54">
        <v>4.2</v>
      </c>
      <c r="F121" s="53">
        <v>-174103700</v>
      </c>
      <c r="G121" s="54">
        <v>16.3</v>
      </c>
      <c r="H121" s="53">
        <v>-219197424</v>
      </c>
      <c r="I121" s="54">
        <v>20.6</v>
      </c>
      <c r="J121" s="53">
        <v>-67785886</v>
      </c>
      <c r="K121" s="54">
        <v>18</v>
      </c>
      <c r="L121" s="54">
        <v>156.80000000000001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-1066475804</v>
      </c>
      <c r="D122" s="33">
        <v>-45093724</v>
      </c>
      <c r="E122" s="34">
        <v>4.2</v>
      </c>
      <c r="F122" s="33">
        <v>-174103700</v>
      </c>
      <c r="G122" s="34">
        <v>16.3</v>
      </c>
      <c r="H122" s="33">
        <v>-219197424</v>
      </c>
      <c r="I122" s="34">
        <v>20.6</v>
      </c>
      <c r="J122" s="33">
        <v>-67785886</v>
      </c>
      <c r="K122" s="34">
        <v>18</v>
      </c>
      <c r="L122" s="34">
        <v>156.80000000000001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-101594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542932983</v>
      </c>
      <c r="D125" s="61">
        <v>907696828</v>
      </c>
      <c r="E125" s="62">
        <v>167.2</v>
      </c>
      <c r="F125" s="61">
        <v>376586914</v>
      </c>
      <c r="G125" s="62">
        <v>69.400000000000006</v>
      </c>
      <c r="H125" s="61">
        <v>1284283742</v>
      </c>
      <c r="I125" s="62">
        <v>236.5</v>
      </c>
      <c r="J125" s="61">
        <v>423438101</v>
      </c>
      <c r="K125" s="62">
        <v>287.8</v>
      </c>
      <c r="L125" s="62">
        <v>-11.1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1255021</v>
      </c>
      <c r="E128" s="54">
        <v>0</v>
      </c>
      <c r="F128" s="53">
        <v>0</v>
      </c>
      <c r="G128" s="54">
        <v>0</v>
      </c>
      <c r="H128" s="53">
        <v>1255021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1255021</v>
      </c>
      <c r="E129" s="34">
        <v>0</v>
      </c>
      <c r="F129" s="33">
        <v>0</v>
      </c>
      <c r="G129" s="34">
        <v>0</v>
      </c>
      <c r="H129" s="33">
        <v>1255021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-443999722</v>
      </c>
      <c r="D133" s="53">
        <v>-82936441</v>
      </c>
      <c r="E133" s="54">
        <v>18.7</v>
      </c>
      <c r="F133" s="53">
        <v>-68163170</v>
      </c>
      <c r="G133" s="54">
        <v>15.4</v>
      </c>
      <c r="H133" s="53">
        <v>-151099611</v>
      </c>
      <c r="I133" s="54">
        <v>34</v>
      </c>
      <c r="J133" s="53">
        <v>-82029563</v>
      </c>
      <c r="K133" s="54">
        <v>36.200000000000003</v>
      </c>
      <c r="L133" s="54">
        <v>-16.899999999999999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-443999722</v>
      </c>
      <c r="D134" s="33">
        <v>-82936441</v>
      </c>
      <c r="E134" s="34">
        <v>18.7</v>
      </c>
      <c r="F134" s="33">
        <v>-68163170</v>
      </c>
      <c r="G134" s="34">
        <v>15.4</v>
      </c>
      <c r="H134" s="33">
        <v>-151099611</v>
      </c>
      <c r="I134" s="34">
        <v>34</v>
      </c>
      <c r="J134" s="33">
        <v>-82029563</v>
      </c>
      <c r="K134" s="34">
        <v>36.200000000000003</v>
      </c>
      <c r="L134" s="34">
        <v>-16.899999999999999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-443999722</v>
      </c>
      <c r="D135" s="61">
        <v>-81681420</v>
      </c>
      <c r="E135" s="62">
        <v>18.399999999999999</v>
      </c>
      <c r="F135" s="61">
        <v>-68163170</v>
      </c>
      <c r="G135" s="62">
        <v>15.4</v>
      </c>
      <c r="H135" s="61">
        <v>-149844590</v>
      </c>
      <c r="I135" s="62">
        <v>33.700000000000003</v>
      </c>
      <c r="J135" s="61">
        <v>-82029563</v>
      </c>
      <c r="K135" s="62">
        <v>36.200000000000003</v>
      </c>
      <c r="L135" s="62">
        <v>-16.899999999999999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1050435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1056141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-5706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-690267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-690267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360168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99293429</v>
      </c>
      <c r="D146" s="29">
        <v>826015408</v>
      </c>
      <c r="E146" s="30">
        <v>831.9</v>
      </c>
      <c r="F146" s="29">
        <v>308423744</v>
      </c>
      <c r="G146" s="30">
        <v>310.60000000000002</v>
      </c>
      <c r="H146" s="29">
        <v>1134439152</v>
      </c>
      <c r="I146" s="30">
        <v>1142.5</v>
      </c>
      <c r="J146" s="29">
        <v>341408538</v>
      </c>
      <c r="K146" s="30">
        <v>-819.3</v>
      </c>
      <c r="L146" s="30">
        <v>-9.6999999999999993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185341718</v>
      </c>
      <c r="D147" s="33">
        <v>-140420280</v>
      </c>
      <c r="E147" s="34">
        <v>-75.8</v>
      </c>
      <c r="F147" s="33">
        <v>687856336</v>
      </c>
      <c r="G147" s="34">
        <v>371.1</v>
      </c>
      <c r="H147" s="33">
        <v>-140420280</v>
      </c>
      <c r="I147" s="34">
        <v>-75.8</v>
      </c>
      <c r="J147" s="33">
        <v>493910944</v>
      </c>
      <c r="K147" s="34">
        <v>0</v>
      </c>
      <c r="L147" s="34">
        <v>39.299999999999997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284635147</v>
      </c>
      <c r="D148" s="71">
        <v>687856336</v>
      </c>
      <c r="E148" s="72">
        <v>241.7</v>
      </c>
      <c r="F148" s="71">
        <v>996280080</v>
      </c>
      <c r="G148" s="72">
        <v>350</v>
      </c>
      <c r="H148" s="71">
        <v>996280080</v>
      </c>
      <c r="I148" s="72">
        <v>350</v>
      </c>
      <c r="J148" s="71">
        <v>835319482</v>
      </c>
      <c r="K148" s="72">
        <v>564.1</v>
      </c>
      <c r="L148" s="72">
        <v>19.3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4102323</v>
      </c>
      <c r="D155" s="34">
        <v>27.4</v>
      </c>
      <c r="E155" s="33">
        <v>423331</v>
      </c>
      <c r="F155" s="34">
        <v>2.8</v>
      </c>
      <c r="G155" s="33">
        <v>342056</v>
      </c>
      <c r="H155" s="34">
        <v>2.2999999999999998</v>
      </c>
      <c r="I155" s="33">
        <v>10085206</v>
      </c>
      <c r="J155" s="34">
        <v>67.400000000000006</v>
      </c>
      <c r="K155" s="33">
        <v>14952916</v>
      </c>
      <c r="L155" s="34">
        <v>9.8000000000000007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13615059</v>
      </c>
      <c r="D156" s="34">
        <v>49.4</v>
      </c>
      <c r="E156" s="33">
        <v>994162</v>
      </c>
      <c r="F156" s="34">
        <v>3.6</v>
      </c>
      <c r="G156" s="33">
        <v>688688</v>
      </c>
      <c r="H156" s="34">
        <v>2.5</v>
      </c>
      <c r="I156" s="33">
        <v>12254147</v>
      </c>
      <c r="J156" s="34">
        <v>44.5</v>
      </c>
      <c r="K156" s="33">
        <v>27552056</v>
      </c>
      <c r="L156" s="34">
        <v>18.100000000000001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9634987</v>
      </c>
      <c r="D157" s="34">
        <v>13.3</v>
      </c>
      <c r="E157" s="33">
        <v>2218112</v>
      </c>
      <c r="F157" s="34">
        <v>3.1</v>
      </c>
      <c r="G157" s="33">
        <v>1771169</v>
      </c>
      <c r="H157" s="34">
        <v>2.4</v>
      </c>
      <c r="I157" s="33">
        <v>59065139</v>
      </c>
      <c r="J157" s="34">
        <v>81.3</v>
      </c>
      <c r="K157" s="33">
        <v>72689407</v>
      </c>
      <c r="L157" s="34">
        <v>47.9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583247</v>
      </c>
      <c r="D158" s="34">
        <v>26.5</v>
      </c>
      <c r="E158" s="33">
        <v>74137</v>
      </c>
      <c r="F158" s="34">
        <v>3.4</v>
      </c>
      <c r="G158" s="33">
        <v>56905</v>
      </c>
      <c r="H158" s="34">
        <v>2.6</v>
      </c>
      <c r="I158" s="33">
        <v>1490258</v>
      </c>
      <c r="J158" s="34">
        <v>67.599999999999994</v>
      </c>
      <c r="K158" s="33">
        <v>2204547</v>
      </c>
      <c r="L158" s="34">
        <v>1.5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891290</v>
      </c>
      <c r="D159" s="34">
        <v>23.5</v>
      </c>
      <c r="E159" s="33">
        <v>143588</v>
      </c>
      <c r="F159" s="34">
        <v>3.8</v>
      </c>
      <c r="G159" s="33">
        <v>111549</v>
      </c>
      <c r="H159" s="34">
        <v>2.9</v>
      </c>
      <c r="I159" s="33">
        <v>2639570</v>
      </c>
      <c r="J159" s="34">
        <v>69.7</v>
      </c>
      <c r="K159" s="33">
        <v>3785997</v>
      </c>
      <c r="L159" s="34">
        <v>2.5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1276903</v>
      </c>
      <c r="D161" s="34">
        <v>5.4</v>
      </c>
      <c r="E161" s="33">
        <v>641695</v>
      </c>
      <c r="F161" s="34">
        <v>2.7</v>
      </c>
      <c r="G161" s="33">
        <v>620062</v>
      </c>
      <c r="H161" s="34">
        <v>2.6</v>
      </c>
      <c r="I161" s="33">
        <v>21197734</v>
      </c>
      <c r="J161" s="34">
        <v>89.3</v>
      </c>
      <c r="K161" s="33">
        <v>23736394</v>
      </c>
      <c r="L161" s="34">
        <v>15.6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601656</v>
      </c>
      <c r="D163" s="34">
        <v>8.6</v>
      </c>
      <c r="E163" s="33">
        <v>102559</v>
      </c>
      <c r="F163" s="34">
        <v>1.5</v>
      </c>
      <c r="G163" s="33">
        <v>81467</v>
      </c>
      <c r="H163" s="34">
        <v>1.2</v>
      </c>
      <c r="I163" s="33">
        <v>6195243</v>
      </c>
      <c r="J163" s="34">
        <v>88.7</v>
      </c>
      <c r="K163" s="33">
        <v>6980925</v>
      </c>
      <c r="L163" s="34">
        <v>4.5999999999999996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30705465</v>
      </c>
      <c r="D164" s="76">
        <v>20.2</v>
      </c>
      <c r="E164" s="41">
        <v>4597584</v>
      </c>
      <c r="F164" s="76">
        <v>3</v>
      </c>
      <c r="G164" s="41">
        <v>3671896</v>
      </c>
      <c r="H164" s="76">
        <v>2.4</v>
      </c>
      <c r="I164" s="41">
        <v>112927297</v>
      </c>
      <c r="J164" s="76">
        <v>74.3</v>
      </c>
      <c r="K164" s="41">
        <v>151902242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13442199</v>
      </c>
      <c r="D166" s="34">
        <v>16.7</v>
      </c>
      <c r="E166" s="33">
        <v>2515195</v>
      </c>
      <c r="F166" s="34">
        <v>3.1</v>
      </c>
      <c r="G166" s="33">
        <v>2040680</v>
      </c>
      <c r="H166" s="34">
        <v>2.5</v>
      </c>
      <c r="I166" s="33">
        <v>62485599</v>
      </c>
      <c r="J166" s="34">
        <v>77.599999999999994</v>
      </c>
      <c r="K166" s="33">
        <v>80483673</v>
      </c>
      <c r="L166" s="34">
        <v>53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14848288</v>
      </c>
      <c r="D167" s="34">
        <v>26.5</v>
      </c>
      <c r="E167" s="33">
        <v>1790921</v>
      </c>
      <c r="F167" s="34">
        <v>3.2</v>
      </c>
      <c r="G167" s="33">
        <v>1319674</v>
      </c>
      <c r="H167" s="34">
        <v>2.4</v>
      </c>
      <c r="I167" s="33">
        <v>38019624</v>
      </c>
      <c r="J167" s="34">
        <v>67.900000000000006</v>
      </c>
      <c r="K167" s="33">
        <v>55978507</v>
      </c>
      <c r="L167" s="34">
        <v>36.9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2325214</v>
      </c>
      <c r="D168" s="34">
        <v>17.7</v>
      </c>
      <c r="E168" s="33">
        <v>255632</v>
      </c>
      <c r="F168" s="34">
        <v>1.9</v>
      </c>
      <c r="G168" s="33">
        <v>269458</v>
      </c>
      <c r="H168" s="34">
        <v>2</v>
      </c>
      <c r="I168" s="33">
        <v>10303323</v>
      </c>
      <c r="J168" s="34">
        <v>78.3</v>
      </c>
      <c r="K168" s="33">
        <v>13153627</v>
      </c>
      <c r="L168" s="34">
        <v>8.6999999999999993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89764</v>
      </c>
      <c r="D169" s="34">
        <v>3.9</v>
      </c>
      <c r="E169" s="33">
        <v>35836</v>
      </c>
      <c r="F169" s="34">
        <v>1.6</v>
      </c>
      <c r="G169" s="33">
        <v>42084</v>
      </c>
      <c r="H169" s="34">
        <v>1.8</v>
      </c>
      <c r="I169" s="33">
        <v>2118751</v>
      </c>
      <c r="J169" s="34">
        <v>92.7</v>
      </c>
      <c r="K169" s="33">
        <v>2286435</v>
      </c>
      <c r="L169" s="34">
        <v>1.5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30705465</v>
      </c>
      <c r="D170" s="76">
        <v>20.2</v>
      </c>
      <c r="E170" s="41">
        <v>4597584</v>
      </c>
      <c r="F170" s="76">
        <v>3</v>
      </c>
      <c r="G170" s="41">
        <v>3671896</v>
      </c>
      <c r="H170" s="76">
        <v>2.4</v>
      </c>
      <c r="I170" s="41">
        <v>112927297</v>
      </c>
      <c r="J170" s="76">
        <v>74.3</v>
      </c>
      <c r="K170" s="41">
        <v>151902242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10939264</v>
      </c>
      <c r="H177" s="34">
        <v>34.4</v>
      </c>
      <c r="I177" s="33">
        <v>20832103</v>
      </c>
      <c r="J177" s="34">
        <v>65.599999999999994</v>
      </c>
      <c r="K177" s="33">
        <v>31771367</v>
      </c>
      <c r="L177" s="34">
        <v>42.7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10367502</v>
      </c>
      <c r="D179" s="34">
        <v>100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10367502</v>
      </c>
      <c r="L179" s="34">
        <v>13.9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7007917</v>
      </c>
      <c r="D181" s="34">
        <v>100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7007917</v>
      </c>
      <c r="L181" s="34">
        <v>9.4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5666716</v>
      </c>
      <c r="D183" s="34">
        <v>25.1</v>
      </c>
      <c r="E183" s="33">
        <v>3977780</v>
      </c>
      <c r="F183" s="34">
        <v>17.600000000000001</v>
      </c>
      <c r="G183" s="33">
        <v>1197987</v>
      </c>
      <c r="H183" s="34">
        <v>5.3</v>
      </c>
      <c r="I183" s="33">
        <v>11724797</v>
      </c>
      <c r="J183" s="34">
        <v>52</v>
      </c>
      <c r="K183" s="33">
        <v>22567280</v>
      </c>
      <c r="L183" s="34">
        <v>30.4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2616683</v>
      </c>
      <c r="D186" s="34">
        <v>100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2616683</v>
      </c>
      <c r="L186" s="34">
        <v>3.5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25658818</v>
      </c>
      <c r="D187" s="76">
        <v>34.5</v>
      </c>
      <c r="E187" s="41">
        <v>3977780</v>
      </c>
      <c r="F187" s="76">
        <v>5.4</v>
      </c>
      <c r="G187" s="41">
        <v>12137251</v>
      </c>
      <c r="H187" s="76">
        <v>16.3</v>
      </c>
      <c r="I187" s="41">
        <v>32556900</v>
      </c>
      <c r="J187" s="76">
        <v>43.8</v>
      </c>
      <c r="K187" s="41">
        <v>74330749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246</v>
      </c>
      <c r="D190" s="86" t="s">
        <v>3</v>
      </c>
      <c r="E190" s="86" t="s">
        <v>3</v>
      </c>
      <c r="F190" s="86" t="s">
        <v>247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248</v>
      </c>
      <c r="D191" s="87" t="s">
        <v>3</v>
      </c>
      <c r="E191" s="87" t="s">
        <v>3</v>
      </c>
      <c r="F191" s="87" t="s">
        <v>249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xVh6I8ISMpRT5kWhTPqbL/DYkSnLB+yxqdVL4VZmFimsuiffHP76nYlPYGDAi41knxPsziN5609m03qqvrCKTQ==" saltValue="hW8zfA53lTJUEJHF7rs9X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14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13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1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250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1758434007</v>
      </c>
      <c r="D12" s="29">
        <v>108432430</v>
      </c>
      <c r="E12" s="30">
        <v>6.2</v>
      </c>
      <c r="F12" s="29">
        <v>516603273</v>
      </c>
      <c r="G12" s="30">
        <v>29.4</v>
      </c>
      <c r="H12" s="29">
        <v>625035703</v>
      </c>
      <c r="I12" s="30">
        <v>35.5</v>
      </c>
      <c r="J12" s="29">
        <v>452145097</v>
      </c>
      <c r="K12" s="30">
        <v>68.2</v>
      </c>
      <c r="L12" s="30">
        <v>14.3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113139379</v>
      </c>
      <c r="D15" s="33">
        <v>20787844</v>
      </c>
      <c r="E15" s="34">
        <v>18.399999999999999</v>
      </c>
      <c r="F15" s="33">
        <v>20234015</v>
      </c>
      <c r="G15" s="34">
        <v>17.899999999999999</v>
      </c>
      <c r="H15" s="33">
        <v>41021859</v>
      </c>
      <c r="I15" s="34">
        <v>36.299999999999997</v>
      </c>
      <c r="J15" s="33">
        <v>21188307</v>
      </c>
      <c r="K15" s="34">
        <v>55.7</v>
      </c>
      <c r="L15" s="34">
        <v>-4.5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5100263</v>
      </c>
      <c r="D16" s="33">
        <v>1063173</v>
      </c>
      <c r="E16" s="34">
        <v>20.8</v>
      </c>
      <c r="F16" s="33">
        <v>1064265</v>
      </c>
      <c r="G16" s="34">
        <v>20.9</v>
      </c>
      <c r="H16" s="33">
        <v>2127438</v>
      </c>
      <c r="I16" s="34">
        <v>41.7</v>
      </c>
      <c r="J16" s="33">
        <v>1012924</v>
      </c>
      <c r="K16" s="34">
        <v>41.8</v>
      </c>
      <c r="L16" s="34">
        <v>5.0999999999999996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10633466</v>
      </c>
      <c r="D17" s="33">
        <v>2497017</v>
      </c>
      <c r="E17" s="34">
        <v>23.5</v>
      </c>
      <c r="F17" s="33">
        <v>2495944</v>
      </c>
      <c r="G17" s="34">
        <v>23.5</v>
      </c>
      <c r="H17" s="33">
        <v>4992961</v>
      </c>
      <c r="I17" s="34">
        <v>47</v>
      </c>
      <c r="J17" s="33">
        <v>2405001</v>
      </c>
      <c r="K17" s="34">
        <v>47.4</v>
      </c>
      <c r="L17" s="34">
        <v>3.8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30335098</v>
      </c>
      <c r="D18" s="33">
        <v>481761</v>
      </c>
      <c r="E18" s="34">
        <v>1.6</v>
      </c>
      <c r="F18" s="33">
        <v>488406</v>
      </c>
      <c r="G18" s="34">
        <v>1.6</v>
      </c>
      <c r="H18" s="33">
        <v>970167</v>
      </c>
      <c r="I18" s="34">
        <v>3.2</v>
      </c>
      <c r="J18" s="33">
        <v>422257</v>
      </c>
      <c r="K18" s="34">
        <v>34.299999999999997</v>
      </c>
      <c r="L18" s="34">
        <v>15.7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7000000</v>
      </c>
      <c r="D19" s="33">
        <v>12500745</v>
      </c>
      <c r="E19" s="34">
        <v>178.6</v>
      </c>
      <c r="F19" s="33">
        <v>12560004</v>
      </c>
      <c r="G19" s="34">
        <v>179.4</v>
      </c>
      <c r="H19" s="33">
        <v>25060749</v>
      </c>
      <c r="I19" s="34">
        <v>358</v>
      </c>
      <c r="J19" s="33">
        <v>2170211</v>
      </c>
      <c r="K19" s="34">
        <v>39</v>
      </c>
      <c r="L19" s="34">
        <v>478.7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5000000</v>
      </c>
      <c r="D21" s="33">
        <v>0</v>
      </c>
      <c r="E21" s="34">
        <v>0</v>
      </c>
      <c r="F21" s="33">
        <v>12734948</v>
      </c>
      <c r="G21" s="34">
        <v>254.7</v>
      </c>
      <c r="H21" s="33">
        <v>12734948</v>
      </c>
      <c r="I21" s="34">
        <v>254.7</v>
      </c>
      <c r="J21" s="33">
        <v>0</v>
      </c>
      <c r="K21" s="34">
        <v>0</v>
      </c>
      <c r="L21" s="34">
        <v>-100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14160000</v>
      </c>
      <c r="D22" s="33">
        <v>1291842</v>
      </c>
      <c r="E22" s="34">
        <v>9.1</v>
      </c>
      <c r="F22" s="33">
        <v>4337414</v>
      </c>
      <c r="G22" s="34">
        <v>30.6</v>
      </c>
      <c r="H22" s="33">
        <v>5629256</v>
      </c>
      <c r="I22" s="34">
        <v>39.799999999999997</v>
      </c>
      <c r="J22" s="33">
        <v>4471856</v>
      </c>
      <c r="K22" s="34">
        <v>148</v>
      </c>
      <c r="L22" s="34">
        <v>-3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1081904</v>
      </c>
      <c r="D25" s="33">
        <v>260972</v>
      </c>
      <c r="E25" s="34">
        <v>24.1</v>
      </c>
      <c r="F25" s="33">
        <v>343490</v>
      </c>
      <c r="G25" s="34">
        <v>31.7</v>
      </c>
      <c r="H25" s="33">
        <v>604462</v>
      </c>
      <c r="I25" s="34">
        <v>55.9</v>
      </c>
      <c r="J25" s="33">
        <v>188405</v>
      </c>
      <c r="K25" s="34">
        <v>34.9</v>
      </c>
      <c r="L25" s="34">
        <v>82.3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5669177</v>
      </c>
      <c r="D26" s="33">
        <v>107394</v>
      </c>
      <c r="E26" s="34">
        <v>1.9</v>
      </c>
      <c r="F26" s="33">
        <v>1084635</v>
      </c>
      <c r="G26" s="34">
        <v>19.100000000000001</v>
      </c>
      <c r="H26" s="33">
        <v>1192029</v>
      </c>
      <c r="I26" s="34">
        <v>21</v>
      </c>
      <c r="J26" s="33">
        <v>606152</v>
      </c>
      <c r="K26" s="34">
        <v>23</v>
      </c>
      <c r="L26" s="34">
        <v>78.900000000000006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427807</v>
      </c>
      <c r="D27" s="33">
        <v>32096</v>
      </c>
      <c r="E27" s="34">
        <v>7.5</v>
      </c>
      <c r="F27" s="33">
        <v>100798</v>
      </c>
      <c r="G27" s="34">
        <v>23.6</v>
      </c>
      <c r="H27" s="33">
        <v>132894</v>
      </c>
      <c r="I27" s="34">
        <v>31.1</v>
      </c>
      <c r="J27" s="33">
        <v>729001</v>
      </c>
      <c r="K27" s="34">
        <v>73.400000000000006</v>
      </c>
      <c r="L27" s="34">
        <v>-86.2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250630910</v>
      </c>
      <c r="D29" s="33">
        <v>66546629</v>
      </c>
      <c r="E29" s="34">
        <v>26.6</v>
      </c>
      <c r="F29" s="33">
        <v>66547432</v>
      </c>
      <c r="G29" s="34">
        <v>26.6</v>
      </c>
      <c r="H29" s="33">
        <v>133094061</v>
      </c>
      <c r="I29" s="34">
        <v>53.1</v>
      </c>
      <c r="J29" s="33">
        <v>66080733</v>
      </c>
      <c r="K29" s="34">
        <v>52.7</v>
      </c>
      <c r="L29" s="34">
        <v>0.7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4999003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951500</v>
      </c>
      <c r="K31" s="34">
        <v>63.4</v>
      </c>
      <c r="L31" s="34">
        <v>-100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250000</v>
      </c>
      <c r="D32" s="33">
        <v>37697</v>
      </c>
      <c r="E32" s="34">
        <v>15.1</v>
      </c>
      <c r="F32" s="33">
        <v>59595</v>
      </c>
      <c r="G32" s="34">
        <v>23.8</v>
      </c>
      <c r="H32" s="33">
        <v>97292</v>
      </c>
      <c r="I32" s="34">
        <v>38.9</v>
      </c>
      <c r="J32" s="33">
        <v>13614</v>
      </c>
      <c r="K32" s="34">
        <v>29.8</v>
      </c>
      <c r="L32" s="34">
        <v>337.7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1130007000</v>
      </c>
      <c r="D33" s="33">
        <v>2838097</v>
      </c>
      <c r="E33" s="34">
        <v>0.3</v>
      </c>
      <c r="F33" s="33">
        <v>372501088</v>
      </c>
      <c r="G33" s="34">
        <v>33</v>
      </c>
      <c r="H33" s="33">
        <v>375339185</v>
      </c>
      <c r="I33" s="34">
        <v>33.200000000000003</v>
      </c>
      <c r="J33" s="33">
        <v>351905136</v>
      </c>
      <c r="K33" s="34">
        <v>74.900000000000006</v>
      </c>
      <c r="L33" s="34">
        <v>5.9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180000000</v>
      </c>
      <c r="D34" s="33">
        <v>-12837</v>
      </c>
      <c r="E34" s="34">
        <v>0</v>
      </c>
      <c r="F34" s="33">
        <v>22051239</v>
      </c>
      <c r="G34" s="34">
        <v>12.3</v>
      </c>
      <c r="H34" s="33">
        <v>22038402</v>
      </c>
      <c r="I34" s="34">
        <v>12.2</v>
      </c>
      <c r="J34" s="33">
        <v>0</v>
      </c>
      <c r="K34" s="34">
        <v>0</v>
      </c>
      <c r="L34" s="34">
        <v>-100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1632756980</v>
      </c>
      <c r="D41" s="29">
        <v>192957435</v>
      </c>
      <c r="E41" s="30">
        <v>11.8</v>
      </c>
      <c r="F41" s="29">
        <v>454310917</v>
      </c>
      <c r="G41" s="30">
        <v>27.8</v>
      </c>
      <c r="H41" s="29">
        <v>647268352</v>
      </c>
      <c r="I41" s="30">
        <v>39.6</v>
      </c>
      <c r="J41" s="29">
        <v>355818452</v>
      </c>
      <c r="K41" s="30">
        <v>50.5</v>
      </c>
      <c r="L41" s="30">
        <v>27.7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706243423</v>
      </c>
      <c r="D42" s="33">
        <v>55427964</v>
      </c>
      <c r="E42" s="34">
        <v>7.8</v>
      </c>
      <c r="F42" s="33">
        <v>295343816</v>
      </c>
      <c r="G42" s="34">
        <v>41.8</v>
      </c>
      <c r="H42" s="33">
        <v>350771780</v>
      </c>
      <c r="I42" s="34">
        <v>49.7</v>
      </c>
      <c r="J42" s="33">
        <v>187376564</v>
      </c>
      <c r="K42" s="34">
        <v>56.9</v>
      </c>
      <c r="L42" s="34">
        <v>57.6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29411018</v>
      </c>
      <c r="D43" s="33">
        <v>2924942</v>
      </c>
      <c r="E43" s="34">
        <v>9.9</v>
      </c>
      <c r="F43" s="33">
        <v>15509118</v>
      </c>
      <c r="G43" s="34">
        <v>52.7</v>
      </c>
      <c r="H43" s="33">
        <v>18434060</v>
      </c>
      <c r="I43" s="34">
        <v>62.7</v>
      </c>
      <c r="J43" s="33">
        <v>9128773</v>
      </c>
      <c r="K43" s="34">
        <v>75.2</v>
      </c>
      <c r="L43" s="34">
        <v>69.900000000000006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3">
        <v>0</v>
      </c>
      <c r="K44" s="34">
        <v>0</v>
      </c>
      <c r="L44" s="34">
        <v>0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17010000</v>
      </c>
      <c r="D45" s="33">
        <v>1701914</v>
      </c>
      <c r="E45" s="34">
        <v>10</v>
      </c>
      <c r="F45" s="33">
        <v>3159963</v>
      </c>
      <c r="G45" s="34">
        <v>18.600000000000001</v>
      </c>
      <c r="H45" s="33">
        <v>4861877</v>
      </c>
      <c r="I45" s="34">
        <v>28.6</v>
      </c>
      <c r="J45" s="33">
        <v>7787758</v>
      </c>
      <c r="K45" s="34">
        <v>34.200000000000003</v>
      </c>
      <c r="L45" s="34">
        <v>-59.4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258651700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186524266</v>
      </c>
      <c r="D47" s="33">
        <v>0</v>
      </c>
      <c r="E47" s="34">
        <v>0</v>
      </c>
      <c r="F47" s="33">
        <v>18996677</v>
      </c>
      <c r="G47" s="34">
        <v>10.199999999999999</v>
      </c>
      <c r="H47" s="33">
        <v>18996677</v>
      </c>
      <c r="I47" s="34">
        <v>10.199999999999999</v>
      </c>
      <c r="J47" s="33">
        <v>33411779</v>
      </c>
      <c r="K47" s="34">
        <v>65</v>
      </c>
      <c r="L47" s="34">
        <v>-43.1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10000000</v>
      </c>
      <c r="D48" s="33">
        <v>25276</v>
      </c>
      <c r="E48" s="34">
        <v>0.3</v>
      </c>
      <c r="F48" s="33">
        <v>129614</v>
      </c>
      <c r="G48" s="34">
        <v>1.3</v>
      </c>
      <c r="H48" s="33">
        <v>154890</v>
      </c>
      <c r="I48" s="34">
        <v>1.5</v>
      </c>
      <c r="J48" s="33">
        <v>52658</v>
      </c>
      <c r="K48" s="34">
        <v>7.8</v>
      </c>
      <c r="L48" s="34">
        <v>146.1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207433012</v>
      </c>
      <c r="D49" s="33">
        <v>81858342</v>
      </c>
      <c r="E49" s="34">
        <v>39.5</v>
      </c>
      <c r="F49" s="33">
        <v>70050540</v>
      </c>
      <c r="G49" s="34">
        <v>33.799999999999997</v>
      </c>
      <c r="H49" s="33">
        <v>151908882</v>
      </c>
      <c r="I49" s="34">
        <v>73.2</v>
      </c>
      <c r="J49" s="33">
        <v>71848578</v>
      </c>
      <c r="K49" s="34">
        <v>48.4</v>
      </c>
      <c r="L49" s="34">
        <v>-2.5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6690000</v>
      </c>
      <c r="D50" s="33">
        <v>345273</v>
      </c>
      <c r="E50" s="34">
        <v>5.2</v>
      </c>
      <c r="F50" s="33">
        <v>958142</v>
      </c>
      <c r="G50" s="34">
        <v>14.3</v>
      </c>
      <c r="H50" s="33">
        <v>1303415</v>
      </c>
      <c r="I50" s="34">
        <v>19.5</v>
      </c>
      <c r="J50" s="33">
        <v>225200</v>
      </c>
      <c r="K50" s="34">
        <v>28.1</v>
      </c>
      <c r="L50" s="34">
        <v>325.5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210793561</v>
      </c>
      <c r="D52" s="33">
        <v>50664768</v>
      </c>
      <c r="E52" s="34">
        <v>24</v>
      </c>
      <c r="F52" s="33">
        <v>49908763</v>
      </c>
      <c r="G52" s="34">
        <v>23.7</v>
      </c>
      <c r="H52" s="33">
        <v>100573531</v>
      </c>
      <c r="I52" s="34">
        <v>47.7</v>
      </c>
      <c r="J52" s="33">
        <v>49526805</v>
      </c>
      <c r="K52" s="34">
        <v>53.1</v>
      </c>
      <c r="L52" s="34">
        <v>0.8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8956</v>
      </c>
      <c r="E54" s="34">
        <v>0</v>
      </c>
      <c r="F54" s="33">
        <v>254284</v>
      </c>
      <c r="G54" s="34">
        <v>0</v>
      </c>
      <c r="H54" s="33">
        <v>263240</v>
      </c>
      <c r="I54" s="34">
        <v>0</v>
      </c>
      <c r="J54" s="33">
        <v>-3539663</v>
      </c>
      <c r="K54" s="34">
        <v>0</v>
      </c>
      <c r="L54" s="34">
        <v>-107.2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125677027</v>
      </c>
      <c r="D56" s="41">
        <v>-84525005</v>
      </c>
      <c r="E56" s="42"/>
      <c r="F56" s="41">
        <v>62292356</v>
      </c>
      <c r="G56" s="42"/>
      <c r="H56" s="41">
        <v>-22232649</v>
      </c>
      <c r="I56" s="42"/>
      <c r="J56" s="41">
        <v>96326645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542261000</v>
      </c>
      <c r="D57" s="33">
        <v>56086508</v>
      </c>
      <c r="E57" s="34">
        <v>10.3</v>
      </c>
      <c r="F57" s="33">
        <v>42586363</v>
      </c>
      <c r="G57" s="34">
        <v>7.9</v>
      </c>
      <c r="H57" s="33">
        <v>98672871</v>
      </c>
      <c r="I57" s="34">
        <v>18.2</v>
      </c>
      <c r="J57" s="33">
        <v>265497</v>
      </c>
      <c r="K57" s="34">
        <v>0</v>
      </c>
      <c r="L57" s="34">
        <v>15940.2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667938027</v>
      </c>
      <c r="D59" s="41">
        <v>-28438497</v>
      </c>
      <c r="E59" s="42"/>
      <c r="F59" s="41">
        <v>104878719</v>
      </c>
      <c r="G59" s="42"/>
      <c r="H59" s="41">
        <v>76440222</v>
      </c>
      <c r="I59" s="42"/>
      <c r="J59" s="41">
        <v>96592142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667938027</v>
      </c>
      <c r="D61" s="41">
        <v>-28438497</v>
      </c>
      <c r="E61" s="42"/>
      <c r="F61" s="41">
        <v>104878719</v>
      </c>
      <c r="G61" s="42"/>
      <c r="H61" s="41">
        <v>76440222</v>
      </c>
      <c r="I61" s="42"/>
      <c r="J61" s="41">
        <v>96592142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667938027</v>
      </c>
      <c r="D64" s="41">
        <v>-28438497</v>
      </c>
      <c r="E64" s="42"/>
      <c r="F64" s="41">
        <v>104878719</v>
      </c>
      <c r="G64" s="42"/>
      <c r="H64" s="41">
        <v>76440222</v>
      </c>
      <c r="I64" s="42"/>
      <c r="J64" s="41">
        <v>96592142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667938027</v>
      </c>
      <c r="D67" s="41">
        <v>-28438497</v>
      </c>
      <c r="E67" s="42"/>
      <c r="F67" s="41">
        <v>104878719</v>
      </c>
      <c r="G67" s="42"/>
      <c r="H67" s="41">
        <v>76440222</v>
      </c>
      <c r="I67" s="42"/>
      <c r="J67" s="41">
        <v>96592142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654598000</v>
      </c>
      <c r="D75" s="29">
        <v>80441662</v>
      </c>
      <c r="E75" s="30">
        <v>12.3</v>
      </c>
      <c r="F75" s="29">
        <v>5178030</v>
      </c>
      <c r="G75" s="30">
        <v>0.8</v>
      </c>
      <c r="H75" s="29">
        <v>85619692</v>
      </c>
      <c r="I75" s="30">
        <v>13.1</v>
      </c>
      <c r="J75" s="29">
        <v>102208213</v>
      </c>
      <c r="K75" s="30">
        <v>30.6</v>
      </c>
      <c r="L75" s="30">
        <v>-94.9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420317000</v>
      </c>
      <c r="D76" s="51">
        <v>75455245</v>
      </c>
      <c r="E76" s="39">
        <v>18</v>
      </c>
      <c r="F76" s="51">
        <v>3771898</v>
      </c>
      <c r="G76" s="39">
        <v>0.9</v>
      </c>
      <c r="H76" s="51">
        <v>79227143</v>
      </c>
      <c r="I76" s="39">
        <v>18.8</v>
      </c>
      <c r="J76" s="51">
        <v>62612712</v>
      </c>
      <c r="K76" s="39">
        <v>28.7</v>
      </c>
      <c r="L76" s="39">
        <v>-94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420317000</v>
      </c>
      <c r="D80" s="53">
        <v>75455245</v>
      </c>
      <c r="E80" s="54">
        <v>18</v>
      </c>
      <c r="F80" s="53">
        <v>3771898</v>
      </c>
      <c r="G80" s="54">
        <v>0.9</v>
      </c>
      <c r="H80" s="53">
        <v>79227143</v>
      </c>
      <c r="I80" s="54">
        <v>18.8</v>
      </c>
      <c r="J80" s="53">
        <v>62612712</v>
      </c>
      <c r="K80" s="54">
        <v>28.7</v>
      </c>
      <c r="L80" s="54">
        <v>-94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234281000</v>
      </c>
      <c r="D82" s="51">
        <v>4986417</v>
      </c>
      <c r="E82" s="39">
        <v>2.1</v>
      </c>
      <c r="F82" s="51">
        <v>1406132</v>
      </c>
      <c r="G82" s="39">
        <v>0.6</v>
      </c>
      <c r="H82" s="51">
        <v>6392549</v>
      </c>
      <c r="I82" s="39">
        <v>2.7</v>
      </c>
      <c r="J82" s="51">
        <v>39595501</v>
      </c>
      <c r="K82" s="39">
        <v>36.799999999999997</v>
      </c>
      <c r="L82" s="39">
        <v>-96.4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654598000</v>
      </c>
      <c r="D85" s="29">
        <v>80441662</v>
      </c>
      <c r="E85" s="54">
        <v>12.3</v>
      </c>
      <c r="F85" s="29">
        <v>5178030</v>
      </c>
      <c r="G85" s="54">
        <v>0.8</v>
      </c>
      <c r="H85" s="29">
        <v>85619692</v>
      </c>
      <c r="I85" s="54">
        <v>13.1</v>
      </c>
      <c r="J85" s="29">
        <v>102208213</v>
      </c>
      <c r="K85" s="54">
        <v>30.6</v>
      </c>
      <c r="L85" s="54">
        <v>-94.9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34600000</v>
      </c>
      <c r="D86" s="53">
        <v>45000</v>
      </c>
      <c r="E86" s="54">
        <v>0.1</v>
      </c>
      <c r="F86" s="53">
        <v>315172</v>
      </c>
      <c r="G86" s="54">
        <v>0.9</v>
      </c>
      <c r="H86" s="53">
        <v>360172</v>
      </c>
      <c r="I86" s="54">
        <v>1</v>
      </c>
      <c r="J86" s="53">
        <v>5451711</v>
      </c>
      <c r="K86" s="54">
        <v>62.3</v>
      </c>
      <c r="L86" s="54">
        <v>-94.2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34600000</v>
      </c>
      <c r="D88" s="33">
        <v>45000</v>
      </c>
      <c r="E88" s="34">
        <v>0.1</v>
      </c>
      <c r="F88" s="33">
        <v>315172</v>
      </c>
      <c r="G88" s="34">
        <v>0.9</v>
      </c>
      <c r="H88" s="33">
        <v>360172</v>
      </c>
      <c r="I88" s="34">
        <v>1</v>
      </c>
      <c r="J88" s="33">
        <v>5451711</v>
      </c>
      <c r="K88" s="34">
        <v>63.9</v>
      </c>
      <c r="L88" s="34">
        <v>-94.2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48500000</v>
      </c>
      <c r="D90" s="53">
        <v>5114467</v>
      </c>
      <c r="E90" s="54">
        <v>10.5</v>
      </c>
      <c r="F90" s="53">
        <v>0</v>
      </c>
      <c r="G90" s="54">
        <v>0</v>
      </c>
      <c r="H90" s="53">
        <v>5114467</v>
      </c>
      <c r="I90" s="54">
        <v>10.5</v>
      </c>
      <c r="J90" s="53">
        <v>5633652</v>
      </c>
      <c r="K90" s="54">
        <v>27.4</v>
      </c>
      <c r="L90" s="54">
        <v>-100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15700000</v>
      </c>
      <c r="D91" s="33">
        <v>2745919</v>
      </c>
      <c r="E91" s="34">
        <v>17.5</v>
      </c>
      <c r="F91" s="33">
        <v>0</v>
      </c>
      <c r="G91" s="34">
        <v>0</v>
      </c>
      <c r="H91" s="33">
        <v>2745919</v>
      </c>
      <c r="I91" s="34">
        <v>17.5</v>
      </c>
      <c r="J91" s="33">
        <v>57386</v>
      </c>
      <c r="K91" s="34">
        <v>0.4</v>
      </c>
      <c r="L91" s="34">
        <v>-100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9800000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16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23000000</v>
      </c>
      <c r="D94" s="33">
        <v>2368548</v>
      </c>
      <c r="E94" s="34">
        <v>10.3</v>
      </c>
      <c r="F94" s="33">
        <v>0</v>
      </c>
      <c r="G94" s="34">
        <v>0</v>
      </c>
      <c r="H94" s="33">
        <v>2368548</v>
      </c>
      <c r="I94" s="34">
        <v>10.3</v>
      </c>
      <c r="J94" s="33">
        <v>5576266</v>
      </c>
      <c r="K94" s="34">
        <v>44.1</v>
      </c>
      <c r="L94" s="34">
        <v>-100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205293000</v>
      </c>
      <c r="D96" s="53">
        <v>29723453</v>
      </c>
      <c r="E96" s="54">
        <v>14.5</v>
      </c>
      <c r="F96" s="53">
        <v>1212226</v>
      </c>
      <c r="G96" s="54">
        <v>0.6</v>
      </c>
      <c r="H96" s="53">
        <v>30935679</v>
      </c>
      <c r="I96" s="54">
        <v>15.1</v>
      </c>
      <c r="J96" s="53">
        <v>49487522</v>
      </c>
      <c r="K96" s="54">
        <v>38.700000000000003</v>
      </c>
      <c r="L96" s="54">
        <v>-97.6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14202000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0</v>
      </c>
      <c r="K97" s="34">
        <v>4.9000000000000004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191091000</v>
      </c>
      <c r="D98" s="33">
        <v>29723453</v>
      </c>
      <c r="E98" s="34">
        <v>15.6</v>
      </c>
      <c r="F98" s="33">
        <v>1212226</v>
      </c>
      <c r="G98" s="34">
        <v>0.6</v>
      </c>
      <c r="H98" s="33">
        <v>30935679</v>
      </c>
      <c r="I98" s="34">
        <v>16.2</v>
      </c>
      <c r="J98" s="33">
        <v>49487522</v>
      </c>
      <c r="K98" s="34">
        <v>42.5</v>
      </c>
      <c r="L98" s="34">
        <v>-97.6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366205000</v>
      </c>
      <c r="D100" s="53">
        <v>45558742</v>
      </c>
      <c r="E100" s="54">
        <v>12.4</v>
      </c>
      <c r="F100" s="53">
        <v>3650632</v>
      </c>
      <c r="G100" s="54">
        <v>1</v>
      </c>
      <c r="H100" s="53">
        <v>49209374</v>
      </c>
      <c r="I100" s="54">
        <v>13.4</v>
      </c>
      <c r="J100" s="53">
        <v>41635328</v>
      </c>
      <c r="K100" s="54">
        <v>24.5</v>
      </c>
      <c r="L100" s="54">
        <v>-91.2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18000000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3">
        <v>197903</v>
      </c>
      <c r="K101" s="34">
        <v>4.0999999999999996</v>
      </c>
      <c r="L101" s="34">
        <v>-100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239826000</v>
      </c>
      <c r="D102" s="33">
        <v>42895090</v>
      </c>
      <c r="E102" s="34">
        <v>17.899999999999999</v>
      </c>
      <c r="F102" s="33">
        <v>3650632</v>
      </c>
      <c r="G102" s="34">
        <v>1.5</v>
      </c>
      <c r="H102" s="33">
        <v>46545722</v>
      </c>
      <c r="I102" s="34">
        <v>19.399999999999999</v>
      </c>
      <c r="J102" s="33">
        <v>32208304</v>
      </c>
      <c r="K102" s="34">
        <v>29.1</v>
      </c>
      <c r="L102" s="34">
        <v>-88.7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91179000</v>
      </c>
      <c r="D103" s="33">
        <v>2663652</v>
      </c>
      <c r="E103" s="34">
        <v>2.9</v>
      </c>
      <c r="F103" s="33">
        <v>0</v>
      </c>
      <c r="G103" s="34">
        <v>0</v>
      </c>
      <c r="H103" s="33">
        <v>2663652</v>
      </c>
      <c r="I103" s="34">
        <v>2.9</v>
      </c>
      <c r="J103" s="33">
        <v>3138696</v>
      </c>
      <c r="K103" s="34">
        <v>5.2</v>
      </c>
      <c r="L103" s="34">
        <v>-100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17200000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6090425</v>
      </c>
      <c r="K104" s="34">
        <v>76.900000000000006</v>
      </c>
      <c r="L104" s="34">
        <v>-100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1865794689</v>
      </c>
      <c r="D113" s="53">
        <v>0</v>
      </c>
      <c r="E113" s="54">
        <v>0</v>
      </c>
      <c r="F113" s="53">
        <v>958952766</v>
      </c>
      <c r="G113" s="54">
        <v>51.4</v>
      </c>
      <c r="H113" s="53">
        <v>958952766</v>
      </c>
      <c r="I113" s="54">
        <v>51.4</v>
      </c>
      <c r="J113" s="53">
        <v>612235779</v>
      </c>
      <c r="K113" s="54">
        <v>40.1</v>
      </c>
      <c r="L113" s="54">
        <v>56.6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77661120</v>
      </c>
      <c r="D114" s="33">
        <v>0</v>
      </c>
      <c r="E114" s="34">
        <v>0</v>
      </c>
      <c r="F114" s="33">
        <v>72335507</v>
      </c>
      <c r="G114" s="34">
        <v>93.1</v>
      </c>
      <c r="H114" s="33">
        <v>72335507</v>
      </c>
      <c r="I114" s="34">
        <v>93.1</v>
      </c>
      <c r="J114" s="33">
        <v>43267606</v>
      </c>
      <c r="K114" s="34">
        <v>74.400000000000006</v>
      </c>
      <c r="L114" s="34">
        <v>67.2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46071955</v>
      </c>
      <c r="D115" s="33">
        <v>0</v>
      </c>
      <c r="E115" s="34">
        <v>0</v>
      </c>
      <c r="F115" s="33">
        <v>6514208</v>
      </c>
      <c r="G115" s="34">
        <v>14.1</v>
      </c>
      <c r="H115" s="33">
        <v>6514208</v>
      </c>
      <c r="I115" s="34">
        <v>14.1</v>
      </c>
      <c r="J115" s="33">
        <v>659556</v>
      </c>
      <c r="K115" s="34">
        <v>4.8</v>
      </c>
      <c r="L115" s="34">
        <v>887.7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55633614</v>
      </c>
      <c r="D116" s="33">
        <v>0</v>
      </c>
      <c r="E116" s="34">
        <v>0</v>
      </c>
      <c r="F116" s="33">
        <v>29739051</v>
      </c>
      <c r="G116" s="34">
        <v>53.5</v>
      </c>
      <c r="H116" s="33">
        <v>29739051</v>
      </c>
      <c r="I116" s="34">
        <v>53.5</v>
      </c>
      <c r="J116" s="33">
        <v>18189617</v>
      </c>
      <c r="K116" s="34">
        <v>14.4</v>
      </c>
      <c r="L116" s="34">
        <v>63.5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1130007000</v>
      </c>
      <c r="D117" s="33">
        <v>0</v>
      </c>
      <c r="E117" s="34">
        <v>0</v>
      </c>
      <c r="F117" s="33">
        <v>379002000</v>
      </c>
      <c r="G117" s="34">
        <v>33.5</v>
      </c>
      <c r="H117" s="33">
        <v>379002000</v>
      </c>
      <c r="I117" s="34">
        <v>33.5</v>
      </c>
      <c r="J117" s="33">
        <v>440667000</v>
      </c>
      <c r="K117" s="34">
        <v>41.6</v>
      </c>
      <c r="L117" s="34">
        <v>-14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542261000</v>
      </c>
      <c r="D118" s="33">
        <v>0</v>
      </c>
      <c r="E118" s="34">
        <v>0</v>
      </c>
      <c r="F118" s="33">
        <v>471362000</v>
      </c>
      <c r="G118" s="34">
        <v>86.9</v>
      </c>
      <c r="H118" s="33">
        <v>471362000</v>
      </c>
      <c r="I118" s="34">
        <v>86.9</v>
      </c>
      <c r="J118" s="33">
        <v>109452000</v>
      </c>
      <c r="K118" s="34">
        <v>44.2</v>
      </c>
      <c r="L118" s="34">
        <v>330.7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14160000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0</v>
      </c>
      <c r="K119" s="34">
        <v>0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-1224325526</v>
      </c>
      <c r="D121" s="53">
        <v>-56681526</v>
      </c>
      <c r="E121" s="54">
        <v>4.5999999999999996</v>
      </c>
      <c r="F121" s="53">
        <v>-537507256</v>
      </c>
      <c r="G121" s="54">
        <v>43.9</v>
      </c>
      <c r="H121" s="53">
        <v>-594188782</v>
      </c>
      <c r="I121" s="54">
        <v>48.5</v>
      </c>
      <c r="J121" s="53">
        <v>-431011851</v>
      </c>
      <c r="K121" s="54">
        <v>60</v>
      </c>
      <c r="L121" s="54">
        <v>24.7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-1212675526</v>
      </c>
      <c r="D122" s="33">
        <v>-56681526</v>
      </c>
      <c r="E122" s="34">
        <v>4.7</v>
      </c>
      <c r="F122" s="33">
        <v>-537507256</v>
      </c>
      <c r="G122" s="34">
        <v>44.3</v>
      </c>
      <c r="H122" s="33">
        <v>-594188782</v>
      </c>
      <c r="I122" s="34">
        <v>49</v>
      </c>
      <c r="J122" s="33">
        <v>-431011851</v>
      </c>
      <c r="K122" s="34">
        <v>60.1</v>
      </c>
      <c r="L122" s="34">
        <v>24.7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-10000000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-1650000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641469163</v>
      </c>
      <c r="D125" s="61">
        <v>-56681526</v>
      </c>
      <c r="E125" s="62">
        <v>-8.8000000000000007</v>
      </c>
      <c r="F125" s="61">
        <v>421445510</v>
      </c>
      <c r="G125" s="62">
        <v>65.7</v>
      </c>
      <c r="H125" s="61">
        <v>364763984</v>
      </c>
      <c r="I125" s="62">
        <v>56.9</v>
      </c>
      <c r="J125" s="61">
        <v>181223928</v>
      </c>
      <c r="K125" s="62">
        <v>14.9</v>
      </c>
      <c r="L125" s="62">
        <v>132.6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-752787700</v>
      </c>
      <c r="D133" s="53">
        <v>0</v>
      </c>
      <c r="E133" s="54">
        <v>0</v>
      </c>
      <c r="F133" s="53">
        <v>-140663182</v>
      </c>
      <c r="G133" s="54">
        <v>18.7</v>
      </c>
      <c r="H133" s="53">
        <v>-140663182</v>
      </c>
      <c r="I133" s="54">
        <v>18.7</v>
      </c>
      <c r="J133" s="53">
        <v>-227754311</v>
      </c>
      <c r="K133" s="54">
        <v>33.5</v>
      </c>
      <c r="L133" s="54">
        <v>-38.200000000000003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-752787700</v>
      </c>
      <c r="D134" s="33">
        <v>0</v>
      </c>
      <c r="E134" s="34">
        <v>0</v>
      </c>
      <c r="F134" s="33">
        <v>-140663182</v>
      </c>
      <c r="G134" s="34">
        <v>18.7</v>
      </c>
      <c r="H134" s="33">
        <v>-140663182</v>
      </c>
      <c r="I134" s="34">
        <v>18.7</v>
      </c>
      <c r="J134" s="33">
        <v>-227754311</v>
      </c>
      <c r="K134" s="34">
        <v>33.5</v>
      </c>
      <c r="L134" s="34">
        <v>-38.200000000000003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-752787700</v>
      </c>
      <c r="D135" s="61">
        <v>0</v>
      </c>
      <c r="E135" s="62">
        <v>0</v>
      </c>
      <c r="F135" s="61">
        <v>-140663182</v>
      </c>
      <c r="G135" s="62">
        <v>18.7</v>
      </c>
      <c r="H135" s="61">
        <v>-140663182</v>
      </c>
      <c r="I135" s="62">
        <v>18.7</v>
      </c>
      <c r="J135" s="61">
        <v>-227754311</v>
      </c>
      <c r="K135" s="62">
        <v>33.5</v>
      </c>
      <c r="L135" s="62">
        <v>-38.200000000000003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-111318537</v>
      </c>
      <c r="D146" s="29">
        <v>-56681526</v>
      </c>
      <c r="E146" s="30">
        <v>50.9</v>
      </c>
      <c r="F146" s="29">
        <v>280782328</v>
      </c>
      <c r="G146" s="30">
        <v>-252.2</v>
      </c>
      <c r="H146" s="29">
        <v>224100802</v>
      </c>
      <c r="I146" s="30">
        <v>-201.3</v>
      </c>
      <c r="J146" s="29">
        <v>-46530383</v>
      </c>
      <c r="K146" s="30">
        <v>2749.1</v>
      </c>
      <c r="L146" s="30">
        <v>-703.4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206474846</v>
      </c>
      <c r="D147" s="33">
        <v>3125444</v>
      </c>
      <c r="E147" s="34">
        <v>1.5</v>
      </c>
      <c r="F147" s="33">
        <v>108506450</v>
      </c>
      <c r="G147" s="34">
        <v>52.6</v>
      </c>
      <c r="H147" s="33">
        <v>3125444</v>
      </c>
      <c r="I147" s="34">
        <v>1.5</v>
      </c>
      <c r="J147" s="33">
        <v>96424616</v>
      </c>
      <c r="K147" s="34">
        <v>-0.6</v>
      </c>
      <c r="L147" s="34">
        <v>12.5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95156309</v>
      </c>
      <c r="D148" s="71">
        <v>-48384576</v>
      </c>
      <c r="E148" s="72">
        <v>-50.8</v>
      </c>
      <c r="F148" s="71">
        <v>388629183</v>
      </c>
      <c r="G148" s="72">
        <v>408.4</v>
      </c>
      <c r="H148" s="71">
        <v>388629183</v>
      </c>
      <c r="I148" s="72">
        <v>408.4</v>
      </c>
      <c r="J148" s="71">
        <v>48034757</v>
      </c>
      <c r="K148" s="72">
        <v>13.3</v>
      </c>
      <c r="L148" s="72">
        <v>709.1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6885352</v>
      </c>
      <c r="D155" s="34">
        <v>1.2</v>
      </c>
      <c r="E155" s="33">
        <v>7239319</v>
      </c>
      <c r="F155" s="34">
        <v>1.3</v>
      </c>
      <c r="G155" s="33">
        <v>7841765</v>
      </c>
      <c r="H155" s="34">
        <v>1.4</v>
      </c>
      <c r="I155" s="33">
        <v>553360701</v>
      </c>
      <c r="J155" s="34">
        <v>96.2</v>
      </c>
      <c r="K155" s="33">
        <v>575327137</v>
      </c>
      <c r="L155" s="34">
        <v>19.100000000000001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21684394</v>
      </c>
      <c r="D157" s="34">
        <v>1.7</v>
      </c>
      <c r="E157" s="33">
        <v>18729952</v>
      </c>
      <c r="F157" s="34">
        <v>1.5</v>
      </c>
      <c r="G157" s="33">
        <v>18231141</v>
      </c>
      <c r="H157" s="34">
        <v>1.4</v>
      </c>
      <c r="I157" s="33">
        <v>1231552228</v>
      </c>
      <c r="J157" s="34">
        <v>95.5</v>
      </c>
      <c r="K157" s="33">
        <v>1290197715</v>
      </c>
      <c r="L157" s="34">
        <v>42.8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400006</v>
      </c>
      <c r="D158" s="34">
        <v>1</v>
      </c>
      <c r="E158" s="33">
        <v>372228</v>
      </c>
      <c r="F158" s="34">
        <v>0.9</v>
      </c>
      <c r="G158" s="33">
        <v>398127</v>
      </c>
      <c r="H158" s="34">
        <v>1</v>
      </c>
      <c r="I158" s="33">
        <v>39750432</v>
      </c>
      <c r="J158" s="34">
        <v>97.1</v>
      </c>
      <c r="K158" s="33">
        <v>40920793</v>
      </c>
      <c r="L158" s="34">
        <v>1.4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661355</v>
      </c>
      <c r="D159" s="34">
        <v>0.9</v>
      </c>
      <c r="E159" s="33">
        <v>875282</v>
      </c>
      <c r="F159" s="34">
        <v>1.2</v>
      </c>
      <c r="G159" s="33">
        <v>886545</v>
      </c>
      <c r="H159" s="34">
        <v>1.2</v>
      </c>
      <c r="I159" s="33">
        <v>70205779</v>
      </c>
      <c r="J159" s="34">
        <v>96.7</v>
      </c>
      <c r="K159" s="33">
        <v>72628961</v>
      </c>
      <c r="L159" s="34">
        <v>2.4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120060</v>
      </c>
      <c r="D160" s="34">
        <v>4.4000000000000004</v>
      </c>
      <c r="E160" s="33">
        <v>126994</v>
      </c>
      <c r="F160" s="34">
        <v>4.5999999999999996</v>
      </c>
      <c r="G160" s="33">
        <v>0</v>
      </c>
      <c r="H160" s="34">
        <v>0</v>
      </c>
      <c r="I160" s="33">
        <v>2498327</v>
      </c>
      <c r="J160" s="34">
        <v>91</v>
      </c>
      <c r="K160" s="33">
        <v>2745381</v>
      </c>
      <c r="L160" s="34">
        <v>0.1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-9807</v>
      </c>
      <c r="D161" s="34">
        <v>0</v>
      </c>
      <c r="E161" s="33">
        <v>17239397</v>
      </c>
      <c r="F161" s="34">
        <v>1.7</v>
      </c>
      <c r="G161" s="33">
        <v>17443941</v>
      </c>
      <c r="H161" s="34">
        <v>1.7</v>
      </c>
      <c r="I161" s="33">
        <v>983943124</v>
      </c>
      <c r="J161" s="34">
        <v>96.6</v>
      </c>
      <c r="K161" s="33">
        <v>1018616655</v>
      </c>
      <c r="L161" s="34">
        <v>33.799999999999997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477</v>
      </c>
      <c r="D163" s="34">
        <v>0</v>
      </c>
      <c r="E163" s="33">
        <v>260</v>
      </c>
      <c r="F163" s="34">
        <v>0</v>
      </c>
      <c r="G163" s="33">
        <v>52587</v>
      </c>
      <c r="H163" s="34">
        <v>0.3</v>
      </c>
      <c r="I163" s="33">
        <v>17347813</v>
      </c>
      <c r="J163" s="34">
        <v>99.7</v>
      </c>
      <c r="K163" s="33">
        <v>17401137</v>
      </c>
      <c r="L163" s="34">
        <v>0.6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29741837</v>
      </c>
      <c r="D164" s="76">
        <v>1</v>
      </c>
      <c r="E164" s="41">
        <v>44583432</v>
      </c>
      <c r="F164" s="76">
        <v>1.5</v>
      </c>
      <c r="G164" s="41">
        <v>44854106</v>
      </c>
      <c r="H164" s="76">
        <v>1.5</v>
      </c>
      <c r="I164" s="41">
        <v>2898658404</v>
      </c>
      <c r="J164" s="76">
        <v>96.1</v>
      </c>
      <c r="K164" s="41">
        <v>3017837779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5757521</v>
      </c>
      <c r="D166" s="34">
        <v>0.6</v>
      </c>
      <c r="E166" s="33">
        <v>10806154</v>
      </c>
      <c r="F166" s="34">
        <v>1.1000000000000001</v>
      </c>
      <c r="G166" s="33">
        <v>11354302</v>
      </c>
      <c r="H166" s="34">
        <v>1.2</v>
      </c>
      <c r="I166" s="33">
        <v>937350351</v>
      </c>
      <c r="J166" s="34">
        <v>97.1</v>
      </c>
      <c r="K166" s="33">
        <v>965268328</v>
      </c>
      <c r="L166" s="34">
        <v>32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985013</v>
      </c>
      <c r="D167" s="34">
        <v>0.4</v>
      </c>
      <c r="E167" s="33">
        <v>2565429</v>
      </c>
      <c r="F167" s="34">
        <v>1.1000000000000001</v>
      </c>
      <c r="G167" s="33">
        <v>2682621</v>
      </c>
      <c r="H167" s="34">
        <v>1.1000000000000001</v>
      </c>
      <c r="I167" s="33">
        <v>229819013</v>
      </c>
      <c r="J167" s="34">
        <v>97.4</v>
      </c>
      <c r="K167" s="33">
        <v>236052076</v>
      </c>
      <c r="L167" s="34">
        <v>7.8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4956202</v>
      </c>
      <c r="D168" s="34">
        <v>0.5</v>
      </c>
      <c r="E168" s="33">
        <v>10630181</v>
      </c>
      <c r="F168" s="34">
        <v>1.1000000000000001</v>
      </c>
      <c r="G168" s="33">
        <v>10870403</v>
      </c>
      <c r="H168" s="34">
        <v>1.1000000000000001</v>
      </c>
      <c r="I168" s="33">
        <v>946528670</v>
      </c>
      <c r="J168" s="34">
        <v>97.3</v>
      </c>
      <c r="K168" s="33">
        <v>972985456</v>
      </c>
      <c r="L168" s="34">
        <v>32.200000000000003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18043101</v>
      </c>
      <c r="D169" s="34">
        <v>2.1</v>
      </c>
      <c r="E169" s="33">
        <v>20581668</v>
      </c>
      <c r="F169" s="34">
        <v>2.4</v>
      </c>
      <c r="G169" s="33">
        <v>19946780</v>
      </c>
      <c r="H169" s="34">
        <v>2.4</v>
      </c>
      <c r="I169" s="33">
        <v>784960370</v>
      </c>
      <c r="J169" s="34">
        <v>93.1</v>
      </c>
      <c r="K169" s="33">
        <v>843531919</v>
      </c>
      <c r="L169" s="34">
        <v>28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29741837</v>
      </c>
      <c r="D170" s="76">
        <v>1</v>
      </c>
      <c r="E170" s="41">
        <v>44583432</v>
      </c>
      <c r="F170" s="76">
        <v>1.5</v>
      </c>
      <c r="G170" s="41">
        <v>44854106</v>
      </c>
      <c r="H170" s="76">
        <v>1.5</v>
      </c>
      <c r="I170" s="41">
        <v>2898658404</v>
      </c>
      <c r="J170" s="76">
        <v>96.1</v>
      </c>
      <c r="K170" s="41">
        <v>3017837779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3580393</v>
      </c>
      <c r="J178" s="34">
        <v>100</v>
      </c>
      <c r="K178" s="33">
        <v>3580393</v>
      </c>
      <c r="L178" s="34">
        <v>17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-11135247</v>
      </c>
      <c r="D179" s="34">
        <v>51.3</v>
      </c>
      <c r="E179" s="33">
        <v>-10528661</v>
      </c>
      <c r="F179" s="34">
        <v>48.5</v>
      </c>
      <c r="G179" s="33">
        <v>0</v>
      </c>
      <c r="H179" s="34">
        <v>0</v>
      </c>
      <c r="I179" s="33">
        <v>-28801</v>
      </c>
      <c r="J179" s="34">
        <v>0.1</v>
      </c>
      <c r="K179" s="33">
        <v>-21692709</v>
      </c>
      <c r="L179" s="34">
        <v>-102.8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-16723185</v>
      </c>
      <c r="D181" s="34">
        <v>60</v>
      </c>
      <c r="E181" s="33">
        <v>-15192256</v>
      </c>
      <c r="F181" s="34">
        <v>54.5</v>
      </c>
      <c r="G181" s="33">
        <v>0</v>
      </c>
      <c r="H181" s="34">
        <v>0</v>
      </c>
      <c r="I181" s="33">
        <v>4023080</v>
      </c>
      <c r="J181" s="34">
        <v>-14.4</v>
      </c>
      <c r="K181" s="33">
        <v>-27892361</v>
      </c>
      <c r="L181" s="34">
        <v>-132.19999999999999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-30181943</v>
      </c>
      <c r="D183" s="34">
        <v>-133.6</v>
      </c>
      <c r="E183" s="33">
        <v>-6082946</v>
      </c>
      <c r="F183" s="34">
        <v>-26.9</v>
      </c>
      <c r="G183" s="33">
        <v>-6372119</v>
      </c>
      <c r="H183" s="34">
        <v>-28.2</v>
      </c>
      <c r="I183" s="33">
        <v>65224402</v>
      </c>
      <c r="J183" s="34">
        <v>288.8</v>
      </c>
      <c r="K183" s="33">
        <v>22587394</v>
      </c>
      <c r="L183" s="34">
        <v>107.1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1586032</v>
      </c>
      <c r="F184" s="34">
        <v>62.9</v>
      </c>
      <c r="G184" s="33">
        <v>937229</v>
      </c>
      <c r="H184" s="34">
        <v>37.1</v>
      </c>
      <c r="I184" s="33">
        <v>0</v>
      </c>
      <c r="J184" s="34">
        <v>0</v>
      </c>
      <c r="K184" s="33">
        <v>2523261</v>
      </c>
      <c r="L184" s="34">
        <v>12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-112857622</v>
      </c>
      <c r="D185" s="34">
        <v>-268.8</v>
      </c>
      <c r="E185" s="33">
        <v>-16148922</v>
      </c>
      <c r="F185" s="34">
        <v>-38.5</v>
      </c>
      <c r="G185" s="33">
        <v>-7333826</v>
      </c>
      <c r="H185" s="34">
        <v>-17.5</v>
      </c>
      <c r="I185" s="33">
        <v>178329244</v>
      </c>
      <c r="J185" s="34">
        <v>424.7</v>
      </c>
      <c r="K185" s="33">
        <v>41988874</v>
      </c>
      <c r="L185" s="34">
        <v>199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-170897997</v>
      </c>
      <c r="D187" s="76">
        <v>-810.1</v>
      </c>
      <c r="E187" s="41">
        <v>-46366753</v>
      </c>
      <c r="F187" s="76">
        <v>-219.8</v>
      </c>
      <c r="G187" s="41">
        <v>-12768716</v>
      </c>
      <c r="H187" s="76">
        <v>-60.5</v>
      </c>
      <c r="I187" s="41">
        <v>251128318</v>
      </c>
      <c r="J187" s="76">
        <v>1190.5</v>
      </c>
      <c r="K187" s="41">
        <v>21094852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251</v>
      </c>
      <c r="D190" s="86" t="s">
        <v>3</v>
      </c>
      <c r="E190" s="86" t="s">
        <v>3</v>
      </c>
      <c r="F190" s="86" t="s">
        <v>252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253</v>
      </c>
      <c r="D191" s="87" t="s">
        <v>3</v>
      </c>
      <c r="E191" s="87" t="s">
        <v>3</v>
      </c>
      <c r="F191" s="87" t="s">
        <v>254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o923l4tOvfQHssD+rQugYw8GPrxlitDBq9qKCe8W6lxDg/bJZpKyY4K548CCrBSACjphzDATGgF7aB+XZHBXEA==" saltValue="S7DmqxlMf+Omjop3h6SgD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11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10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9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255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4464918647</v>
      </c>
      <c r="D12" s="29">
        <v>1289582495</v>
      </c>
      <c r="E12" s="30">
        <v>28.9</v>
      </c>
      <c r="F12" s="29">
        <v>1161213293</v>
      </c>
      <c r="G12" s="30">
        <v>26</v>
      </c>
      <c r="H12" s="29">
        <v>2450795788</v>
      </c>
      <c r="I12" s="30">
        <v>54.9</v>
      </c>
      <c r="J12" s="29">
        <v>1055004776</v>
      </c>
      <c r="K12" s="30">
        <v>54.7</v>
      </c>
      <c r="L12" s="30">
        <v>10.1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1654532501</v>
      </c>
      <c r="D14" s="33">
        <v>446745799</v>
      </c>
      <c r="E14" s="34">
        <v>27</v>
      </c>
      <c r="F14" s="33">
        <v>390018332</v>
      </c>
      <c r="G14" s="34">
        <v>23.6</v>
      </c>
      <c r="H14" s="33">
        <v>836764131</v>
      </c>
      <c r="I14" s="34">
        <v>50.6</v>
      </c>
      <c r="J14" s="33">
        <v>340421396</v>
      </c>
      <c r="K14" s="34">
        <v>49.1</v>
      </c>
      <c r="L14" s="34">
        <v>14.6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119884787</v>
      </c>
      <c r="D15" s="33">
        <v>28444254</v>
      </c>
      <c r="E15" s="34">
        <v>23.7</v>
      </c>
      <c r="F15" s="33">
        <v>29853008</v>
      </c>
      <c r="G15" s="34">
        <v>24.9</v>
      </c>
      <c r="H15" s="33">
        <v>58297262</v>
      </c>
      <c r="I15" s="34">
        <v>48.6</v>
      </c>
      <c r="J15" s="33">
        <v>29827167</v>
      </c>
      <c r="K15" s="34">
        <v>42.7</v>
      </c>
      <c r="L15" s="34">
        <v>0.1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25627417</v>
      </c>
      <c r="D16" s="33">
        <v>5811181</v>
      </c>
      <c r="E16" s="34">
        <v>22.7</v>
      </c>
      <c r="F16" s="33">
        <v>6956408</v>
      </c>
      <c r="G16" s="34">
        <v>27.1</v>
      </c>
      <c r="H16" s="33">
        <v>12767589</v>
      </c>
      <c r="I16" s="34">
        <v>49.8</v>
      </c>
      <c r="J16" s="33">
        <v>6551058</v>
      </c>
      <c r="K16" s="34">
        <v>47</v>
      </c>
      <c r="L16" s="34">
        <v>6.2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165953711</v>
      </c>
      <c r="D17" s="33">
        <v>41513795</v>
      </c>
      <c r="E17" s="34">
        <v>25</v>
      </c>
      <c r="F17" s="33">
        <v>41465915</v>
      </c>
      <c r="G17" s="34">
        <v>25</v>
      </c>
      <c r="H17" s="33">
        <v>82979710</v>
      </c>
      <c r="I17" s="34">
        <v>50</v>
      </c>
      <c r="J17" s="33">
        <v>39434370</v>
      </c>
      <c r="K17" s="34">
        <v>49.5</v>
      </c>
      <c r="L17" s="34">
        <v>5.2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14930835</v>
      </c>
      <c r="D18" s="33">
        <v>3366612</v>
      </c>
      <c r="E18" s="34">
        <v>22.5</v>
      </c>
      <c r="F18" s="33">
        <v>3834400</v>
      </c>
      <c r="G18" s="34">
        <v>25.7</v>
      </c>
      <c r="H18" s="33">
        <v>7201012</v>
      </c>
      <c r="I18" s="34">
        <v>48.2</v>
      </c>
      <c r="J18" s="33">
        <v>2789674</v>
      </c>
      <c r="K18" s="34">
        <v>48.2</v>
      </c>
      <c r="L18" s="34">
        <v>37.4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54674117</v>
      </c>
      <c r="D21" s="33">
        <v>6253773</v>
      </c>
      <c r="E21" s="34">
        <v>11.4</v>
      </c>
      <c r="F21" s="33">
        <v>10990022</v>
      </c>
      <c r="G21" s="34">
        <v>20.100000000000001</v>
      </c>
      <c r="H21" s="33">
        <v>17243795</v>
      </c>
      <c r="I21" s="34">
        <v>31.5</v>
      </c>
      <c r="J21" s="33">
        <v>22095677</v>
      </c>
      <c r="K21" s="34">
        <v>117.8</v>
      </c>
      <c r="L21" s="34">
        <v>-50.3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10406642</v>
      </c>
      <c r="D22" s="33">
        <v>2688501</v>
      </c>
      <c r="E22" s="34">
        <v>25.8</v>
      </c>
      <c r="F22" s="33">
        <v>3668062</v>
      </c>
      <c r="G22" s="34">
        <v>35.200000000000003</v>
      </c>
      <c r="H22" s="33">
        <v>6356563</v>
      </c>
      <c r="I22" s="34">
        <v>61.1</v>
      </c>
      <c r="J22" s="33">
        <v>1584085</v>
      </c>
      <c r="K22" s="34">
        <v>124.1</v>
      </c>
      <c r="L22" s="34">
        <v>131.6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5831803</v>
      </c>
      <c r="D25" s="33">
        <v>1459619</v>
      </c>
      <c r="E25" s="34">
        <v>25</v>
      </c>
      <c r="F25" s="33">
        <v>1429148</v>
      </c>
      <c r="G25" s="34">
        <v>24.5</v>
      </c>
      <c r="H25" s="33">
        <v>2888767</v>
      </c>
      <c r="I25" s="34">
        <v>49.5</v>
      </c>
      <c r="J25" s="33">
        <v>1337531</v>
      </c>
      <c r="K25" s="34">
        <v>6.8</v>
      </c>
      <c r="L25" s="34">
        <v>6.8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158029</v>
      </c>
      <c r="D26" s="33">
        <v>46364</v>
      </c>
      <c r="E26" s="34">
        <v>29.3</v>
      </c>
      <c r="F26" s="33">
        <v>1056290</v>
      </c>
      <c r="G26" s="34">
        <v>668.4</v>
      </c>
      <c r="H26" s="33">
        <v>1102654</v>
      </c>
      <c r="I26" s="34">
        <v>697.8</v>
      </c>
      <c r="J26" s="33">
        <v>46086</v>
      </c>
      <c r="K26" s="34">
        <v>4.2</v>
      </c>
      <c r="L26" s="34">
        <v>2192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178228339</v>
      </c>
      <c r="D27" s="33">
        <v>12657072</v>
      </c>
      <c r="E27" s="34">
        <v>7.1</v>
      </c>
      <c r="F27" s="33">
        <v>20693836</v>
      </c>
      <c r="G27" s="34">
        <v>11.6</v>
      </c>
      <c r="H27" s="33">
        <v>33350908</v>
      </c>
      <c r="I27" s="34">
        <v>18.7</v>
      </c>
      <c r="J27" s="33">
        <v>8266281</v>
      </c>
      <c r="K27" s="34">
        <v>15.3</v>
      </c>
      <c r="L27" s="34">
        <v>150.30000000000001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1058998989</v>
      </c>
      <c r="D29" s="33">
        <v>258129487</v>
      </c>
      <c r="E29" s="34">
        <v>24.4</v>
      </c>
      <c r="F29" s="33">
        <v>260195089</v>
      </c>
      <c r="G29" s="34">
        <v>24.6</v>
      </c>
      <c r="H29" s="33">
        <v>518324576</v>
      </c>
      <c r="I29" s="34">
        <v>48.9</v>
      </c>
      <c r="J29" s="33">
        <v>244743052</v>
      </c>
      <c r="K29" s="34">
        <v>48.5</v>
      </c>
      <c r="L29" s="34">
        <v>6.3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3970032</v>
      </c>
      <c r="D31" s="33">
        <v>624987</v>
      </c>
      <c r="E31" s="34">
        <v>15.7</v>
      </c>
      <c r="F31" s="33">
        <v>845985</v>
      </c>
      <c r="G31" s="34">
        <v>21.3</v>
      </c>
      <c r="H31" s="33">
        <v>1470972</v>
      </c>
      <c r="I31" s="34">
        <v>37.1</v>
      </c>
      <c r="J31" s="33">
        <v>919301</v>
      </c>
      <c r="K31" s="34">
        <v>27.7</v>
      </c>
      <c r="L31" s="34">
        <v>-8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1133444000</v>
      </c>
      <c r="D33" s="33">
        <v>471100444</v>
      </c>
      <c r="E33" s="34">
        <v>41.6</v>
      </c>
      <c r="F33" s="33">
        <v>379021985</v>
      </c>
      <c r="G33" s="34">
        <v>33.4</v>
      </c>
      <c r="H33" s="33">
        <v>850122429</v>
      </c>
      <c r="I33" s="34">
        <v>75</v>
      </c>
      <c r="J33" s="33">
        <v>356989098</v>
      </c>
      <c r="K33" s="34">
        <v>75.400000000000006</v>
      </c>
      <c r="L33" s="34">
        <v>6.2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38277445</v>
      </c>
      <c r="D34" s="33">
        <v>10740607</v>
      </c>
      <c r="E34" s="34">
        <v>28.1</v>
      </c>
      <c r="F34" s="33">
        <v>11184813</v>
      </c>
      <c r="G34" s="34">
        <v>29.2</v>
      </c>
      <c r="H34" s="33">
        <v>21925420</v>
      </c>
      <c r="I34" s="34">
        <v>57.3</v>
      </c>
      <c r="J34" s="33">
        <v>0</v>
      </c>
      <c r="K34" s="34">
        <v>0</v>
      </c>
      <c r="L34" s="34">
        <v>-100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4248685512</v>
      </c>
      <c r="D41" s="29">
        <v>1061805067</v>
      </c>
      <c r="E41" s="30">
        <v>25</v>
      </c>
      <c r="F41" s="29">
        <v>1091424672</v>
      </c>
      <c r="G41" s="30">
        <v>25.7</v>
      </c>
      <c r="H41" s="29">
        <v>2153229739</v>
      </c>
      <c r="I41" s="30">
        <v>50.7</v>
      </c>
      <c r="J41" s="29">
        <v>1190993029</v>
      </c>
      <c r="K41" s="30">
        <v>51.6</v>
      </c>
      <c r="L41" s="30">
        <v>-8.4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1324654114</v>
      </c>
      <c r="D42" s="33">
        <v>332441087</v>
      </c>
      <c r="E42" s="34">
        <v>25.1</v>
      </c>
      <c r="F42" s="33">
        <v>330102497</v>
      </c>
      <c r="G42" s="34">
        <v>24.9</v>
      </c>
      <c r="H42" s="33">
        <v>662543584</v>
      </c>
      <c r="I42" s="34">
        <v>50</v>
      </c>
      <c r="J42" s="33">
        <v>313938886</v>
      </c>
      <c r="K42" s="34">
        <v>52.2</v>
      </c>
      <c r="L42" s="34">
        <v>5.0999999999999996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74776861</v>
      </c>
      <c r="D43" s="33">
        <v>15656745</v>
      </c>
      <c r="E43" s="34">
        <v>20.9</v>
      </c>
      <c r="F43" s="33">
        <v>18294938</v>
      </c>
      <c r="G43" s="34">
        <v>24.5</v>
      </c>
      <c r="H43" s="33">
        <v>33951683</v>
      </c>
      <c r="I43" s="34">
        <v>45.4</v>
      </c>
      <c r="J43" s="33">
        <v>27547231</v>
      </c>
      <c r="K43" s="34">
        <v>58</v>
      </c>
      <c r="L43" s="34">
        <v>-33.6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1460900931</v>
      </c>
      <c r="D44" s="33">
        <v>453428905</v>
      </c>
      <c r="E44" s="34">
        <v>31</v>
      </c>
      <c r="F44" s="33">
        <v>358850101</v>
      </c>
      <c r="G44" s="34">
        <v>24.6</v>
      </c>
      <c r="H44" s="33">
        <v>812279006</v>
      </c>
      <c r="I44" s="34">
        <v>55.6</v>
      </c>
      <c r="J44" s="33">
        <v>287189876</v>
      </c>
      <c r="K44" s="34">
        <v>51.7</v>
      </c>
      <c r="L44" s="34">
        <v>25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86245611</v>
      </c>
      <c r="D45" s="33">
        <v>15341989</v>
      </c>
      <c r="E45" s="34">
        <v>17.8</v>
      </c>
      <c r="F45" s="33">
        <v>25879519</v>
      </c>
      <c r="G45" s="34">
        <v>30</v>
      </c>
      <c r="H45" s="33">
        <v>41221508</v>
      </c>
      <c r="I45" s="34">
        <v>47.8</v>
      </c>
      <c r="J45" s="33">
        <v>24886372</v>
      </c>
      <c r="K45" s="34">
        <v>40.1</v>
      </c>
      <c r="L45" s="34">
        <v>4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161405823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565839612</v>
      </c>
      <c r="D47" s="33">
        <v>138489685</v>
      </c>
      <c r="E47" s="34">
        <v>24.5</v>
      </c>
      <c r="F47" s="33">
        <v>138489681</v>
      </c>
      <c r="G47" s="34">
        <v>24.5</v>
      </c>
      <c r="H47" s="33">
        <v>276979366</v>
      </c>
      <c r="I47" s="34">
        <v>49</v>
      </c>
      <c r="J47" s="33">
        <v>277372355</v>
      </c>
      <c r="K47" s="34">
        <v>51</v>
      </c>
      <c r="L47" s="34">
        <v>-50.1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74683511</v>
      </c>
      <c r="D48" s="33">
        <v>9927124</v>
      </c>
      <c r="E48" s="34">
        <v>13.3</v>
      </c>
      <c r="F48" s="33">
        <v>26038575</v>
      </c>
      <c r="G48" s="34">
        <v>34.9</v>
      </c>
      <c r="H48" s="33">
        <v>35965699</v>
      </c>
      <c r="I48" s="34">
        <v>48.2</v>
      </c>
      <c r="J48" s="33">
        <v>19028299</v>
      </c>
      <c r="K48" s="34">
        <v>71.2</v>
      </c>
      <c r="L48" s="34">
        <v>36.799999999999997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388617611</v>
      </c>
      <c r="D49" s="33">
        <v>65998156</v>
      </c>
      <c r="E49" s="34">
        <v>17</v>
      </c>
      <c r="F49" s="33">
        <v>130417516</v>
      </c>
      <c r="G49" s="34">
        <v>33.6</v>
      </c>
      <c r="H49" s="33">
        <v>196415672</v>
      </c>
      <c r="I49" s="34">
        <v>50.5</v>
      </c>
      <c r="J49" s="33">
        <v>181689203</v>
      </c>
      <c r="K49" s="34">
        <v>59.9</v>
      </c>
      <c r="L49" s="34">
        <v>-28.2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859639</v>
      </c>
      <c r="D50" s="33">
        <v>0</v>
      </c>
      <c r="E50" s="34">
        <v>0</v>
      </c>
      <c r="F50" s="33">
        <v>195976</v>
      </c>
      <c r="G50" s="34">
        <v>22.8</v>
      </c>
      <c r="H50" s="33">
        <v>195976</v>
      </c>
      <c r="I50" s="34">
        <v>22.8</v>
      </c>
      <c r="J50" s="33">
        <v>206109</v>
      </c>
      <c r="K50" s="34">
        <v>6</v>
      </c>
      <c r="L50" s="34">
        <v>-4.9000000000000004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15395000</v>
      </c>
      <c r="D51" s="33">
        <v>422366</v>
      </c>
      <c r="E51" s="34">
        <v>2.7</v>
      </c>
      <c r="F51" s="33">
        <v>-1373005</v>
      </c>
      <c r="G51" s="34">
        <v>-8.9</v>
      </c>
      <c r="H51" s="33">
        <v>-950639</v>
      </c>
      <c r="I51" s="34">
        <v>-6.2</v>
      </c>
      <c r="J51" s="33">
        <v>14463815</v>
      </c>
      <c r="K51" s="34">
        <v>0</v>
      </c>
      <c r="L51" s="34">
        <v>-109.5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95306799</v>
      </c>
      <c r="D52" s="33">
        <v>30099010</v>
      </c>
      <c r="E52" s="34">
        <v>31.6</v>
      </c>
      <c r="F52" s="33">
        <v>64528874</v>
      </c>
      <c r="G52" s="34">
        <v>67.7</v>
      </c>
      <c r="H52" s="33">
        <v>94627884</v>
      </c>
      <c r="I52" s="34">
        <v>99.3</v>
      </c>
      <c r="J52" s="33">
        <v>44670883</v>
      </c>
      <c r="K52" s="34">
        <v>70.3</v>
      </c>
      <c r="L52" s="34">
        <v>44.5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216233135</v>
      </c>
      <c r="D56" s="41">
        <v>227777428</v>
      </c>
      <c r="E56" s="42"/>
      <c r="F56" s="41">
        <v>69788621</v>
      </c>
      <c r="G56" s="42"/>
      <c r="H56" s="41">
        <v>297566049</v>
      </c>
      <c r="I56" s="42"/>
      <c r="J56" s="41">
        <v>-135988253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464088000</v>
      </c>
      <c r="D57" s="33">
        <v>124417598</v>
      </c>
      <c r="E57" s="34">
        <v>26.8</v>
      </c>
      <c r="F57" s="33">
        <v>183434807</v>
      </c>
      <c r="G57" s="34">
        <v>39.5</v>
      </c>
      <c r="H57" s="33">
        <v>307852405</v>
      </c>
      <c r="I57" s="34">
        <v>66.3</v>
      </c>
      <c r="J57" s="33">
        <v>167926936</v>
      </c>
      <c r="K57" s="34">
        <v>69.599999999999994</v>
      </c>
      <c r="L57" s="34">
        <v>9.1999999999999993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680321135</v>
      </c>
      <c r="D59" s="41">
        <v>352195026</v>
      </c>
      <c r="E59" s="42"/>
      <c r="F59" s="41">
        <v>253223428</v>
      </c>
      <c r="G59" s="42"/>
      <c r="H59" s="41">
        <v>605418454</v>
      </c>
      <c r="I59" s="42"/>
      <c r="J59" s="41">
        <v>31938683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680321135</v>
      </c>
      <c r="D61" s="41">
        <v>352195026</v>
      </c>
      <c r="E61" s="42"/>
      <c r="F61" s="41">
        <v>253223428</v>
      </c>
      <c r="G61" s="42"/>
      <c r="H61" s="41">
        <v>605418454</v>
      </c>
      <c r="I61" s="42"/>
      <c r="J61" s="41">
        <v>31938683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680321135</v>
      </c>
      <c r="D64" s="41">
        <v>352195026</v>
      </c>
      <c r="E64" s="42"/>
      <c r="F64" s="41">
        <v>253223428</v>
      </c>
      <c r="G64" s="42"/>
      <c r="H64" s="41">
        <v>605418454</v>
      </c>
      <c r="I64" s="42"/>
      <c r="J64" s="41">
        <v>31938683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680321135</v>
      </c>
      <c r="D67" s="41">
        <v>352195026</v>
      </c>
      <c r="E67" s="42"/>
      <c r="F67" s="41">
        <v>253223428</v>
      </c>
      <c r="G67" s="42"/>
      <c r="H67" s="41">
        <v>605418454</v>
      </c>
      <c r="I67" s="42"/>
      <c r="J67" s="41">
        <v>31938683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656588000</v>
      </c>
      <c r="D75" s="29">
        <v>125014267</v>
      </c>
      <c r="E75" s="30">
        <v>19</v>
      </c>
      <c r="F75" s="29">
        <v>191313993</v>
      </c>
      <c r="G75" s="30">
        <v>29.1</v>
      </c>
      <c r="H75" s="29">
        <v>316328260</v>
      </c>
      <c r="I75" s="30">
        <v>48.2</v>
      </c>
      <c r="J75" s="29">
        <v>197708906</v>
      </c>
      <c r="K75" s="30">
        <v>52.8</v>
      </c>
      <c r="L75" s="30">
        <v>-3.2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464088000</v>
      </c>
      <c r="D76" s="51">
        <v>108189214</v>
      </c>
      <c r="E76" s="39">
        <v>23.3</v>
      </c>
      <c r="F76" s="51">
        <v>162779031</v>
      </c>
      <c r="G76" s="39">
        <v>35.1</v>
      </c>
      <c r="H76" s="51">
        <v>270968245</v>
      </c>
      <c r="I76" s="39">
        <v>58.4</v>
      </c>
      <c r="J76" s="51">
        <v>149965693</v>
      </c>
      <c r="K76" s="39">
        <v>61.4</v>
      </c>
      <c r="L76" s="39">
        <v>8.5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1135547</v>
      </c>
      <c r="E79" s="39">
        <v>0</v>
      </c>
      <c r="F79" s="51">
        <v>0</v>
      </c>
      <c r="G79" s="39">
        <v>0</v>
      </c>
      <c r="H79" s="51">
        <v>1135547</v>
      </c>
      <c r="I79" s="39">
        <v>0</v>
      </c>
      <c r="J79" s="51">
        <v>869043</v>
      </c>
      <c r="K79" s="39">
        <v>0</v>
      </c>
      <c r="L79" s="39">
        <v>-100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464088000</v>
      </c>
      <c r="D80" s="53">
        <v>109324761</v>
      </c>
      <c r="E80" s="54">
        <v>23.6</v>
      </c>
      <c r="F80" s="53">
        <v>162779031</v>
      </c>
      <c r="G80" s="54">
        <v>35.1</v>
      </c>
      <c r="H80" s="53">
        <v>272103792</v>
      </c>
      <c r="I80" s="54">
        <v>58.6</v>
      </c>
      <c r="J80" s="53">
        <v>150834736</v>
      </c>
      <c r="K80" s="54">
        <v>61.5</v>
      </c>
      <c r="L80" s="54">
        <v>7.9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192500000</v>
      </c>
      <c r="D82" s="51">
        <v>15689506</v>
      </c>
      <c r="E82" s="39">
        <v>8.1999999999999993</v>
      </c>
      <c r="F82" s="51">
        <v>28534962</v>
      </c>
      <c r="G82" s="39">
        <v>14.8</v>
      </c>
      <c r="H82" s="51">
        <v>44224468</v>
      </c>
      <c r="I82" s="39">
        <v>23</v>
      </c>
      <c r="J82" s="51">
        <v>46874170</v>
      </c>
      <c r="K82" s="39">
        <v>31.8</v>
      </c>
      <c r="L82" s="39">
        <v>-39.1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656588000</v>
      </c>
      <c r="D85" s="29">
        <v>125014267</v>
      </c>
      <c r="E85" s="54">
        <v>19</v>
      </c>
      <c r="F85" s="29">
        <v>191313993</v>
      </c>
      <c r="G85" s="54">
        <v>29.1</v>
      </c>
      <c r="H85" s="29">
        <v>316328260</v>
      </c>
      <c r="I85" s="54">
        <v>48.2</v>
      </c>
      <c r="J85" s="29">
        <v>197708906</v>
      </c>
      <c r="K85" s="54">
        <v>52.8</v>
      </c>
      <c r="L85" s="54">
        <v>-3.2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17500000</v>
      </c>
      <c r="D86" s="53">
        <v>0</v>
      </c>
      <c r="E86" s="54">
        <v>0</v>
      </c>
      <c r="F86" s="53">
        <v>0</v>
      </c>
      <c r="G86" s="54">
        <v>0</v>
      </c>
      <c r="H86" s="53">
        <v>0</v>
      </c>
      <c r="I86" s="54">
        <v>0</v>
      </c>
      <c r="J86" s="53">
        <v>12550658</v>
      </c>
      <c r="K86" s="54">
        <v>41.1</v>
      </c>
      <c r="L86" s="54">
        <v>-100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17500000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12550658</v>
      </c>
      <c r="K88" s="34">
        <v>41.1</v>
      </c>
      <c r="L88" s="34">
        <v>-100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23800000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3">
        <v>2342363</v>
      </c>
      <c r="K90" s="54">
        <v>25.5</v>
      </c>
      <c r="L90" s="54">
        <v>-100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17000000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2342363</v>
      </c>
      <c r="K91" s="34">
        <v>42.3</v>
      </c>
      <c r="L91" s="34">
        <v>-100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6000000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800000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37.5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328523000</v>
      </c>
      <c r="D96" s="53">
        <v>84191961</v>
      </c>
      <c r="E96" s="54">
        <v>25.6</v>
      </c>
      <c r="F96" s="53">
        <v>129158584</v>
      </c>
      <c r="G96" s="54">
        <v>39.299999999999997</v>
      </c>
      <c r="H96" s="53">
        <v>213350545</v>
      </c>
      <c r="I96" s="54">
        <v>64.900000000000006</v>
      </c>
      <c r="J96" s="53">
        <v>64735646</v>
      </c>
      <c r="K96" s="54">
        <v>50.5</v>
      </c>
      <c r="L96" s="54">
        <v>99.5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328523000</v>
      </c>
      <c r="D98" s="33">
        <v>84191961</v>
      </c>
      <c r="E98" s="34">
        <v>25.6</v>
      </c>
      <c r="F98" s="33">
        <v>129158584</v>
      </c>
      <c r="G98" s="34">
        <v>39.299999999999997</v>
      </c>
      <c r="H98" s="33">
        <v>213350545</v>
      </c>
      <c r="I98" s="34">
        <v>64.900000000000006</v>
      </c>
      <c r="J98" s="33">
        <v>64735646</v>
      </c>
      <c r="K98" s="34">
        <v>50.6</v>
      </c>
      <c r="L98" s="34">
        <v>99.5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285765000</v>
      </c>
      <c r="D100" s="53">
        <v>40822306</v>
      </c>
      <c r="E100" s="54">
        <v>14.3</v>
      </c>
      <c r="F100" s="53">
        <v>62155409</v>
      </c>
      <c r="G100" s="54">
        <v>21.8</v>
      </c>
      <c r="H100" s="53">
        <v>102977715</v>
      </c>
      <c r="I100" s="54">
        <v>36</v>
      </c>
      <c r="J100" s="53">
        <v>118080239</v>
      </c>
      <c r="K100" s="54">
        <v>61.5</v>
      </c>
      <c r="L100" s="54">
        <v>-47.4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68765000</v>
      </c>
      <c r="D101" s="33">
        <v>12731035</v>
      </c>
      <c r="E101" s="34">
        <v>18.5</v>
      </c>
      <c r="F101" s="33">
        <v>16346629</v>
      </c>
      <c r="G101" s="34">
        <v>23.8</v>
      </c>
      <c r="H101" s="33">
        <v>29077664</v>
      </c>
      <c r="I101" s="34">
        <v>42.3</v>
      </c>
      <c r="J101" s="33">
        <v>65831549</v>
      </c>
      <c r="K101" s="34">
        <v>119.9</v>
      </c>
      <c r="L101" s="34">
        <v>-75.2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120700000</v>
      </c>
      <c r="D102" s="33">
        <v>7722508</v>
      </c>
      <c r="E102" s="34">
        <v>6.4</v>
      </c>
      <c r="F102" s="33">
        <v>14713879</v>
      </c>
      <c r="G102" s="34">
        <v>12.2</v>
      </c>
      <c r="H102" s="33">
        <v>22436387</v>
      </c>
      <c r="I102" s="34">
        <v>18.600000000000001</v>
      </c>
      <c r="J102" s="33">
        <v>33960873</v>
      </c>
      <c r="K102" s="34">
        <v>68.900000000000006</v>
      </c>
      <c r="L102" s="34">
        <v>-56.7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83800000</v>
      </c>
      <c r="D103" s="33">
        <v>15316229</v>
      </c>
      <c r="E103" s="34">
        <v>18.3</v>
      </c>
      <c r="F103" s="33">
        <v>29571304</v>
      </c>
      <c r="G103" s="34">
        <v>35.299999999999997</v>
      </c>
      <c r="H103" s="33">
        <v>44887533</v>
      </c>
      <c r="I103" s="34">
        <v>53.6</v>
      </c>
      <c r="J103" s="33">
        <v>18287817</v>
      </c>
      <c r="K103" s="34">
        <v>20.8</v>
      </c>
      <c r="L103" s="34">
        <v>61.7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12500000</v>
      </c>
      <c r="D104" s="33">
        <v>5052534</v>
      </c>
      <c r="E104" s="34">
        <v>40.4</v>
      </c>
      <c r="F104" s="33">
        <v>1523597</v>
      </c>
      <c r="G104" s="34">
        <v>12.2</v>
      </c>
      <c r="H104" s="33">
        <v>6576131</v>
      </c>
      <c r="I104" s="34">
        <v>52.6</v>
      </c>
      <c r="J104" s="33">
        <v>0</v>
      </c>
      <c r="K104" s="34">
        <v>0</v>
      </c>
      <c r="L104" s="34">
        <v>-100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1000000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4761916470</v>
      </c>
      <c r="D113" s="53">
        <v>3400745273</v>
      </c>
      <c r="E113" s="54">
        <v>71.400000000000006</v>
      </c>
      <c r="F113" s="53">
        <v>3848439111</v>
      </c>
      <c r="G113" s="54">
        <v>80.8</v>
      </c>
      <c r="H113" s="53">
        <v>7249184384</v>
      </c>
      <c r="I113" s="54">
        <v>152.19999999999999</v>
      </c>
      <c r="J113" s="53">
        <v>1455261966</v>
      </c>
      <c r="K113" s="54">
        <v>71.7</v>
      </c>
      <c r="L113" s="54">
        <v>164.4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1006049039</v>
      </c>
      <c r="D114" s="33">
        <v>1895048704</v>
      </c>
      <c r="E114" s="34">
        <v>188.4</v>
      </c>
      <c r="F114" s="33">
        <v>2119621680</v>
      </c>
      <c r="G114" s="34">
        <v>210.7</v>
      </c>
      <c r="H114" s="33">
        <v>4014670384</v>
      </c>
      <c r="I114" s="34">
        <v>399.1</v>
      </c>
      <c r="J114" s="33">
        <v>192340537</v>
      </c>
      <c r="K114" s="34">
        <v>37</v>
      </c>
      <c r="L114" s="34">
        <v>1002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1867698494</v>
      </c>
      <c r="D115" s="33">
        <v>433572965</v>
      </c>
      <c r="E115" s="34">
        <v>23.2</v>
      </c>
      <c r="F115" s="33">
        <v>431129653</v>
      </c>
      <c r="G115" s="34">
        <v>23.1</v>
      </c>
      <c r="H115" s="33">
        <v>864702618</v>
      </c>
      <c r="I115" s="34">
        <v>46.3</v>
      </c>
      <c r="J115" s="33">
        <v>386567255</v>
      </c>
      <c r="K115" s="34">
        <v>43.6</v>
      </c>
      <c r="L115" s="34">
        <v>11.5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187278734</v>
      </c>
      <c r="D116" s="33">
        <v>328318103</v>
      </c>
      <c r="E116" s="34">
        <v>175.3</v>
      </c>
      <c r="F116" s="33">
        <v>809938644</v>
      </c>
      <c r="G116" s="34">
        <v>432.5</v>
      </c>
      <c r="H116" s="33">
        <v>1138256747</v>
      </c>
      <c r="I116" s="34">
        <v>607.79999999999995</v>
      </c>
      <c r="J116" s="33">
        <v>309783120</v>
      </c>
      <c r="K116" s="34">
        <v>677</v>
      </c>
      <c r="L116" s="34">
        <v>161.5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1133444000</v>
      </c>
      <c r="D117" s="33">
        <v>472049000</v>
      </c>
      <c r="E117" s="34">
        <v>41.6</v>
      </c>
      <c r="F117" s="33">
        <v>377878200</v>
      </c>
      <c r="G117" s="34">
        <v>33.299999999999997</v>
      </c>
      <c r="H117" s="33">
        <v>849927200</v>
      </c>
      <c r="I117" s="34">
        <v>75</v>
      </c>
      <c r="J117" s="33">
        <v>354840000</v>
      </c>
      <c r="K117" s="34">
        <v>75</v>
      </c>
      <c r="L117" s="34">
        <v>6.5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464088000</v>
      </c>
      <c r="D118" s="33">
        <v>272550000</v>
      </c>
      <c r="E118" s="34">
        <v>58.7</v>
      </c>
      <c r="F118" s="33">
        <v>106177496</v>
      </c>
      <c r="G118" s="34">
        <v>22.9</v>
      </c>
      <c r="H118" s="33">
        <v>378727496</v>
      </c>
      <c r="I118" s="34">
        <v>81.599999999999994</v>
      </c>
      <c r="J118" s="33">
        <v>210218000</v>
      </c>
      <c r="K118" s="34">
        <v>76.099999999999994</v>
      </c>
      <c r="L118" s="34">
        <v>-49.5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103358203</v>
      </c>
      <c r="D119" s="33">
        <v>-793499</v>
      </c>
      <c r="E119" s="34">
        <v>-0.8</v>
      </c>
      <c r="F119" s="33">
        <v>3693438</v>
      </c>
      <c r="G119" s="34">
        <v>3.6</v>
      </c>
      <c r="H119" s="33">
        <v>2899939</v>
      </c>
      <c r="I119" s="34">
        <v>2.8</v>
      </c>
      <c r="J119" s="33">
        <v>1513054</v>
      </c>
      <c r="K119" s="34">
        <v>12.2</v>
      </c>
      <c r="L119" s="34">
        <v>144.1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-3979291926</v>
      </c>
      <c r="D121" s="53">
        <v>-3121790286</v>
      </c>
      <c r="E121" s="54">
        <v>78.5</v>
      </c>
      <c r="F121" s="53">
        <v>-2916472848</v>
      </c>
      <c r="G121" s="54">
        <v>73.3</v>
      </c>
      <c r="H121" s="53">
        <v>-6038263134</v>
      </c>
      <c r="I121" s="54">
        <v>151.69999999999999</v>
      </c>
      <c r="J121" s="53">
        <v>-1729792870</v>
      </c>
      <c r="K121" s="54">
        <v>111.9</v>
      </c>
      <c r="L121" s="54">
        <v>68.599999999999994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-3903748776</v>
      </c>
      <c r="D122" s="33">
        <v>-3121790286</v>
      </c>
      <c r="E122" s="34">
        <v>80</v>
      </c>
      <c r="F122" s="33">
        <v>-2916472848</v>
      </c>
      <c r="G122" s="34">
        <v>74.7</v>
      </c>
      <c r="H122" s="33">
        <v>-6038263134</v>
      </c>
      <c r="I122" s="34">
        <v>154.69999999999999</v>
      </c>
      <c r="J122" s="33">
        <v>-1729792870</v>
      </c>
      <c r="K122" s="34">
        <v>112.9</v>
      </c>
      <c r="L122" s="34">
        <v>68.599999999999994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-74683511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-859639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782624544</v>
      </c>
      <c r="D125" s="61">
        <v>278954987</v>
      </c>
      <c r="E125" s="62">
        <v>35.6</v>
      </c>
      <c r="F125" s="61">
        <v>931966263</v>
      </c>
      <c r="G125" s="62">
        <v>119.1</v>
      </c>
      <c r="H125" s="61">
        <v>1210921250</v>
      </c>
      <c r="I125" s="62">
        <v>154.69999999999999</v>
      </c>
      <c r="J125" s="61">
        <v>-274530904</v>
      </c>
      <c r="K125" s="62">
        <v>-144.30000000000001</v>
      </c>
      <c r="L125" s="62">
        <v>-439.5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113323</v>
      </c>
      <c r="K128" s="54">
        <v>-1388</v>
      </c>
      <c r="L128" s="54">
        <v>-100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113323</v>
      </c>
      <c r="K131" s="34">
        <v>-1388</v>
      </c>
      <c r="L131" s="34">
        <v>-100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-656588000</v>
      </c>
      <c r="D133" s="53">
        <v>-125014267</v>
      </c>
      <c r="E133" s="54">
        <v>19</v>
      </c>
      <c r="F133" s="53">
        <v>-191313993</v>
      </c>
      <c r="G133" s="54">
        <v>29.1</v>
      </c>
      <c r="H133" s="53">
        <v>-316328260</v>
      </c>
      <c r="I133" s="54">
        <v>48.2</v>
      </c>
      <c r="J133" s="53">
        <v>-197708906</v>
      </c>
      <c r="K133" s="54">
        <v>52.8</v>
      </c>
      <c r="L133" s="54">
        <v>-3.2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-656588000</v>
      </c>
      <c r="D134" s="33">
        <v>-125014267</v>
      </c>
      <c r="E134" s="34">
        <v>19</v>
      </c>
      <c r="F134" s="33">
        <v>-191313993</v>
      </c>
      <c r="G134" s="34">
        <v>29.1</v>
      </c>
      <c r="H134" s="33">
        <v>-316328260</v>
      </c>
      <c r="I134" s="34">
        <v>48.2</v>
      </c>
      <c r="J134" s="33">
        <v>-197708906</v>
      </c>
      <c r="K134" s="34">
        <v>52.8</v>
      </c>
      <c r="L134" s="34">
        <v>-3.2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-656588000</v>
      </c>
      <c r="D135" s="61">
        <v>-125014267</v>
      </c>
      <c r="E135" s="62">
        <v>19</v>
      </c>
      <c r="F135" s="61">
        <v>-191313993</v>
      </c>
      <c r="G135" s="62">
        <v>29.1</v>
      </c>
      <c r="H135" s="61">
        <v>-316328260</v>
      </c>
      <c r="I135" s="62">
        <v>48.2</v>
      </c>
      <c r="J135" s="61">
        <v>-197595583</v>
      </c>
      <c r="K135" s="62">
        <v>52.7</v>
      </c>
      <c r="L135" s="62">
        <v>-3.2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-48578</v>
      </c>
      <c r="G138" s="54">
        <v>0</v>
      </c>
      <c r="H138" s="53">
        <v>-48578</v>
      </c>
      <c r="I138" s="54">
        <v>0</v>
      </c>
      <c r="J138" s="53">
        <v>0</v>
      </c>
      <c r="K138" s="54">
        <v>0</v>
      </c>
      <c r="L138" s="54">
        <v>-100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-48578</v>
      </c>
      <c r="G141" s="34">
        <v>0</v>
      </c>
      <c r="H141" s="33">
        <v>-48578</v>
      </c>
      <c r="I141" s="34">
        <v>0</v>
      </c>
      <c r="J141" s="33">
        <v>0</v>
      </c>
      <c r="K141" s="34">
        <v>0</v>
      </c>
      <c r="L141" s="34">
        <v>-100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-16653466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-16653466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-16653466</v>
      </c>
      <c r="D144" s="61">
        <v>0</v>
      </c>
      <c r="E144" s="62">
        <v>0</v>
      </c>
      <c r="F144" s="61">
        <v>-48578</v>
      </c>
      <c r="G144" s="62">
        <v>0.3</v>
      </c>
      <c r="H144" s="61">
        <v>-48578</v>
      </c>
      <c r="I144" s="62">
        <v>0.3</v>
      </c>
      <c r="J144" s="61">
        <v>0</v>
      </c>
      <c r="K144" s="62">
        <v>0</v>
      </c>
      <c r="L144" s="62">
        <v>-100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109383078</v>
      </c>
      <c r="D146" s="29">
        <v>153940720</v>
      </c>
      <c r="E146" s="30">
        <v>140.69999999999999</v>
      </c>
      <c r="F146" s="29">
        <v>740603692</v>
      </c>
      <c r="G146" s="30">
        <v>677.1</v>
      </c>
      <c r="H146" s="29">
        <v>894544412</v>
      </c>
      <c r="I146" s="30">
        <v>817.8</v>
      </c>
      <c r="J146" s="29">
        <v>-472126487</v>
      </c>
      <c r="K146" s="30">
        <v>-3968.8</v>
      </c>
      <c r="L146" s="30">
        <v>-256.89999999999998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205310448</v>
      </c>
      <c r="D147" s="33">
        <v>-65726518</v>
      </c>
      <c r="E147" s="34">
        <v>-32</v>
      </c>
      <c r="F147" s="33">
        <v>294031851</v>
      </c>
      <c r="G147" s="34">
        <v>143.19999999999999</v>
      </c>
      <c r="H147" s="33">
        <v>-65726518</v>
      </c>
      <c r="I147" s="34">
        <v>-32</v>
      </c>
      <c r="J147" s="33">
        <v>-665294450</v>
      </c>
      <c r="K147" s="34">
        <v>142.4</v>
      </c>
      <c r="L147" s="34">
        <v>-144.19999999999999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314693526</v>
      </c>
      <c r="D148" s="71">
        <v>294031851</v>
      </c>
      <c r="E148" s="72">
        <v>93.4</v>
      </c>
      <c r="F148" s="71">
        <v>1034635543</v>
      </c>
      <c r="G148" s="72">
        <v>328.8</v>
      </c>
      <c r="H148" s="71">
        <v>1034635543</v>
      </c>
      <c r="I148" s="72">
        <v>328.8</v>
      </c>
      <c r="J148" s="71">
        <v>-1137420937</v>
      </c>
      <c r="K148" s="72">
        <v>-637.79999999999995</v>
      </c>
      <c r="L148" s="72">
        <v>-191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10590710</v>
      </c>
      <c r="D155" s="34">
        <v>8.3000000000000007</v>
      </c>
      <c r="E155" s="33">
        <v>13777</v>
      </c>
      <c r="F155" s="34">
        <v>0</v>
      </c>
      <c r="G155" s="33">
        <v>7344729</v>
      </c>
      <c r="H155" s="34">
        <v>5.8</v>
      </c>
      <c r="I155" s="33">
        <v>109464561</v>
      </c>
      <c r="J155" s="34">
        <v>85.9</v>
      </c>
      <c r="K155" s="33">
        <v>127413777</v>
      </c>
      <c r="L155" s="34">
        <v>10.5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109472917</v>
      </c>
      <c r="D156" s="34">
        <v>45</v>
      </c>
      <c r="E156" s="33">
        <v>186785</v>
      </c>
      <c r="F156" s="34">
        <v>0.1</v>
      </c>
      <c r="G156" s="33">
        <v>24191275</v>
      </c>
      <c r="H156" s="34">
        <v>9.9</v>
      </c>
      <c r="I156" s="33">
        <v>109574232</v>
      </c>
      <c r="J156" s="34">
        <v>45</v>
      </c>
      <c r="K156" s="33">
        <v>243425209</v>
      </c>
      <c r="L156" s="34">
        <v>20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65583846</v>
      </c>
      <c r="D157" s="34">
        <v>13.8</v>
      </c>
      <c r="E157" s="33">
        <v>78100</v>
      </c>
      <c r="F157" s="34">
        <v>0</v>
      </c>
      <c r="G157" s="33">
        <v>26581676</v>
      </c>
      <c r="H157" s="34">
        <v>5.6</v>
      </c>
      <c r="I157" s="33">
        <v>383910366</v>
      </c>
      <c r="J157" s="34">
        <v>80.599999999999994</v>
      </c>
      <c r="K157" s="33">
        <v>476153988</v>
      </c>
      <c r="L157" s="34">
        <v>39.1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2593985</v>
      </c>
      <c r="D158" s="34">
        <v>10.5</v>
      </c>
      <c r="E158" s="33">
        <v>716</v>
      </c>
      <c r="F158" s="34">
        <v>0</v>
      </c>
      <c r="G158" s="33">
        <v>1584757</v>
      </c>
      <c r="H158" s="34">
        <v>6.4</v>
      </c>
      <c r="I158" s="33">
        <v>20623760</v>
      </c>
      <c r="J158" s="34">
        <v>83.1</v>
      </c>
      <c r="K158" s="33">
        <v>24803218</v>
      </c>
      <c r="L158" s="34">
        <v>2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12673972</v>
      </c>
      <c r="D159" s="34">
        <v>8.6</v>
      </c>
      <c r="E159" s="33">
        <v>20321</v>
      </c>
      <c r="F159" s="34">
        <v>0</v>
      </c>
      <c r="G159" s="33">
        <v>7087360</v>
      </c>
      <c r="H159" s="34">
        <v>4.8</v>
      </c>
      <c r="I159" s="33">
        <v>127902755</v>
      </c>
      <c r="J159" s="34">
        <v>86.6</v>
      </c>
      <c r="K159" s="33">
        <v>147684408</v>
      </c>
      <c r="L159" s="34">
        <v>12.1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159773</v>
      </c>
      <c r="D160" s="34">
        <v>4.5</v>
      </c>
      <c r="E160" s="33">
        <v>0</v>
      </c>
      <c r="F160" s="34">
        <v>0</v>
      </c>
      <c r="G160" s="33">
        <v>97878</v>
      </c>
      <c r="H160" s="34">
        <v>2.7</v>
      </c>
      <c r="I160" s="33">
        <v>3313718</v>
      </c>
      <c r="J160" s="34">
        <v>92.8</v>
      </c>
      <c r="K160" s="33">
        <v>3571369</v>
      </c>
      <c r="L160" s="34">
        <v>0.3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7817248</v>
      </c>
      <c r="D161" s="34">
        <v>5.0999999999999996</v>
      </c>
      <c r="E161" s="33">
        <v>2506</v>
      </c>
      <c r="F161" s="34">
        <v>0</v>
      </c>
      <c r="G161" s="33">
        <v>7266572</v>
      </c>
      <c r="H161" s="34">
        <v>4.8</v>
      </c>
      <c r="I161" s="33">
        <v>136855388</v>
      </c>
      <c r="J161" s="34">
        <v>90.1</v>
      </c>
      <c r="K161" s="33">
        <v>151941714</v>
      </c>
      <c r="L161" s="34">
        <v>12.5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3710076</v>
      </c>
      <c r="D163" s="34">
        <v>8.9</v>
      </c>
      <c r="E163" s="33">
        <v>101677</v>
      </c>
      <c r="F163" s="34">
        <v>0.2</v>
      </c>
      <c r="G163" s="33">
        <v>4886813</v>
      </c>
      <c r="H163" s="34">
        <v>11.8</v>
      </c>
      <c r="I163" s="33">
        <v>32762866</v>
      </c>
      <c r="J163" s="34">
        <v>79</v>
      </c>
      <c r="K163" s="33">
        <v>41461432</v>
      </c>
      <c r="L163" s="34">
        <v>3.4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212602527</v>
      </c>
      <c r="D164" s="76">
        <v>17.5</v>
      </c>
      <c r="E164" s="41">
        <v>403882</v>
      </c>
      <c r="F164" s="76">
        <v>0</v>
      </c>
      <c r="G164" s="41">
        <v>79041060</v>
      </c>
      <c r="H164" s="76">
        <v>6.5</v>
      </c>
      <c r="I164" s="41">
        <v>924407646</v>
      </c>
      <c r="J164" s="76">
        <v>76</v>
      </c>
      <c r="K164" s="41">
        <v>1216455115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32845929</v>
      </c>
      <c r="D166" s="34">
        <v>13.7</v>
      </c>
      <c r="E166" s="33">
        <v>0</v>
      </c>
      <c r="F166" s="34">
        <v>0</v>
      </c>
      <c r="G166" s="33">
        <v>21706233</v>
      </c>
      <c r="H166" s="34">
        <v>9</v>
      </c>
      <c r="I166" s="33">
        <v>185662020</v>
      </c>
      <c r="J166" s="34">
        <v>77.3</v>
      </c>
      <c r="K166" s="33">
        <v>240214182</v>
      </c>
      <c r="L166" s="34">
        <v>19.7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95736149</v>
      </c>
      <c r="D167" s="34">
        <v>34.5</v>
      </c>
      <c r="E167" s="33">
        <v>87927</v>
      </c>
      <c r="F167" s="34">
        <v>0</v>
      </c>
      <c r="G167" s="33">
        <v>18885713</v>
      </c>
      <c r="H167" s="34">
        <v>6.8</v>
      </c>
      <c r="I167" s="33">
        <v>162676374</v>
      </c>
      <c r="J167" s="34">
        <v>58.6</v>
      </c>
      <c r="K167" s="33">
        <v>277386163</v>
      </c>
      <c r="L167" s="34">
        <v>22.8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80278428</v>
      </c>
      <c r="D168" s="34">
        <v>11.9</v>
      </c>
      <c r="E168" s="33">
        <v>148114</v>
      </c>
      <c r="F168" s="34">
        <v>0</v>
      </c>
      <c r="G168" s="33">
        <v>33886185</v>
      </c>
      <c r="H168" s="34">
        <v>5</v>
      </c>
      <c r="I168" s="33">
        <v>562467000</v>
      </c>
      <c r="J168" s="34">
        <v>83.1</v>
      </c>
      <c r="K168" s="33">
        <v>676779727</v>
      </c>
      <c r="L168" s="34">
        <v>55.6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3742021</v>
      </c>
      <c r="D169" s="34">
        <v>17</v>
      </c>
      <c r="E169" s="33">
        <v>167841</v>
      </c>
      <c r="F169" s="34">
        <v>0.8</v>
      </c>
      <c r="G169" s="33">
        <v>4562929</v>
      </c>
      <c r="H169" s="34">
        <v>20.7</v>
      </c>
      <c r="I169" s="33">
        <v>13602252</v>
      </c>
      <c r="J169" s="34">
        <v>61.6</v>
      </c>
      <c r="K169" s="33">
        <v>22075043</v>
      </c>
      <c r="L169" s="34">
        <v>1.8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212602527</v>
      </c>
      <c r="D170" s="76">
        <v>17.5</v>
      </c>
      <c r="E170" s="41">
        <v>403882</v>
      </c>
      <c r="F170" s="76">
        <v>0</v>
      </c>
      <c r="G170" s="41">
        <v>79041060</v>
      </c>
      <c r="H170" s="76">
        <v>6.5</v>
      </c>
      <c r="I170" s="41">
        <v>924407646</v>
      </c>
      <c r="J170" s="76">
        <v>76</v>
      </c>
      <c r="K170" s="41">
        <v>1216455115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128404744</v>
      </c>
      <c r="D177" s="34">
        <v>11.6</v>
      </c>
      <c r="E177" s="33">
        <v>94310146</v>
      </c>
      <c r="F177" s="34">
        <v>8.5</v>
      </c>
      <c r="G177" s="33">
        <v>92588278</v>
      </c>
      <c r="H177" s="34">
        <v>8.3000000000000007</v>
      </c>
      <c r="I177" s="33">
        <v>794668487</v>
      </c>
      <c r="J177" s="34">
        <v>71.599999999999994</v>
      </c>
      <c r="K177" s="33">
        <v>1109971655</v>
      </c>
      <c r="L177" s="34">
        <v>57.8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366657</v>
      </c>
      <c r="D178" s="34">
        <v>0.1</v>
      </c>
      <c r="E178" s="33">
        <v>3486840</v>
      </c>
      <c r="F178" s="34">
        <v>1.3</v>
      </c>
      <c r="G178" s="33">
        <v>3514608</v>
      </c>
      <c r="H178" s="34">
        <v>1.3</v>
      </c>
      <c r="I178" s="33">
        <v>254770937</v>
      </c>
      <c r="J178" s="34">
        <v>97.2</v>
      </c>
      <c r="K178" s="33">
        <v>262139042</v>
      </c>
      <c r="L178" s="34">
        <v>13.7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12601496</v>
      </c>
      <c r="D183" s="34">
        <v>2.4</v>
      </c>
      <c r="E183" s="33">
        <v>36900948</v>
      </c>
      <c r="F183" s="34">
        <v>6.9</v>
      </c>
      <c r="G183" s="33">
        <v>25576552</v>
      </c>
      <c r="H183" s="34">
        <v>4.8</v>
      </c>
      <c r="I183" s="33">
        <v>457880428</v>
      </c>
      <c r="J183" s="34">
        <v>85.9</v>
      </c>
      <c r="K183" s="33">
        <v>532959424</v>
      </c>
      <c r="L183" s="34">
        <v>27.8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500000</v>
      </c>
      <c r="F184" s="34">
        <v>6.5</v>
      </c>
      <c r="G184" s="33">
        <v>0</v>
      </c>
      <c r="H184" s="34">
        <v>0</v>
      </c>
      <c r="I184" s="33">
        <v>7242100</v>
      </c>
      <c r="J184" s="34">
        <v>93.5</v>
      </c>
      <c r="K184" s="33">
        <v>7742100</v>
      </c>
      <c r="L184" s="34">
        <v>0.4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1107518</v>
      </c>
      <c r="D185" s="34">
        <v>15.7</v>
      </c>
      <c r="E185" s="33">
        <v>1053322</v>
      </c>
      <c r="F185" s="34">
        <v>15</v>
      </c>
      <c r="G185" s="33">
        <v>2110051</v>
      </c>
      <c r="H185" s="34">
        <v>30</v>
      </c>
      <c r="I185" s="33">
        <v>2772803</v>
      </c>
      <c r="J185" s="34">
        <v>39.4</v>
      </c>
      <c r="K185" s="33">
        <v>7043694</v>
      </c>
      <c r="L185" s="34">
        <v>0.4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142480415</v>
      </c>
      <c r="D187" s="76">
        <v>7.4</v>
      </c>
      <c r="E187" s="41">
        <v>136251256</v>
      </c>
      <c r="F187" s="76">
        <v>7.1</v>
      </c>
      <c r="G187" s="41">
        <v>123789489</v>
      </c>
      <c r="H187" s="76">
        <v>6.4</v>
      </c>
      <c r="I187" s="41">
        <v>1517334755</v>
      </c>
      <c r="J187" s="76">
        <v>79</v>
      </c>
      <c r="K187" s="41">
        <v>1919855915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256</v>
      </c>
      <c r="D190" s="86" t="s">
        <v>3</v>
      </c>
      <c r="E190" s="86" t="s">
        <v>3</v>
      </c>
      <c r="F190" s="86" t="s">
        <v>257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258</v>
      </c>
      <c r="D191" s="87" t="s">
        <v>3</v>
      </c>
      <c r="E191" s="87" t="s">
        <v>3</v>
      </c>
      <c r="F191" s="87" t="s">
        <v>259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NhjDTGVH7z6S5GAS6bCMeni4d3dwrlbjqHH4GRfmd3pTYSIK5aturs2Ld+kfEjeenvJ7DX48asTMvXXS3ICEIA==" saltValue="jhjkM62WGKmRrMnMILgHu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8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7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174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1168560124</v>
      </c>
      <c r="D12" s="29">
        <v>323009849</v>
      </c>
      <c r="E12" s="30">
        <v>27.6</v>
      </c>
      <c r="F12" s="29">
        <v>282772921</v>
      </c>
      <c r="G12" s="30">
        <v>24.2</v>
      </c>
      <c r="H12" s="29">
        <v>605782770</v>
      </c>
      <c r="I12" s="30">
        <v>51.8</v>
      </c>
      <c r="J12" s="29">
        <v>262599270</v>
      </c>
      <c r="K12" s="30">
        <v>51.9</v>
      </c>
      <c r="L12" s="30">
        <v>7.7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351451418</v>
      </c>
      <c r="D14" s="33">
        <v>85706011</v>
      </c>
      <c r="E14" s="34">
        <v>24.4</v>
      </c>
      <c r="F14" s="33">
        <v>75203422</v>
      </c>
      <c r="G14" s="34">
        <v>21.4</v>
      </c>
      <c r="H14" s="33">
        <v>160909433</v>
      </c>
      <c r="I14" s="34">
        <v>45.8</v>
      </c>
      <c r="J14" s="33">
        <v>63905169</v>
      </c>
      <c r="K14" s="34">
        <v>43.5</v>
      </c>
      <c r="L14" s="34">
        <v>17.7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86882381</v>
      </c>
      <c r="D15" s="33">
        <v>26025548</v>
      </c>
      <c r="E15" s="34">
        <v>30</v>
      </c>
      <c r="F15" s="33">
        <v>22222379</v>
      </c>
      <c r="G15" s="34">
        <v>25.6</v>
      </c>
      <c r="H15" s="33">
        <v>48247927</v>
      </c>
      <c r="I15" s="34">
        <v>55.5</v>
      </c>
      <c r="J15" s="33">
        <v>18063810</v>
      </c>
      <c r="K15" s="34">
        <v>51.7</v>
      </c>
      <c r="L15" s="34">
        <v>23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65101686</v>
      </c>
      <c r="D16" s="33">
        <v>15107912</v>
      </c>
      <c r="E16" s="34">
        <v>23.2</v>
      </c>
      <c r="F16" s="33">
        <v>14985244</v>
      </c>
      <c r="G16" s="34">
        <v>23</v>
      </c>
      <c r="H16" s="33">
        <v>30093156</v>
      </c>
      <c r="I16" s="34">
        <v>46.2</v>
      </c>
      <c r="J16" s="33">
        <v>15223674</v>
      </c>
      <c r="K16" s="34">
        <v>49.6</v>
      </c>
      <c r="L16" s="34">
        <v>-1.6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56265924</v>
      </c>
      <c r="D17" s="33">
        <v>13125911</v>
      </c>
      <c r="E17" s="34">
        <v>23.3</v>
      </c>
      <c r="F17" s="33">
        <v>12943451</v>
      </c>
      <c r="G17" s="34">
        <v>23</v>
      </c>
      <c r="H17" s="33">
        <v>26069362</v>
      </c>
      <c r="I17" s="34">
        <v>46.3</v>
      </c>
      <c r="J17" s="33">
        <v>13064668</v>
      </c>
      <c r="K17" s="34">
        <v>49.7</v>
      </c>
      <c r="L17" s="34">
        <v>-0.9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10761258</v>
      </c>
      <c r="D18" s="33">
        <v>2739231</v>
      </c>
      <c r="E18" s="34">
        <v>25.5</v>
      </c>
      <c r="F18" s="33">
        <v>1453452</v>
      </c>
      <c r="G18" s="34">
        <v>13.5</v>
      </c>
      <c r="H18" s="33">
        <v>4192683</v>
      </c>
      <c r="I18" s="34">
        <v>39</v>
      </c>
      <c r="J18" s="33">
        <v>1392922</v>
      </c>
      <c r="K18" s="34">
        <v>64.900000000000006</v>
      </c>
      <c r="L18" s="34">
        <v>4.3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36561114</v>
      </c>
      <c r="D21" s="33">
        <v>8063158</v>
      </c>
      <c r="E21" s="34">
        <v>22.1</v>
      </c>
      <c r="F21" s="33">
        <v>7673568</v>
      </c>
      <c r="G21" s="34">
        <v>21</v>
      </c>
      <c r="H21" s="33">
        <v>15736726</v>
      </c>
      <c r="I21" s="34">
        <v>43</v>
      </c>
      <c r="J21" s="33">
        <v>8832694</v>
      </c>
      <c r="K21" s="34">
        <v>61</v>
      </c>
      <c r="L21" s="34">
        <v>-13.1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5245000</v>
      </c>
      <c r="D22" s="33">
        <v>1523546</v>
      </c>
      <c r="E22" s="34">
        <v>29</v>
      </c>
      <c r="F22" s="33">
        <v>1451673</v>
      </c>
      <c r="G22" s="34">
        <v>27.7</v>
      </c>
      <c r="H22" s="33">
        <v>2975219</v>
      </c>
      <c r="I22" s="34">
        <v>56.7</v>
      </c>
      <c r="J22" s="33">
        <v>1456780</v>
      </c>
      <c r="K22" s="34">
        <v>215.2</v>
      </c>
      <c r="L22" s="34">
        <v>-0.4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1657</v>
      </c>
      <c r="D24" s="33">
        <v>375</v>
      </c>
      <c r="E24" s="34">
        <v>22.6</v>
      </c>
      <c r="F24" s="33">
        <v>375</v>
      </c>
      <c r="G24" s="34">
        <v>22.6</v>
      </c>
      <c r="H24" s="33">
        <v>750</v>
      </c>
      <c r="I24" s="34">
        <v>45.3</v>
      </c>
      <c r="J24" s="33">
        <v>375</v>
      </c>
      <c r="K24" s="34">
        <v>47.5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3310987</v>
      </c>
      <c r="D25" s="33">
        <v>1272936</v>
      </c>
      <c r="E25" s="34">
        <v>38.4</v>
      </c>
      <c r="F25" s="33">
        <v>460956</v>
      </c>
      <c r="G25" s="34">
        <v>13.9</v>
      </c>
      <c r="H25" s="33">
        <v>1733892</v>
      </c>
      <c r="I25" s="34">
        <v>52.4</v>
      </c>
      <c r="J25" s="33">
        <v>559688</v>
      </c>
      <c r="K25" s="34">
        <v>49.2</v>
      </c>
      <c r="L25" s="34">
        <v>-17.600000000000001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93846</v>
      </c>
      <c r="D26" s="33">
        <v>5482</v>
      </c>
      <c r="E26" s="34">
        <v>5.8</v>
      </c>
      <c r="F26" s="33">
        <v>14288</v>
      </c>
      <c r="G26" s="34">
        <v>15.2</v>
      </c>
      <c r="H26" s="33">
        <v>19770</v>
      </c>
      <c r="I26" s="34">
        <v>21.1</v>
      </c>
      <c r="J26" s="33">
        <v>32441</v>
      </c>
      <c r="K26" s="34">
        <v>1.2</v>
      </c>
      <c r="L26" s="34">
        <v>-56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37139394</v>
      </c>
      <c r="D27" s="33">
        <v>206353</v>
      </c>
      <c r="E27" s="34">
        <v>0.6</v>
      </c>
      <c r="F27" s="33">
        <v>876911</v>
      </c>
      <c r="G27" s="34">
        <v>2.4</v>
      </c>
      <c r="H27" s="33">
        <v>1083264</v>
      </c>
      <c r="I27" s="34">
        <v>2.9</v>
      </c>
      <c r="J27" s="33">
        <v>319032</v>
      </c>
      <c r="K27" s="34">
        <v>9.4</v>
      </c>
      <c r="L27" s="34">
        <v>174.9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216441786</v>
      </c>
      <c r="D29" s="33">
        <v>53347016</v>
      </c>
      <c r="E29" s="34">
        <v>24.6</v>
      </c>
      <c r="F29" s="33">
        <v>53332013</v>
      </c>
      <c r="G29" s="34">
        <v>24.6</v>
      </c>
      <c r="H29" s="33">
        <v>106679029</v>
      </c>
      <c r="I29" s="34">
        <v>49.3</v>
      </c>
      <c r="J29" s="33">
        <v>51056874</v>
      </c>
      <c r="K29" s="34">
        <v>42.2</v>
      </c>
      <c r="L29" s="34">
        <v>4.5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5724164</v>
      </c>
      <c r="D31" s="33">
        <v>42343</v>
      </c>
      <c r="E31" s="34">
        <v>0.7</v>
      </c>
      <c r="F31" s="33">
        <v>-107993</v>
      </c>
      <c r="G31" s="34">
        <v>-1.9</v>
      </c>
      <c r="H31" s="33">
        <v>-65650</v>
      </c>
      <c r="I31" s="34">
        <v>-1.1000000000000001</v>
      </c>
      <c r="J31" s="33">
        <v>46408</v>
      </c>
      <c r="K31" s="34">
        <v>1.6</v>
      </c>
      <c r="L31" s="34">
        <v>-332.7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25087</v>
      </c>
      <c r="E32" s="34">
        <v>0</v>
      </c>
      <c r="F32" s="33">
        <v>13479</v>
      </c>
      <c r="G32" s="34">
        <v>0</v>
      </c>
      <c r="H32" s="33">
        <v>38566</v>
      </c>
      <c r="I32" s="34">
        <v>0</v>
      </c>
      <c r="J32" s="33">
        <v>0</v>
      </c>
      <c r="K32" s="34">
        <v>0</v>
      </c>
      <c r="L32" s="34">
        <v>-100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281627426</v>
      </c>
      <c r="D33" s="33">
        <v>113077467</v>
      </c>
      <c r="E33" s="34">
        <v>40.200000000000003</v>
      </c>
      <c r="F33" s="33">
        <v>89910000</v>
      </c>
      <c r="G33" s="34">
        <v>31.9</v>
      </c>
      <c r="H33" s="33">
        <v>202987467</v>
      </c>
      <c r="I33" s="34">
        <v>72.099999999999994</v>
      </c>
      <c r="J33" s="33">
        <v>85644409</v>
      </c>
      <c r="K33" s="34">
        <v>73.400000000000006</v>
      </c>
      <c r="L33" s="34">
        <v>5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11952083</v>
      </c>
      <c r="D34" s="33">
        <v>2339000</v>
      </c>
      <c r="E34" s="34">
        <v>19.600000000000001</v>
      </c>
      <c r="F34" s="33">
        <v>1947259</v>
      </c>
      <c r="G34" s="34">
        <v>16.3</v>
      </c>
      <c r="H34" s="33">
        <v>4286259</v>
      </c>
      <c r="I34" s="34">
        <v>35.9</v>
      </c>
      <c r="J34" s="33">
        <v>2903087</v>
      </c>
      <c r="K34" s="34">
        <v>64.7</v>
      </c>
      <c r="L34" s="34">
        <v>-32.9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338892</v>
      </c>
      <c r="E36" s="34">
        <v>0</v>
      </c>
      <c r="F36" s="33">
        <v>337692</v>
      </c>
      <c r="G36" s="34">
        <v>0</v>
      </c>
      <c r="H36" s="33">
        <v>676584</v>
      </c>
      <c r="I36" s="34">
        <v>0</v>
      </c>
      <c r="J36" s="33">
        <v>0</v>
      </c>
      <c r="K36" s="34">
        <v>0</v>
      </c>
      <c r="L36" s="34">
        <v>-100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63581</v>
      </c>
      <c r="E37" s="34">
        <v>0</v>
      </c>
      <c r="F37" s="33">
        <v>54752</v>
      </c>
      <c r="G37" s="34">
        <v>0</v>
      </c>
      <c r="H37" s="33">
        <v>118333</v>
      </c>
      <c r="I37" s="34">
        <v>0</v>
      </c>
      <c r="J37" s="33">
        <v>94955</v>
      </c>
      <c r="K37" s="34">
        <v>0</v>
      </c>
      <c r="L37" s="34">
        <v>-42.3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2284</v>
      </c>
      <c r="K38" s="34">
        <v>0</v>
      </c>
      <c r="L38" s="34">
        <v>-100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1293702089</v>
      </c>
      <c r="D41" s="29">
        <v>217354842</v>
      </c>
      <c r="E41" s="30">
        <v>16.8</v>
      </c>
      <c r="F41" s="29">
        <v>332911082</v>
      </c>
      <c r="G41" s="30">
        <v>25.7</v>
      </c>
      <c r="H41" s="29">
        <v>550265924</v>
      </c>
      <c r="I41" s="30">
        <v>42.5</v>
      </c>
      <c r="J41" s="29">
        <v>240652384</v>
      </c>
      <c r="K41" s="30">
        <v>34.6</v>
      </c>
      <c r="L41" s="30">
        <v>38.299999999999997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316461925</v>
      </c>
      <c r="D42" s="33">
        <v>78789565</v>
      </c>
      <c r="E42" s="34">
        <v>24.9</v>
      </c>
      <c r="F42" s="33">
        <v>76738256</v>
      </c>
      <c r="G42" s="34">
        <v>24.2</v>
      </c>
      <c r="H42" s="33">
        <v>155527821</v>
      </c>
      <c r="I42" s="34">
        <v>49.1</v>
      </c>
      <c r="J42" s="33">
        <v>71010885</v>
      </c>
      <c r="K42" s="34">
        <v>47.4</v>
      </c>
      <c r="L42" s="34">
        <v>8.1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20449542</v>
      </c>
      <c r="D43" s="33">
        <v>3096836</v>
      </c>
      <c r="E43" s="34">
        <v>15.1</v>
      </c>
      <c r="F43" s="33">
        <v>3886135</v>
      </c>
      <c r="G43" s="34">
        <v>19</v>
      </c>
      <c r="H43" s="33">
        <v>6982971</v>
      </c>
      <c r="I43" s="34">
        <v>34.1</v>
      </c>
      <c r="J43" s="33">
        <v>2909270</v>
      </c>
      <c r="K43" s="34">
        <v>29.1</v>
      </c>
      <c r="L43" s="34">
        <v>33.6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378783496</v>
      </c>
      <c r="D44" s="33">
        <v>79690139</v>
      </c>
      <c r="E44" s="34">
        <v>21</v>
      </c>
      <c r="F44" s="33">
        <v>179938480</v>
      </c>
      <c r="G44" s="34">
        <v>47.5</v>
      </c>
      <c r="H44" s="33">
        <v>259628619</v>
      </c>
      <c r="I44" s="34">
        <v>68.5</v>
      </c>
      <c r="J44" s="33">
        <v>106198744</v>
      </c>
      <c r="K44" s="34">
        <v>48.1</v>
      </c>
      <c r="L44" s="34">
        <v>69.400000000000006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92114829</v>
      </c>
      <c r="D45" s="33">
        <v>18964311</v>
      </c>
      <c r="E45" s="34">
        <v>20.6</v>
      </c>
      <c r="F45" s="33">
        <v>21003789</v>
      </c>
      <c r="G45" s="34">
        <v>22.8</v>
      </c>
      <c r="H45" s="33">
        <v>39968100</v>
      </c>
      <c r="I45" s="34">
        <v>43.4</v>
      </c>
      <c r="J45" s="33">
        <v>12758342</v>
      </c>
      <c r="K45" s="34">
        <v>24.9</v>
      </c>
      <c r="L45" s="34">
        <v>64.599999999999994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119134866</v>
      </c>
      <c r="D46" s="33">
        <v>5249</v>
      </c>
      <c r="E46" s="34">
        <v>0</v>
      </c>
      <c r="F46" s="33">
        <v>35491</v>
      </c>
      <c r="G46" s="34">
        <v>0</v>
      </c>
      <c r="H46" s="33">
        <v>40740</v>
      </c>
      <c r="I46" s="34">
        <v>0</v>
      </c>
      <c r="J46" s="33">
        <v>810</v>
      </c>
      <c r="K46" s="34">
        <v>0</v>
      </c>
      <c r="L46" s="34">
        <v>4281.6000000000004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145379492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29040516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109450523</v>
      </c>
      <c r="D49" s="33">
        <v>20898406</v>
      </c>
      <c r="E49" s="34">
        <v>19.100000000000001</v>
      </c>
      <c r="F49" s="33">
        <v>26261452</v>
      </c>
      <c r="G49" s="34">
        <v>24</v>
      </c>
      <c r="H49" s="33">
        <v>47159858</v>
      </c>
      <c r="I49" s="34">
        <v>43.1</v>
      </c>
      <c r="J49" s="33">
        <v>29291148</v>
      </c>
      <c r="K49" s="34">
        <v>44.6</v>
      </c>
      <c r="L49" s="34">
        <v>-10.3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3">
        <v>0</v>
      </c>
      <c r="K50" s="34">
        <v>0</v>
      </c>
      <c r="L50" s="34">
        <v>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552299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82334601</v>
      </c>
      <c r="D52" s="33">
        <v>15910336</v>
      </c>
      <c r="E52" s="34">
        <v>19.3</v>
      </c>
      <c r="F52" s="33">
        <v>25047479</v>
      </c>
      <c r="G52" s="34">
        <v>30.4</v>
      </c>
      <c r="H52" s="33">
        <v>40957815</v>
      </c>
      <c r="I52" s="34">
        <v>49.7</v>
      </c>
      <c r="J52" s="33">
        <v>18483072</v>
      </c>
      <c r="K52" s="34">
        <v>45.5</v>
      </c>
      <c r="L52" s="34">
        <v>35.5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113</v>
      </c>
      <c r="K54" s="34">
        <v>0</v>
      </c>
      <c r="L54" s="34">
        <v>-100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-125141965</v>
      </c>
      <c r="D56" s="41">
        <v>105655007</v>
      </c>
      <c r="E56" s="42"/>
      <c r="F56" s="41">
        <v>-50138161</v>
      </c>
      <c r="G56" s="42"/>
      <c r="H56" s="41">
        <v>55516846</v>
      </c>
      <c r="I56" s="42"/>
      <c r="J56" s="41">
        <v>21946886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183928250</v>
      </c>
      <c r="D57" s="33">
        <v>0</v>
      </c>
      <c r="E57" s="34">
        <v>0</v>
      </c>
      <c r="F57" s="33">
        <v>0</v>
      </c>
      <c r="G57" s="34">
        <v>0</v>
      </c>
      <c r="H57" s="33">
        <v>0</v>
      </c>
      <c r="I57" s="34">
        <v>0</v>
      </c>
      <c r="J57" s="33">
        <v>8000000</v>
      </c>
      <c r="K57" s="34">
        <v>5.5</v>
      </c>
      <c r="L57" s="34">
        <v>-100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58786285</v>
      </c>
      <c r="D59" s="41">
        <v>105655007</v>
      </c>
      <c r="E59" s="42"/>
      <c r="F59" s="41">
        <v>-50138161</v>
      </c>
      <c r="G59" s="42"/>
      <c r="H59" s="41">
        <v>55516846</v>
      </c>
      <c r="I59" s="42"/>
      <c r="J59" s="41">
        <v>29946886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58786285</v>
      </c>
      <c r="D61" s="41">
        <v>105655007</v>
      </c>
      <c r="E61" s="42"/>
      <c r="F61" s="41">
        <v>-50138161</v>
      </c>
      <c r="G61" s="42"/>
      <c r="H61" s="41">
        <v>55516846</v>
      </c>
      <c r="I61" s="42"/>
      <c r="J61" s="41">
        <v>29946886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58786285</v>
      </c>
      <c r="D64" s="41">
        <v>105655007</v>
      </c>
      <c r="E64" s="42"/>
      <c r="F64" s="41">
        <v>-50138161</v>
      </c>
      <c r="G64" s="42"/>
      <c r="H64" s="41">
        <v>55516846</v>
      </c>
      <c r="I64" s="42"/>
      <c r="J64" s="41">
        <v>29946886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58786285</v>
      </c>
      <c r="D67" s="41">
        <v>105655007</v>
      </c>
      <c r="E67" s="42"/>
      <c r="F67" s="41">
        <v>-50138161</v>
      </c>
      <c r="G67" s="42"/>
      <c r="H67" s="41">
        <v>55516846</v>
      </c>
      <c r="I67" s="42"/>
      <c r="J67" s="41">
        <v>29946886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199628000</v>
      </c>
      <c r="D75" s="29">
        <v>63741236</v>
      </c>
      <c r="E75" s="30">
        <v>31.9</v>
      </c>
      <c r="F75" s="29">
        <v>54863879</v>
      </c>
      <c r="G75" s="30">
        <v>27.5</v>
      </c>
      <c r="H75" s="29">
        <v>118605115</v>
      </c>
      <c r="I75" s="30">
        <v>59.4</v>
      </c>
      <c r="J75" s="29">
        <v>28730621</v>
      </c>
      <c r="K75" s="30">
        <v>43</v>
      </c>
      <c r="L75" s="30">
        <v>91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183928000</v>
      </c>
      <c r="D76" s="51">
        <v>51460278</v>
      </c>
      <c r="E76" s="39">
        <v>28</v>
      </c>
      <c r="F76" s="51">
        <v>48759722</v>
      </c>
      <c r="G76" s="39">
        <v>26.5</v>
      </c>
      <c r="H76" s="51">
        <v>100220000</v>
      </c>
      <c r="I76" s="39">
        <v>54.5</v>
      </c>
      <c r="J76" s="51">
        <v>26135300</v>
      </c>
      <c r="K76" s="39">
        <v>41.7</v>
      </c>
      <c r="L76" s="39">
        <v>86.6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183928000</v>
      </c>
      <c r="D80" s="53">
        <v>51460278</v>
      </c>
      <c r="E80" s="54">
        <v>28</v>
      </c>
      <c r="F80" s="53">
        <v>48759722</v>
      </c>
      <c r="G80" s="54">
        <v>26.5</v>
      </c>
      <c r="H80" s="53">
        <v>100220000</v>
      </c>
      <c r="I80" s="54">
        <v>54.5</v>
      </c>
      <c r="J80" s="53">
        <v>26135300</v>
      </c>
      <c r="K80" s="54">
        <v>41.7</v>
      </c>
      <c r="L80" s="54">
        <v>86.6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15700000</v>
      </c>
      <c r="D82" s="51">
        <v>12280958</v>
      </c>
      <c r="E82" s="39">
        <v>78.2</v>
      </c>
      <c r="F82" s="51">
        <v>6104157</v>
      </c>
      <c r="G82" s="39">
        <v>38.9</v>
      </c>
      <c r="H82" s="51">
        <v>18385115</v>
      </c>
      <c r="I82" s="39">
        <v>117.1</v>
      </c>
      <c r="J82" s="51">
        <v>2595321</v>
      </c>
      <c r="K82" s="39">
        <v>51.9</v>
      </c>
      <c r="L82" s="39">
        <v>135.19999999999999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199628000</v>
      </c>
      <c r="D85" s="29">
        <v>63741236</v>
      </c>
      <c r="E85" s="54">
        <v>31.9</v>
      </c>
      <c r="F85" s="29">
        <v>54863879</v>
      </c>
      <c r="G85" s="54">
        <v>27.5</v>
      </c>
      <c r="H85" s="29">
        <v>118605115</v>
      </c>
      <c r="I85" s="54">
        <v>59.4</v>
      </c>
      <c r="J85" s="29">
        <v>28730621</v>
      </c>
      <c r="K85" s="54">
        <v>43</v>
      </c>
      <c r="L85" s="54">
        <v>91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5700000</v>
      </c>
      <c r="D86" s="53">
        <v>11815238</v>
      </c>
      <c r="E86" s="54">
        <v>207.3</v>
      </c>
      <c r="F86" s="53">
        <v>2567583</v>
      </c>
      <c r="G86" s="54">
        <v>45</v>
      </c>
      <c r="H86" s="53">
        <v>14382821</v>
      </c>
      <c r="I86" s="54">
        <v>252.3</v>
      </c>
      <c r="J86" s="53">
        <v>1201765</v>
      </c>
      <c r="K86" s="54">
        <v>124.7</v>
      </c>
      <c r="L86" s="54">
        <v>113.7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5000000</v>
      </c>
      <c r="D87" s="33">
        <v>789260</v>
      </c>
      <c r="E87" s="34">
        <v>15.8</v>
      </c>
      <c r="F87" s="33">
        <v>2567583</v>
      </c>
      <c r="G87" s="34">
        <v>51.4</v>
      </c>
      <c r="H87" s="33">
        <v>3356843</v>
      </c>
      <c r="I87" s="34">
        <v>67.099999999999994</v>
      </c>
      <c r="J87" s="33">
        <v>0</v>
      </c>
      <c r="K87" s="34">
        <v>0</v>
      </c>
      <c r="L87" s="34">
        <v>-100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700000</v>
      </c>
      <c r="D88" s="33">
        <v>11025978</v>
      </c>
      <c r="E88" s="34">
        <v>1575.1</v>
      </c>
      <c r="F88" s="33">
        <v>0</v>
      </c>
      <c r="G88" s="34">
        <v>0</v>
      </c>
      <c r="H88" s="33">
        <v>11025978</v>
      </c>
      <c r="I88" s="34">
        <v>1575.1</v>
      </c>
      <c r="J88" s="33">
        <v>1201765</v>
      </c>
      <c r="K88" s="34">
        <v>124.7</v>
      </c>
      <c r="L88" s="34">
        <v>-100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90000000</v>
      </c>
      <c r="D90" s="53">
        <v>0</v>
      </c>
      <c r="E90" s="54">
        <v>0</v>
      </c>
      <c r="F90" s="53">
        <v>381771</v>
      </c>
      <c r="G90" s="54">
        <v>0.4</v>
      </c>
      <c r="H90" s="53">
        <v>381771</v>
      </c>
      <c r="I90" s="54">
        <v>0.4</v>
      </c>
      <c r="J90" s="53">
        <v>521956</v>
      </c>
      <c r="K90" s="54">
        <v>5.5</v>
      </c>
      <c r="L90" s="54">
        <v>-26.9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0</v>
      </c>
      <c r="D91" s="33">
        <v>0</v>
      </c>
      <c r="E91" s="34">
        <v>0</v>
      </c>
      <c r="F91" s="33">
        <v>381771</v>
      </c>
      <c r="G91" s="34">
        <v>0</v>
      </c>
      <c r="H91" s="33">
        <v>381771</v>
      </c>
      <c r="I91" s="34">
        <v>0</v>
      </c>
      <c r="J91" s="33">
        <v>521956</v>
      </c>
      <c r="K91" s="34">
        <v>5.5</v>
      </c>
      <c r="L91" s="34">
        <v>-26.9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90000000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67812000</v>
      </c>
      <c r="D96" s="53">
        <v>12735761</v>
      </c>
      <c r="E96" s="54">
        <v>18.8</v>
      </c>
      <c r="F96" s="53">
        <v>12493581</v>
      </c>
      <c r="G96" s="54">
        <v>18.399999999999999</v>
      </c>
      <c r="H96" s="53">
        <v>25229342</v>
      </c>
      <c r="I96" s="54">
        <v>37.200000000000003</v>
      </c>
      <c r="J96" s="53">
        <v>6820776</v>
      </c>
      <c r="K96" s="54">
        <v>55</v>
      </c>
      <c r="L96" s="54">
        <v>83.2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10000000</v>
      </c>
      <c r="D97" s="33">
        <v>12735761</v>
      </c>
      <c r="E97" s="34">
        <v>127.4</v>
      </c>
      <c r="F97" s="33">
        <v>12493581</v>
      </c>
      <c r="G97" s="34">
        <v>124.9</v>
      </c>
      <c r="H97" s="33">
        <v>25229342</v>
      </c>
      <c r="I97" s="34">
        <v>252.3</v>
      </c>
      <c r="J97" s="33">
        <v>6820776</v>
      </c>
      <c r="K97" s="34">
        <v>55</v>
      </c>
      <c r="L97" s="34">
        <v>83.2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57812000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36116000</v>
      </c>
      <c r="D100" s="53">
        <v>39190237</v>
      </c>
      <c r="E100" s="54">
        <v>108.5</v>
      </c>
      <c r="F100" s="53">
        <v>39420944</v>
      </c>
      <c r="G100" s="54">
        <v>109.2</v>
      </c>
      <c r="H100" s="53">
        <v>78611181</v>
      </c>
      <c r="I100" s="54">
        <v>217.7</v>
      </c>
      <c r="J100" s="53">
        <v>20186124</v>
      </c>
      <c r="K100" s="54">
        <v>39.4</v>
      </c>
      <c r="L100" s="54">
        <v>95.3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6116000</v>
      </c>
      <c r="D101" s="33">
        <v>1534414</v>
      </c>
      <c r="E101" s="34">
        <v>25.1</v>
      </c>
      <c r="F101" s="33">
        <v>3089219</v>
      </c>
      <c r="G101" s="34">
        <v>50.5</v>
      </c>
      <c r="H101" s="33">
        <v>4623633</v>
      </c>
      <c r="I101" s="34">
        <v>75.599999999999994</v>
      </c>
      <c r="J101" s="33">
        <v>5793344</v>
      </c>
      <c r="K101" s="34">
        <v>86.1</v>
      </c>
      <c r="L101" s="34">
        <v>-46.7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30000000</v>
      </c>
      <c r="D102" s="33">
        <v>25673182</v>
      </c>
      <c r="E102" s="34">
        <v>85.6</v>
      </c>
      <c r="F102" s="33">
        <v>19864744</v>
      </c>
      <c r="G102" s="34">
        <v>66.2</v>
      </c>
      <c r="H102" s="33">
        <v>45537926</v>
      </c>
      <c r="I102" s="34">
        <v>151.80000000000001</v>
      </c>
      <c r="J102" s="33">
        <v>4205395</v>
      </c>
      <c r="K102" s="34">
        <v>23.8</v>
      </c>
      <c r="L102" s="34">
        <v>372.4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0</v>
      </c>
      <c r="D103" s="33">
        <v>11982641</v>
      </c>
      <c r="E103" s="34">
        <v>0</v>
      </c>
      <c r="F103" s="33">
        <v>16466981</v>
      </c>
      <c r="G103" s="34">
        <v>0</v>
      </c>
      <c r="H103" s="33">
        <v>28449622</v>
      </c>
      <c r="I103" s="34">
        <v>0</v>
      </c>
      <c r="J103" s="33">
        <v>10187385</v>
      </c>
      <c r="K103" s="34">
        <v>56.7</v>
      </c>
      <c r="L103" s="34">
        <v>61.6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1237833813</v>
      </c>
      <c r="D113" s="53">
        <v>666024668</v>
      </c>
      <c r="E113" s="54">
        <v>53.8</v>
      </c>
      <c r="F113" s="53">
        <v>565346186</v>
      </c>
      <c r="G113" s="54">
        <v>45.7</v>
      </c>
      <c r="H113" s="53">
        <v>1231370854</v>
      </c>
      <c r="I113" s="54">
        <v>99.5</v>
      </c>
      <c r="J113" s="53">
        <v>317040455</v>
      </c>
      <c r="K113" s="54">
        <v>65.3</v>
      </c>
      <c r="L113" s="54">
        <v>78.3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245063428</v>
      </c>
      <c r="D114" s="33">
        <v>33201389</v>
      </c>
      <c r="E114" s="34">
        <v>13.5</v>
      </c>
      <c r="F114" s="33">
        <v>44934955</v>
      </c>
      <c r="G114" s="34">
        <v>18.3</v>
      </c>
      <c r="H114" s="33">
        <v>78136344</v>
      </c>
      <c r="I114" s="34">
        <v>31.9</v>
      </c>
      <c r="J114" s="33">
        <v>42832555</v>
      </c>
      <c r="K114" s="34">
        <v>41.7</v>
      </c>
      <c r="L114" s="34">
        <v>4.9000000000000004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462050129</v>
      </c>
      <c r="D115" s="33">
        <v>106929370</v>
      </c>
      <c r="E115" s="34">
        <v>23.1</v>
      </c>
      <c r="F115" s="33">
        <v>109229336</v>
      </c>
      <c r="G115" s="34">
        <v>23.6</v>
      </c>
      <c r="H115" s="33">
        <v>216158706</v>
      </c>
      <c r="I115" s="34">
        <v>46.8</v>
      </c>
      <c r="J115" s="33">
        <v>94031708</v>
      </c>
      <c r="K115" s="34">
        <v>43.6</v>
      </c>
      <c r="L115" s="34">
        <v>16.2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59919580</v>
      </c>
      <c r="D116" s="33">
        <v>345889164</v>
      </c>
      <c r="E116" s="34">
        <v>577.29999999999995</v>
      </c>
      <c r="F116" s="33">
        <v>255603548</v>
      </c>
      <c r="G116" s="34">
        <v>426.6</v>
      </c>
      <c r="H116" s="33">
        <v>601492712</v>
      </c>
      <c r="I116" s="34">
        <v>1003.8</v>
      </c>
      <c r="J116" s="33">
        <v>127894192</v>
      </c>
      <c r="K116" s="34">
        <v>330.8</v>
      </c>
      <c r="L116" s="34">
        <v>99.9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281627426</v>
      </c>
      <c r="D117" s="33">
        <v>127845052</v>
      </c>
      <c r="E117" s="34">
        <v>45.4</v>
      </c>
      <c r="F117" s="33">
        <v>132004665</v>
      </c>
      <c r="G117" s="34">
        <v>46.9</v>
      </c>
      <c r="H117" s="33">
        <v>259849717</v>
      </c>
      <c r="I117" s="34">
        <v>92.3</v>
      </c>
      <c r="J117" s="33">
        <v>2000000</v>
      </c>
      <c r="K117" s="34">
        <v>48.5</v>
      </c>
      <c r="L117" s="34">
        <v>6500.2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183928250</v>
      </c>
      <c r="D118" s="33">
        <v>50015000</v>
      </c>
      <c r="E118" s="34">
        <v>27.2</v>
      </c>
      <c r="F118" s="33">
        <v>20318000</v>
      </c>
      <c r="G118" s="34">
        <v>11</v>
      </c>
      <c r="H118" s="33">
        <v>70333000</v>
      </c>
      <c r="I118" s="34">
        <v>38.200000000000003</v>
      </c>
      <c r="J118" s="33">
        <v>50282000</v>
      </c>
      <c r="K118" s="34">
        <v>54.7</v>
      </c>
      <c r="L118" s="34">
        <v>-59.6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5245000</v>
      </c>
      <c r="D119" s="33">
        <v>2144693</v>
      </c>
      <c r="E119" s="34">
        <v>40.9</v>
      </c>
      <c r="F119" s="33">
        <v>3255682</v>
      </c>
      <c r="G119" s="34">
        <v>62.1</v>
      </c>
      <c r="H119" s="33">
        <v>5400375</v>
      </c>
      <c r="I119" s="34">
        <v>103</v>
      </c>
      <c r="J119" s="33">
        <v>0</v>
      </c>
      <c r="K119" s="34">
        <v>5.9</v>
      </c>
      <c r="L119" s="34">
        <v>-100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-1063770002</v>
      </c>
      <c r="D121" s="53">
        <v>-159728078</v>
      </c>
      <c r="E121" s="54">
        <v>15</v>
      </c>
      <c r="F121" s="53">
        <v>-234510279</v>
      </c>
      <c r="G121" s="54">
        <v>22</v>
      </c>
      <c r="H121" s="53">
        <v>-394238357</v>
      </c>
      <c r="I121" s="54">
        <v>37.1</v>
      </c>
      <c r="J121" s="53">
        <v>-130171929</v>
      </c>
      <c r="K121" s="54">
        <v>28.6</v>
      </c>
      <c r="L121" s="54">
        <v>80.2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-1034729486</v>
      </c>
      <c r="D122" s="33">
        <v>-159728078</v>
      </c>
      <c r="E122" s="34">
        <v>15.4</v>
      </c>
      <c r="F122" s="33">
        <v>-234510279</v>
      </c>
      <c r="G122" s="34">
        <v>22.7</v>
      </c>
      <c r="H122" s="33">
        <v>-394238357</v>
      </c>
      <c r="I122" s="34">
        <v>38.1</v>
      </c>
      <c r="J122" s="33">
        <v>-130171929</v>
      </c>
      <c r="K122" s="34">
        <v>28.9</v>
      </c>
      <c r="L122" s="34">
        <v>80.2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-29040516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174063811</v>
      </c>
      <c r="D125" s="61">
        <v>506296590</v>
      </c>
      <c r="E125" s="62">
        <v>290.89999999999998</v>
      </c>
      <c r="F125" s="61">
        <v>330835907</v>
      </c>
      <c r="G125" s="62">
        <v>190.1</v>
      </c>
      <c r="H125" s="61">
        <v>837132497</v>
      </c>
      <c r="I125" s="62">
        <v>480.9</v>
      </c>
      <c r="J125" s="61">
        <v>186868526</v>
      </c>
      <c r="K125" s="62">
        <v>261.8</v>
      </c>
      <c r="L125" s="62">
        <v>77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63581</v>
      </c>
      <c r="E128" s="54">
        <v>0</v>
      </c>
      <c r="F128" s="53">
        <v>54752</v>
      </c>
      <c r="G128" s="54">
        <v>0</v>
      </c>
      <c r="H128" s="53">
        <v>118333</v>
      </c>
      <c r="I128" s="54">
        <v>0</v>
      </c>
      <c r="J128" s="53">
        <v>94955</v>
      </c>
      <c r="K128" s="54">
        <v>0</v>
      </c>
      <c r="L128" s="54">
        <v>-42.3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63581</v>
      </c>
      <c r="E129" s="34">
        <v>0</v>
      </c>
      <c r="F129" s="33">
        <v>54752</v>
      </c>
      <c r="G129" s="34">
        <v>0</v>
      </c>
      <c r="H129" s="33">
        <v>118333</v>
      </c>
      <c r="I129" s="34">
        <v>0</v>
      </c>
      <c r="J129" s="33">
        <v>94955</v>
      </c>
      <c r="K129" s="34">
        <v>0</v>
      </c>
      <c r="L129" s="34">
        <v>-42.3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-199628000</v>
      </c>
      <c r="D133" s="53">
        <v>-63741236</v>
      </c>
      <c r="E133" s="54">
        <v>31.9</v>
      </c>
      <c r="F133" s="53">
        <v>-51709076</v>
      </c>
      <c r="G133" s="54">
        <v>25.9</v>
      </c>
      <c r="H133" s="53">
        <v>-115450312</v>
      </c>
      <c r="I133" s="54">
        <v>57.8</v>
      </c>
      <c r="J133" s="53">
        <v>-28364892</v>
      </c>
      <c r="K133" s="54">
        <v>42.7</v>
      </c>
      <c r="L133" s="54">
        <v>82.3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-199628000</v>
      </c>
      <c r="D134" s="33">
        <v>-63741236</v>
      </c>
      <c r="E134" s="34">
        <v>31.9</v>
      </c>
      <c r="F134" s="33">
        <v>-51709076</v>
      </c>
      <c r="G134" s="34">
        <v>25.9</v>
      </c>
      <c r="H134" s="33">
        <v>-115450312</v>
      </c>
      <c r="I134" s="34">
        <v>57.8</v>
      </c>
      <c r="J134" s="33">
        <v>-28364892</v>
      </c>
      <c r="K134" s="34">
        <v>42.7</v>
      </c>
      <c r="L134" s="34">
        <v>82.3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-199628000</v>
      </c>
      <c r="D135" s="61">
        <v>-63677655</v>
      </c>
      <c r="E135" s="62">
        <v>31.9</v>
      </c>
      <c r="F135" s="61">
        <v>-51654324</v>
      </c>
      <c r="G135" s="62">
        <v>25.9</v>
      </c>
      <c r="H135" s="61">
        <v>-115331979</v>
      </c>
      <c r="I135" s="62">
        <v>57.8</v>
      </c>
      <c r="J135" s="61">
        <v>-28269937</v>
      </c>
      <c r="K135" s="62">
        <v>42.6</v>
      </c>
      <c r="L135" s="62">
        <v>82.7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288485</v>
      </c>
      <c r="E138" s="54">
        <v>0</v>
      </c>
      <c r="F138" s="53">
        <v>356197</v>
      </c>
      <c r="G138" s="54">
        <v>0</v>
      </c>
      <c r="H138" s="53">
        <v>644682</v>
      </c>
      <c r="I138" s="54">
        <v>0</v>
      </c>
      <c r="J138" s="53">
        <v>0</v>
      </c>
      <c r="K138" s="54">
        <v>0</v>
      </c>
      <c r="L138" s="54">
        <v>-100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288485</v>
      </c>
      <c r="E141" s="34">
        <v>0</v>
      </c>
      <c r="F141" s="33">
        <v>356197</v>
      </c>
      <c r="G141" s="34">
        <v>0</v>
      </c>
      <c r="H141" s="33">
        <v>644682</v>
      </c>
      <c r="I141" s="34">
        <v>0</v>
      </c>
      <c r="J141" s="33">
        <v>0</v>
      </c>
      <c r="K141" s="34">
        <v>0</v>
      </c>
      <c r="L141" s="34">
        <v>-100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288485</v>
      </c>
      <c r="E144" s="62">
        <v>0</v>
      </c>
      <c r="F144" s="61">
        <v>356197</v>
      </c>
      <c r="G144" s="62">
        <v>0</v>
      </c>
      <c r="H144" s="61">
        <v>644682</v>
      </c>
      <c r="I144" s="62">
        <v>0</v>
      </c>
      <c r="J144" s="61">
        <v>0</v>
      </c>
      <c r="K144" s="62">
        <v>0</v>
      </c>
      <c r="L144" s="62">
        <v>-100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-25564189</v>
      </c>
      <c r="D146" s="29">
        <v>442907420</v>
      </c>
      <c r="E146" s="30">
        <v>-1732.5</v>
      </c>
      <c r="F146" s="29">
        <v>279537780</v>
      </c>
      <c r="G146" s="30">
        <v>-1093.5</v>
      </c>
      <c r="H146" s="29">
        <v>722445200</v>
      </c>
      <c r="I146" s="30">
        <v>-2826</v>
      </c>
      <c r="J146" s="29">
        <v>158598589</v>
      </c>
      <c r="K146" s="30">
        <v>11609.2</v>
      </c>
      <c r="L146" s="30">
        <v>76.3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78704967</v>
      </c>
      <c r="D147" s="33">
        <v>58772459</v>
      </c>
      <c r="E147" s="34">
        <v>74.7</v>
      </c>
      <c r="F147" s="33">
        <v>502243760</v>
      </c>
      <c r="G147" s="34">
        <v>638.1</v>
      </c>
      <c r="H147" s="33">
        <v>58772459</v>
      </c>
      <c r="I147" s="34">
        <v>74.7</v>
      </c>
      <c r="J147" s="33">
        <v>293317368</v>
      </c>
      <c r="K147" s="34">
        <v>6628.3</v>
      </c>
      <c r="L147" s="34">
        <v>71.2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53140778</v>
      </c>
      <c r="D148" s="71">
        <v>502243760</v>
      </c>
      <c r="E148" s="72">
        <v>945.1</v>
      </c>
      <c r="F148" s="71">
        <v>781781540</v>
      </c>
      <c r="G148" s="72">
        <v>1471.2</v>
      </c>
      <c r="H148" s="71">
        <v>781781540</v>
      </c>
      <c r="I148" s="72">
        <v>1471.2</v>
      </c>
      <c r="J148" s="71">
        <v>451915957</v>
      </c>
      <c r="K148" s="72">
        <v>10236.4</v>
      </c>
      <c r="L148" s="72">
        <v>73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9760380</v>
      </c>
      <c r="D155" s="34">
        <v>3.7</v>
      </c>
      <c r="E155" s="33">
        <v>7821236</v>
      </c>
      <c r="F155" s="34">
        <v>2.9</v>
      </c>
      <c r="G155" s="33">
        <v>5790939</v>
      </c>
      <c r="H155" s="34">
        <v>2.2000000000000002</v>
      </c>
      <c r="I155" s="33">
        <v>243236759</v>
      </c>
      <c r="J155" s="34">
        <v>91.2</v>
      </c>
      <c r="K155" s="33">
        <v>266609314</v>
      </c>
      <c r="L155" s="34">
        <v>18.600000000000001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20031697</v>
      </c>
      <c r="D156" s="34">
        <v>10.1</v>
      </c>
      <c r="E156" s="33">
        <v>7501756</v>
      </c>
      <c r="F156" s="34">
        <v>3.8</v>
      </c>
      <c r="G156" s="33">
        <v>5127964</v>
      </c>
      <c r="H156" s="34">
        <v>2.6</v>
      </c>
      <c r="I156" s="33">
        <v>165223937</v>
      </c>
      <c r="J156" s="34">
        <v>83.5</v>
      </c>
      <c r="K156" s="33">
        <v>197885354</v>
      </c>
      <c r="L156" s="34">
        <v>13.8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16277062</v>
      </c>
      <c r="D157" s="34">
        <v>7</v>
      </c>
      <c r="E157" s="33">
        <v>7823472</v>
      </c>
      <c r="F157" s="34">
        <v>3.4</v>
      </c>
      <c r="G157" s="33">
        <v>6586859</v>
      </c>
      <c r="H157" s="34">
        <v>2.8</v>
      </c>
      <c r="I157" s="33">
        <v>201353099</v>
      </c>
      <c r="J157" s="34">
        <v>86.8</v>
      </c>
      <c r="K157" s="33">
        <v>232040492</v>
      </c>
      <c r="L157" s="34">
        <v>16.100000000000001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5298435</v>
      </c>
      <c r="D158" s="34">
        <v>2.9</v>
      </c>
      <c r="E158" s="33">
        <v>3566109</v>
      </c>
      <c r="F158" s="34">
        <v>2</v>
      </c>
      <c r="G158" s="33">
        <v>3295218</v>
      </c>
      <c r="H158" s="34">
        <v>1.8</v>
      </c>
      <c r="I158" s="33">
        <v>167572836</v>
      </c>
      <c r="J158" s="34">
        <v>93.2</v>
      </c>
      <c r="K158" s="33">
        <v>179732598</v>
      </c>
      <c r="L158" s="34">
        <v>12.5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4574622</v>
      </c>
      <c r="D159" s="34">
        <v>2.6</v>
      </c>
      <c r="E159" s="33">
        <v>3227295</v>
      </c>
      <c r="F159" s="34">
        <v>1.9</v>
      </c>
      <c r="G159" s="33">
        <v>2963482</v>
      </c>
      <c r="H159" s="34">
        <v>1.7</v>
      </c>
      <c r="I159" s="33">
        <v>163001974</v>
      </c>
      <c r="J159" s="34">
        <v>93.8</v>
      </c>
      <c r="K159" s="33">
        <v>173767373</v>
      </c>
      <c r="L159" s="34">
        <v>12.1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3330615</v>
      </c>
      <c r="D161" s="34">
        <v>1</v>
      </c>
      <c r="E161" s="33">
        <v>3270520</v>
      </c>
      <c r="F161" s="34">
        <v>1</v>
      </c>
      <c r="G161" s="33">
        <v>3862217</v>
      </c>
      <c r="H161" s="34">
        <v>1.2</v>
      </c>
      <c r="I161" s="33">
        <v>307591336</v>
      </c>
      <c r="J161" s="34">
        <v>96.7</v>
      </c>
      <c r="K161" s="33">
        <v>318054688</v>
      </c>
      <c r="L161" s="34">
        <v>22.1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758676</v>
      </c>
      <c r="D163" s="34">
        <v>1.1000000000000001</v>
      </c>
      <c r="E163" s="33">
        <v>1256702</v>
      </c>
      <c r="F163" s="34">
        <v>1.8</v>
      </c>
      <c r="G163" s="33">
        <v>706487</v>
      </c>
      <c r="H163" s="34">
        <v>1</v>
      </c>
      <c r="I163" s="33">
        <v>66385403</v>
      </c>
      <c r="J163" s="34">
        <v>96.1</v>
      </c>
      <c r="K163" s="33">
        <v>69107268</v>
      </c>
      <c r="L163" s="34">
        <v>4.8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60031487</v>
      </c>
      <c r="D164" s="76">
        <v>4.2</v>
      </c>
      <c r="E164" s="41">
        <v>34467090</v>
      </c>
      <c r="F164" s="76">
        <v>2.4</v>
      </c>
      <c r="G164" s="41">
        <v>28333166</v>
      </c>
      <c r="H164" s="76">
        <v>2</v>
      </c>
      <c r="I164" s="41">
        <v>1314365344</v>
      </c>
      <c r="J164" s="76">
        <v>91.5</v>
      </c>
      <c r="K164" s="41">
        <v>1437197087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5055936</v>
      </c>
      <c r="D166" s="34">
        <v>7.5</v>
      </c>
      <c r="E166" s="33">
        <v>3741622</v>
      </c>
      <c r="F166" s="34">
        <v>5.5</v>
      </c>
      <c r="G166" s="33">
        <v>3187388</v>
      </c>
      <c r="H166" s="34">
        <v>4.7</v>
      </c>
      <c r="I166" s="33">
        <v>55730920</v>
      </c>
      <c r="J166" s="34">
        <v>82.3</v>
      </c>
      <c r="K166" s="33">
        <v>67715866</v>
      </c>
      <c r="L166" s="34">
        <v>4.7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24262571</v>
      </c>
      <c r="D167" s="34">
        <v>11.9</v>
      </c>
      <c r="E167" s="33">
        <v>7187379</v>
      </c>
      <c r="F167" s="34">
        <v>3.5</v>
      </c>
      <c r="G167" s="33">
        <v>5111063</v>
      </c>
      <c r="H167" s="34">
        <v>2.5</v>
      </c>
      <c r="I167" s="33">
        <v>167259850</v>
      </c>
      <c r="J167" s="34">
        <v>82.1</v>
      </c>
      <c r="K167" s="33">
        <v>203820863</v>
      </c>
      <c r="L167" s="34">
        <v>14.2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30655780</v>
      </c>
      <c r="D168" s="34">
        <v>2.6</v>
      </c>
      <c r="E168" s="33">
        <v>23504790</v>
      </c>
      <c r="F168" s="34">
        <v>2</v>
      </c>
      <c r="G168" s="33">
        <v>20005284</v>
      </c>
      <c r="H168" s="34">
        <v>1.7</v>
      </c>
      <c r="I168" s="33">
        <v>1090809327</v>
      </c>
      <c r="J168" s="34">
        <v>93.6</v>
      </c>
      <c r="K168" s="33">
        <v>1164975181</v>
      </c>
      <c r="L168" s="34">
        <v>81.099999999999994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57200</v>
      </c>
      <c r="D169" s="34">
        <v>8.3000000000000007</v>
      </c>
      <c r="E169" s="33">
        <v>33299</v>
      </c>
      <c r="F169" s="34">
        <v>4.9000000000000004</v>
      </c>
      <c r="G169" s="33">
        <v>29431</v>
      </c>
      <c r="H169" s="34">
        <v>4.3</v>
      </c>
      <c r="I169" s="33">
        <v>565247</v>
      </c>
      <c r="J169" s="34">
        <v>82.5</v>
      </c>
      <c r="K169" s="33">
        <v>685177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60031487</v>
      </c>
      <c r="D170" s="76">
        <v>4.2</v>
      </c>
      <c r="E170" s="41">
        <v>34467090</v>
      </c>
      <c r="F170" s="76">
        <v>2.4</v>
      </c>
      <c r="G170" s="41">
        <v>28333166</v>
      </c>
      <c r="H170" s="76">
        <v>2</v>
      </c>
      <c r="I170" s="41">
        <v>1314365344</v>
      </c>
      <c r="J170" s="76">
        <v>91.5</v>
      </c>
      <c r="K170" s="41">
        <v>1437197087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62988077</v>
      </c>
      <c r="D177" s="34">
        <v>10.1</v>
      </c>
      <c r="E177" s="33">
        <v>0</v>
      </c>
      <c r="F177" s="34">
        <v>0</v>
      </c>
      <c r="G177" s="33">
        <v>32811277</v>
      </c>
      <c r="H177" s="34">
        <v>5.3</v>
      </c>
      <c r="I177" s="33">
        <v>524941584</v>
      </c>
      <c r="J177" s="34">
        <v>84.6</v>
      </c>
      <c r="K177" s="33">
        <v>620740938</v>
      </c>
      <c r="L177" s="34">
        <v>32.4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8171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1283316534</v>
      </c>
      <c r="J178" s="34">
        <v>100</v>
      </c>
      <c r="K178" s="33">
        <v>1283324705</v>
      </c>
      <c r="L178" s="34">
        <v>67.099999999999994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0</v>
      </c>
      <c r="D183" s="34">
        <v>0</v>
      </c>
      <c r="E183" s="33">
        <v>19995</v>
      </c>
      <c r="F183" s="34">
        <v>0.2</v>
      </c>
      <c r="G183" s="33">
        <v>949648</v>
      </c>
      <c r="H183" s="34">
        <v>10.1</v>
      </c>
      <c r="I183" s="33">
        <v>8445467</v>
      </c>
      <c r="J183" s="34">
        <v>89.7</v>
      </c>
      <c r="K183" s="33">
        <v>9415110</v>
      </c>
      <c r="L183" s="34">
        <v>0.5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62996248</v>
      </c>
      <c r="D187" s="76">
        <v>3.3</v>
      </c>
      <c r="E187" s="41">
        <v>19995</v>
      </c>
      <c r="F187" s="76">
        <v>0</v>
      </c>
      <c r="G187" s="41">
        <v>33760925</v>
      </c>
      <c r="H187" s="76">
        <v>1.8</v>
      </c>
      <c r="I187" s="41">
        <v>1816703585</v>
      </c>
      <c r="J187" s="76">
        <v>94.9</v>
      </c>
      <c r="K187" s="41">
        <v>1913480753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175</v>
      </c>
      <c r="D190" s="86" t="s">
        <v>3</v>
      </c>
      <c r="E190" s="86" t="s">
        <v>3</v>
      </c>
      <c r="F190" s="86" t="s">
        <v>176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177</v>
      </c>
      <c r="D191" s="87" t="s">
        <v>3</v>
      </c>
      <c r="E191" s="87" t="s">
        <v>3</v>
      </c>
      <c r="F191" s="87" t="s">
        <v>178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p/3wGJEd4nlDdSD/lnCJX7Id4DUV8ITegft8+6i1JVacMcVX06PnohFy44Vbc9mpaF8I0Hul8nhfKlzW6RB5OA==" saltValue="l1z9EueVgcK/Umt4Uvr40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59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58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57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260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379582655</v>
      </c>
      <c r="D12" s="29">
        <v>126656069</v>
      </c>
      <c r="E12" s="30">
        <v>33.4</v>
      </c>
      <c r="F12" s="29">
        <v>122123272</v>
      </c>
      <c r="G12" s="30">
        <v>32.200000000000003</v>
      </c>
      <c r="H12" s="29">
        <v>248779341</v>
      </c>
      <c r="I12" s="30">
        <v>65.5</v>
      </c>
      <c r="J12" s="29">
        <v>109644711</v>
      </c>
      <c r="K12" s="30">
        <v>75.5</v>
      </c>
      <c r="L12" s="30">
        <v>11.4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3">
        <v>0</v>
      </c>
      <c r="K17" s="34">
        <v>0</v>
      </c>
      <c r="L17" s="34">
        <v>0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0</v>
      </c>
      <c r="D18" s="33">
        <v>33813</v>
      </c>
      <c r="E18" s="34">
        <v>0</v>
      </c>
      <c r="F18" s="33">
        <v>32289</v>
      </c>
      <c r="G18" s="34">
        <v>0</v>
      </c>
      <c r="H18" s="33">
        <v>66102</v>
      </c>
      <c r="I18" s="34">
        <v>0</v>
      </c>
      <c r="J18" s="33">
        <v>46791</v>
      </c>
      <c r="K18" s="34">
        <v>0</v>
      </c>
      <c r="L18" s="34">
        <v>-31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0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3">
        <v>0</v>
      </c>
      <c r="K21" s="34">
        <v>0</v>
      </c>
      <c r="L21" s="34">
        <v>0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9640478</v>
      </c>
      <c r="D22" s="33">
        <v>46689</v>
      </c>
      <c r="E22" s="34">
        <v>0.5</v>
      </c>
      <c r="F22" s="33">
        <v>2676011</v>
      </c>
      <c r="G22" s="34">
        <v>27.8</v>
      </c>
      <c r="H22" s="33">
        <v>2722700</v>
      </c>
      <c r="I22" s="34">
        <v>28.2</v>
      </c>
      <c r="J22" s="33">
        <v>755447</v>
      </c>
      <c r="K22" s="34">
        <v>28.6</v>
      </c>
      <c r="L22" s="34">
        <v>254.2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173141</v>
      </c>
      <c r="D23" s="33">
        <v>0</v>
      </c>
      <c r="E23" s="34">
        <v>0</v>
      </c>
      <c r="F23" s="33">
        <v>485989</v>
      </c>
      <c r="G23" s="34">
        <v>280.7</v>
      </c>
      <c r="H23" s="33">
        <v>485989</v>
      </c>
      <c r="I23" s="34">
        <v>280.7</v>
      </c>
      <c r="J23" s="33">
        <v>0</v>
      </c>
      <c r="K23" s="34">
        <v>0</v>
      </c>
      <c r="L23" s="34">
        <v>-100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1612875</v>
      </c>
      <c r="D25" s="33">
        <v>0</v>
      </c>
      <c r="E25" s="34">
        <v>0</v>
      </c>
      <c r="F25" s="33">
        <v>0</v>
      </c>
      <c r="G25" s="34">
        <v>0</v>
      </c>
      <c r="H25" s="33">
        <v>0</v>
      </c>
      <c r="I25" s="34">
        <v>0</v>
      </c>
      <c r="J25" s="33">
        <v>0</v>
      </c>
      <c r="K25" s="34">
        <v>0</v>
      </c>
      <c r="L25" s="34">
        <v>0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2000000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1310515</v>
      </c>
      <c r="D27" s="33">
        <v>190567</v>
      </c>
      <c r="E27" s="34">
        <v>14.5</v>
      </c>
      <c r="F27" s="33">
        <v>41816</v>
      </c>
      <c r="G27" s="34">
        <v>3.2</v>
      </c>
      <c r="H27" s="33">
        <v>232383</v>
      </c>
      <c r="I27" s="34">
        <v>17.7</v>
      </c>
      <c r="J27" s="33">
        <v>155012</v>
      </c>
      <c r="K27" s="34">
        <v>33.1</v>
      </c>
      <c r="L27" s="34">
        <v>-73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0</v>
      </c>
      <c r="D29" s="33">
        <v>0</v>
      </c>
      <c r="E29" s="34">
        <v>0</v>
      </c>
      <c r="F29" s="33">
        <v>0</v>
      </c>
      <c r="G29" s="34">
        <v>0</v>
      </c>
      <c r="H29" s="33">
        <v>0</v>
      </c>
      <c r="I29" s="34">
        <v>0</v>
      </c>
      <c r="J29" s="33">
        <v>0</v>
      </c>
      <c r="K29" s="34">
        <v>0</v>
      </c>
      <c r="L29" s="34">
        <v>0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1000000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363845646</v>
      </c>
      <c r="D33" s="33">
        <v>126385000</v>
      </c>
      <c r="E33" s="34">
        <v>34.700000000000003</v>
      </c>
      <c r="F33" s="33">
        <v>118886939</v>
      </c>
      <c r="G33" s="34">
        <v>32.700000000000003</v>
      </c>
      <c r="H33" s="33">
        <v>245271939</v>
      </c>
      <c r="I33" s="34">
        <v>67.400000000000006</v>
      </c>
      <c r="J33" s="33">
        <v>108687461</v>
      </c>
      <c r="K33" s="34">
        <v>77.7</v>
      </c>
      <c r="L33" s="34">
        <v>9.4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3">
        <v>0</v>
      </c>
      <c r="K34" s="34">
        <v>0</v>
      </c>
      <c r="L34" s="34">
        <v>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228</v>
      </c>
      <c r="G37" s="34">
        <v>0</v>
      </c>
      <c r="H37" s="33">
        <v>228</v>
      </c>
      <c r="I37" s="34">
        <v>0</v>
      </c>
      <c r="J37" s="33">
        <v>0</v>
      </c>
      <c r="K37" s="34">
        <v>0</v>
      </c>
      <c r="L37" s="34">
        <v>-100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314776135</v>
      </c>
      <c r="D41" s="29">
        <v>75628379</v>
      </c>
      <c r="E41" s="30">
        <v>24</v>
      </c>
      <c r="F41" s="29">
        <v>88136187</v>
      </c>
      <c r="G41" s="30">
        <v>28</v>
      </c>
      <c r="H41" s="29">
        <v>163764566</v>
      </c>
      <c r="I41" s="30">
        <v>52</v>
      </c>
      <c r="J41" s="29">
        <v>81130025</v>
      </c>
      <c r="K41" s="30">
        <v>52.4</v>
      </c>
      <c r="L41" s="30">
        <v>8.6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176965175</v>
      </c>
      <c r="D42" s="33">
        <v>41437747</v>
      </c>
      <c r="E42" s="34">
        <v>23.4</v>
      </c>
      <c r="F42" s="33">
        <v>40123995</v>
      </c>
      <c r="G42" s="34">
        <v>22.7</v>
      </c>
      <c r="H42" s="33">
        <v>81561742</v>
      </c>
      <c r="I42" s="34">
        <v>46.1</v>
      </c>
      <c r="J42" s="33">
        <v>40049919</v>
      </c>
      <c r="K42" s="34">
        <v>47.1</v>
      </c>
      <c r="L42" s="34">
        <v>0.2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22509653</v>
      </c>
      <c r="D43" s="33">
        <v>4648366</v>
      </c>
      <c r="E43" s="34">
        <v>20.7</v>
      </c>
      <c r="F43" s="33">
        <v>5799122</v>
      </c>
      <c r="G43" s="34">
        <v>25.8</v>
      </c>
      <c r="H43" s="33">
        <v>10447488</v>
      </c>
      <c r="I43" s="34">
        <v>46.4</v>
      </c>
      <c r="J43" s="33">
        <v>5010381</v>
      </c>
      <c r="K43" s="34">
        <v>49.9</v>
      </c>
      <c r="L43" s="34">
        <v>15.7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3">
        <v>0</v>
      </c>
      <c r="K44" s="34">
        <v>0</v>
      </c>
      <c r="L44" s="34">
        <v>0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1588340</v>
      </c>
      <c r="D45" s="33">
        <v>627054</v>
      </c>
      <c r="E45" s="34">
        <v>39.5</v>
      </c>
      <c r="F45" s="33">
        <v>775491</v>
      </c>
      <c r="G45" s="34">
        <v>48.8</v>
      </c>
      <c r="H45" s="33">
        <v>1402545</v>
      </c>
      <c r="I45" s="34">
        <v>88.3</v>
      </c>
      <c r="J45" s="33">
        <v>871491</v>
      </c>
      <c r="K45" s="34">
        <v>250.4</v>
      </c>
      <c r="L45" s="34">
        <v>-11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10240566</v>
      </c>
      <c r="D47" s="33">
        <v>0</v>
      </c>
      <c r="E47" s="34">
        <v>0</v>
      </c>
      <c r="F47" s="33">
        <v>6537233</v>
      </c>
      <c r="G47" s="34">
        <v>63.8</v>
      </c>
      <c r="H47" s="33">
        <v>6537233</v>
      </c>
      <c r="I47" s="34">
        <v>63.8</v>
      </c>
      <c r="J47" s="33">
        <v>0</v>
      </c>
      <c r="K47" s="34">
        <v>0</v>
      </c>
      <c r="L47" s="34">
        <v>-100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9259503</v>
      </c>
      <c r="D48" s="33">
        <v>5</v>
      </c>
      <c r="E48" s="34">
        <v>0</v>
      </c>
      <c r="F48" s="33">
        <v>4832268</v>
      </c>
      <c r="G48" s="34">
        <v>52.2</v>
      </c>
      <c r="H48" s="33">
        <v>4832273</v>
      </c>
      <c r="I48" s="34">
        <v>52.2</v>
      </c>
      <c r="J48" s="33">
        <v>5436415</v>
      </c>
      <c r="K48" s="34">
        <v>51.5</v>
      </c>
      <c r="L48" s="34">
        <v>-11.1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44016939</v>
      </c>
      <c r="D49" s="33">
        <v>13880542</v>
      </c>
      <c r="E49" s="34">
        <v>31.5</v>
      </c>
      <c r="F49" s="33">
        <v>10607006</v>
      </c>
      <c r="G49" s="34">
        <v>24.1</v>
      </c>
      <c r="H49" s="33">
        <v>24487548</v>
      </c>
      <c r="I49" s="34">
        <v>55.6</v>
      </c>
      <c r="J49" s="33">
        <v>9306482</v>
      </c>
      <c r="K49" s="34">
        <v>63.5</v>
      </c>
      <c r="L49" s="34">
        <v>14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3">
        <v>4663582</v>
      </c>
      <c r="K50" s="34">
        <v>0</v>
      </c>
      <c r="L50" s="34">
        <v>-100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50195959</v>
      </c>
      <c r="D52" s="33">
        <v>15034665</v>
      </c>
      <c r="E52" s="34">
        <v>30</v>
      </c>
      <c r="F52" s="33">
        <v>19461072</v>
      </c>
      <c r="G52" s="34">
        <v>38.799999999999997</v>
      </c>
      <c r="H52" s="33">
        <v>34495737</v>
      </c>
      <c r="I52" s="34">
        <v>68.7</v>
      </c>
      <c r="J52" s="33">
        <v>15791755</v>
      </c>
      <c r="K52" s="34">
        <v>65.8</v>
      </c>
      <c r="L52" s="34">
        <v>23.2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64806520</v>
      </c>
      <c r="D56" s="41">
        <v>51027690</v>
      </c>
      <c r="E56" s="42"/>
      <c r="F56" s="41">
        <v>33987085</v>
      </c>
      <c r="G56" s="42"/>
      <c r="H56" s="41">
        <v>85014775</v>
      </c>
      <c r="I56" s="42"/>
      <c r="J56" s="41">
        <v>28514686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2639000</v>
      </c>
      <c r="D57" s="33">
        <v>0</v>
      </c>
      <c r="E57" s="34">
        <v>0</v>
      </c>
      <c r="F57" s="33">
        <v>702060</v>
      </c>
      <c r="G57" s="34">
        <v>26.6</v>
      </c>
      <c r="H57" s="33">
        <v>702060</v>
      </c>
      <c r="I57" s="34">
        <v>26.6</v>
      </c>
      <c r="J57" s="33">
        <v>736461</v>
      </c>
      <c r="K57" s="34">
        <v>42.8</v>
      </c>
      <c r="L57" s="34">
        <v>-4.7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67445520</v>
      </c>
      <c r="D59" s="41">
        <v>51027690</v>
      </c>
      <c r="E59" s="42"/>
      <c r="F59" s="41">
        <v>34689145</v>
      </c>
      <c r="G59" s="42"/>
      <c r="H59" s="41">
        <v>85716835</v>
      </c>
      <c r="I59" s="42"/>
      <c r="J59" s="41">
        <v>29251147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67445520</v>
      </c>
      <c r="D61" s="41">
        <v>51027690</v>
      </c>
      <c r="E61" s="42"/>
      <c r="F61" s="41">
        <v>34689145</v>
      </c>
      <c r="G61" s="42"/>
      <c r="H61" s="41">
        <v>85716835</v>
      </c>
      <c r="I61" s="42"/>
      <c r="J61" s="41">
        <v>29251147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67445520</v>
      </c>
      <c r="D64" s="41">
        <v>51027690</v>
      </c>
      <c r="E64" s="42"/>
      <c r="F64" s="41">
        <v>34689145</v>
      </c>
      <c r="G64" s="42"/>
      <c r="H64" s="41">
        <v>85716835</v>
      </c>
      <c r="I64" s="42"/>
      <c r="J64" s="41">
        <v>29251147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67445520</v>
      </c>
      <c r="D67" s="41">
        <v>51027690</v>
      </c>
      <c r="E67" s="42"/>
      <c r="F67" s="41">
        <v>34689145</v>
      </c>
      <c r="G67" s="42"/>
      <c r="H67" s="41">
        <v>85716835</v>
      </c>
      <c r="I67" s="42"/>
      <c r="J67" s="41">
        <v>29251147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81617351</v>
      </c>
      <c r="D75" s="29">
        <v>8612152</v>
      </c>
      <c r="E75" s="30">
        <v>10.6</v>
      </c>
      <c r="F75" s="29">
        <v>19091938</v>
      </c>
      <c r="G75" s="30">
        <v>23.4</v>
      </c>
      <c r="H75" s="29">
        <v>27704090</v>
      </c>
      <c r="I75" s="30">
        <v>33.9</v>
      </c>
      <c r="J75" s="29">
        <v>31028422</v>
      </c>
      <c r="K75" s="30">
        <v>107.2</v>
      </c>
      <c r="L75" s="30">
        <v>-38.5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54167351</v>
      </c>
      <c r="D76" s="51">
        <v>5803303</v>
      </c>
      <c r="E76" s="39">
        <v>10.7</v>
      </c>
      <c r="F76" s="51">
        <v>12728151</v>
      </c>
      <c r="G76" s="39">
        <v>23.5</v>
      </c>
      <c r="H76" s="51">
        <v>18531454</v>
      </c>
      <c r="I76" s="39">
        <v>34.200000000000003</v>
      </c>
      <c r="J76" s="51">
        <v>934235</v>
      </c>
      <c r="K76" s="39">
        <v>53.3</v>
      </c>
      <c r="L76" s="39">
        <v>1262.4000000000001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54167351</v>
      </c>
      <c r="D80" s="53">
        <v>5803303</v>
      </c>
      <c r="E80" s="54">
        <v>10.7</v>
      </c>
      <c r="F80" s="53">
        <v>12728151</v>
      </c>
      <c r="G80" s="54">
        <v>23.5</v>
      </c>
      <c r="H80" s="53">
        <v>18531454</v>
      </c>
      <c r="I80" s="54">
        <v>34.200000000000003</v>
      </c>
      <c r="J80" s="53">
        <v>934235</v>
      </c>
      <c r="K80" s="54">
        <v>53.3</v>
      </c>
      <c r="L80" s="54">
        <v>1262.4000000000001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27450000</v>
      </c>
      <c r="D82" s="51">
        <v>2808849</v>
      </c>
      <c r="E82" s="39">
        <v>10.199999999999999</v>
      </c>
      <c r="F82" s="51">
        <v>6363787</v>
      </c>
      <c r="G82" s="39">
        <v>23.2</v>
      </c>
      <c r="H82" s="51">
        <v>9172636</v>
      </c>
      <c r="I82" s="39">
        <v>33.4</v>
      </c>
      <c r="J82" s="51">
        <v>30094187</v>
      </c>
      <c r="K82" s="39">
        <v>111.2</v>
      </c>
      <c r="L82" s="39">
        <v>-78.900000000000006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81617351</v>
      </c>
      <c r="D85" s="29">
        <v>8612152</v>
      </c>
      <c r="E85" s="54">
        <v>10.6</v>
      </c>
      <c r="F85" s="29">
        <v>19091938</v>
      </c>
      <c r="G85" s="54">
        <v>23.4</v>
      </c>
      <c r="H85" s="29">
        <v>27704090</v>
      </c>
      <c r="I85" s="54">
        <v>33.9</v>
      </c>
      <c r="J85" s="29">
        <v>31028422</v>
      </c>
      <c r="K85" s="54">
        <v>107.2</v>
      </c>
      <c r="L85" s="54">
        <v>-38.5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10050000</v>
      </c>
      <c r="D86" s="53">
        <v>2894185</v>
      </c>
      <c r="E86" s="54">
        <v>28.8</v>
      </c>
      <c r="F86" s="53">
        <v>4093163</v>
      </c>
      <c r="G86" s="54">
        <v>40.700000000000003</v>
      </c>
      <c r="H86" s="53">
        <v>6987348</v>
      </c>
      <c r="I86" s="54">
        <v>69.5</v>
      </c>
      <c r="J86" s="53">
        <v>2509609</v>
      </c>
      <c r="K86" s="54">
        <v>37.799999999999997</v>
      </c>
      <c r="L86" s="54">
        <v>63.1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10050000</v>
      </c>
      <c r="D88" s="33">
        <v>2894185</v>
      </c>
      <c r="E88" s="34">
        <v>28.8</v>
      </c>
      <c r="F88" s="33">
        <v>4093163</v>
      </c>
      <c r="G88" s="34">
        <v>40.700000000000003</v>
      </c>
      <c r="H88" s="33">
        <v>6987348</v>
      </c>
      <c r="I88" s="34">
        <v>69.5</v>
      </c>
      <c r="J88" s="33">
        <v>2509609</v>
      </c>
      <c r="K88" s="34">
        <v>27.2</v>
      </c>
      <c r="L88" s="34">
        <v>63.1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3">
        <v>0</v>
      </c>
      <c r="K90" s="54">
        <v>0</v>
      </c>
      <c r="L90" s="54">
        <v>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0</v>
      </c>
      <c r="K91" s="34">
        <v>0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15594783</v>
      </c>
      <c r="D96" s="53">
        <v>331396</v>
      </c>
      <c r="E96" s="54">
        <v>2.1</v>
      </c>
      <c r="F96" s="53">
        <v>1784944</v>
      </c>
      <c r="G96" s="54">
        <v>11.4</v>
      </c>
      <c r="H96" s="53">
        <v>2116340</v>
      </c>
      <c r="I96" s="54">
        <v>13.6</v>
      </c>
      <c r="J96" s="53">
        <v>5477172</v>
      </c>
      <c r="K96" s="54">
        <v>42.6</v>
      </c>
      <c r="L96" s="54">
        <v>-67.400000000000006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2100000</v>
      </c>
      <c r="D97" s="33">
        <v>0</v>
      </c>
      <c r="E97" s="34">
        <v>0</v>
      </c>
      <c r="F97" s="33">
        <v>584235</v>
      </c>
      <c r="G97" s="34">
        <v>27.8</v>
      </c>
      <c r="H97" s="33">
        <v>584235</v>
      </c>
      <c r="I97" s="34">
        <v>27.8</v>
      </c>
      <c r="J97" s="33">
        <v>2798579</v>
      </c>
      <c r="K97" s="34">
        <v>62.2</v>
      </c>
      <c r="L97" s="34">
        <v>-79.099999999999994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11794783</v>
      </c>
      <c r="D98" s="33">
        <v>331396</v>
      </c>
      <c r="E98" s="34">
        <v>2.8</v>
      </c>
      <c r="F98" s="33">
        <v>1200709</v>
      </c>
      <c r="G98" s="34">
        <v>10.199999999999999</v>
      </c>
      <c r="H98" s="33">
        <v>1532105</v>
      </c>
      <c r="I98" s="34">
        <v>13</v>
      </c>
      <c r="J98" s="33">
        <v>2678593</v>
      </c>
      <c r="K98" s="34">
        <v>34.9</v>
      </c>
      <c r="L98" s="34">
        <v>-55.2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1700000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55972568</v>
      </c>
      <c r="D100" s="53">
        <v>5386571</v>
      </c>
      <c r="E100" s="54">
        <v>9.6</v>
      </c>
      <c r="F100" s="53">
        <v>13213831</v>
      </c>
      <c r="G100" s="54">
        <v>23.6</v>
      </c>
      <c r="H100" s="53">
        <v>18600402</v>
      </c>
      <c r="I100" s="54">
        <v>33.200000000000003</v>
      </c>
      <c r="J100" s="53">
        <v>23041641</v>
      </c>
      <c r="K100" s="54">
        <v>554.5</v>
      </c>
      <c r="L100" s="54">
        <v>-42.7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3">
        <v>0</v>
      </c>
      <c r="K101" s="34">
        <v>0</v>
      </c>
      <c r="L101" s="34">
        <v>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54372568</v>
      </c>
      <c r="D102" s="33">
        <v>5197571</v>
      </c>
      <c r="E102" s="34">
        <v>9.6</v>
      </c>
      <c r="F102" s="33">
        <v>12357487</v>
      </c>
      <c r="G102" s="34">
        <v>22.7</v>
      </c>
      <c r="H102" s="33">
        <v>17555058</v>
      </c>
      <c r="I102" s="34">
        <v>32.299999999999997</v>
      </c>
      <c r="J102" s="33">
        <v>20691096</v>
      </c>
      <c r="K102" s="34">
        <v>1117.4000000000001</v>
      </c>
      <c r="L102" s="34">
        <v>-40.299999999999997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1600000</v>
      </c>
      <c r="D103" s="33">
        <v>189000</v>
      </c>
      <c r="E103" s="34">
        <v>11.8</v>
      </c>
      <c r="F103" s="33">
        <v>856344</v>
      </c>
      <c r="G103" s="34">
        <v>53.5</v>
      </c>
      <c r="H103" s="33">
        <v>1045344</v>
      </c>
      <c r="I103" s="34">
        <v>65.3</v>
      </c>
      <c r="J103" s="33">
        <v>2350545</v>
      </c>
      <c r="K103" s="34">
        <v>104.3</v>
      </c>
      <c r="L103" s="34">
        <v>-63.6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401436672</v>
      </c>
      <c r="D113" s="53">
        <v>293135117</v>
      </c>
      <c r="E113" s="54">
        <v>73</v>
      </c>
      <c r="F113" s="53">
        <v>244400283</v>
      </c>
      <c r="G113" s="54">
        <v>60.9</v>
      </c>
      <c r="H113" s="53">
        <v>537535400</v>
      </c>
      <c r="I113" s="54">
        <v>133.9</v>
      </c>
      <c r="J113" s="53">
        <v>160959137</v>
      </c>
      <c r="K113" s="54">
        <v>94.4</v>
      </c>
      <c r="L113" s="54">
        <v>51.8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0</v>
      </c>
      <c r="D114" s="33">
        <v>0</v>
      </c>
      <c r="E114" s="34">
        <v>0</v>
      </c>
      <c r="F114" s="33">
        <v>0</v>
      </c>
      <c r="G114" s="34">
        <v>0</v>
      </c>
      <c r="H114" s="33">
        <v>0</v>
      </c>
      <c r="I114" s="34">
        <v>0</v>
      </c>
      <c r="J114" s="33">
        <v>0</v>
      </c>
      <c r="K114" s="34">
        <v>0</v>
      </c>
      <c r="L114" s="34">
        <v>0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3">
        <v>0</v>
      </c>
      <c r="K115" s="34">
        <v>0</v>
      </c>
      <c r="L115" s="34">
        <v>0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25138407</v>
      </c>
      <c r="D116" s="33">
        <v>151516480</v>
      </c>
      <c r="E116" s="34">
        <v>602.70000000000005</v>
      </c>
      <c r="F116" s="33">
        <v>123016744</v>
      </c>
      <c r="G116" s="34">
        <v>489.4</v>
      </c>
      <c r="H116" s="33">
        <v>274533224</v>
      </c>
      <c r="I116" s="34">
        <v>1092.0999999999999</v>
      </c>
      <c r="J116" s="33">
        <v>33406034</v>
      </c>
      <c r="K116" s="34">
        <v>297.60000000000002</v>
      </c>
      <c r="L116" s="34">
        <v>268.2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311983000</v>
      </c>
      <c r="D117" s="33">
        <v>130568730</v>
      </c>
      <c r="E117" s="34">
        <v>41.9</v>
      </c>
      <c r="F117" s="33">
        <v>103128800</v>
      </c>
      <c r="G117" s="34">
        <v>33.1</v>
      </c>
      <c r="H117" s="33">
        <v>233697530</v>
      </c>
      <c r="I117" s="34">
        <v>74.900000000000006</v>
      </c>
      <c r="J117" s="33">
        <v>105109120</v>
      </c>
      <c r="K117" s="34">
        <v>77.099999999999994</v>
      </c>
      <c r="L117" s="34">
        <v>-1.9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54501646</v>
      </c>
      <c r="D118" s="33">
        <v>11003216</v>
      </c>
      <c r="E118" s="34">
        <v>20.2</v>
      </c>
      <c r="F118" s="33">
        <v>15092740</v>
      </c>
      <c r="G118" s="34">
        <v>27.7</v>
      </c>
      <c r="H118" s="33">
        <v>26095956</v>
      </c>
      <c r="I118" s="34">
        <v>47.9</v>
      </c>
      <c r="J118" s="33">
        <v>21688536</v>
      </c>
      <c r="K118" s="34">
        <v>1260.4000000000001</v>
      </c>
      <c r="L118" s="34">
        <v>-30.4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9640478</v>
      </c>
      <c r="D119" s="33">
        <v>46691</v>
      </c>
      <c r="E119" s="34">
        <v>0.5</v>
      </c>
      <c r="F119" s="33">
        <v>2676010</v>
      </c>
      <c r="G119" s="34">
        <v>27.8</v>
      </c>
      <c r="H119" s="33">
        <v>2722701</v>
      </c>
      <c r="I119" s="34">
        <v>28.2</v>
      </c>
      <c r="J119" s="33">
        <v>755447</v>
      </c>
      <c r="K119" s="34">
        <v>27.1</v>
      </c>
      <c r="L119" s="34">
        <v>254.2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173141</v>
      </c>
      <c r="D120" s="33">
        <v>0</v>
      </c>
      <c r="E120" s="34">
        <v>0</v>
      </c>
      <c r="F120" s="33">
        <v>485989</v>
      </c>
      <c r="G120" s="34">
        <v>280.7</v>
      </c>
      <c r="H120" s="33">
        <v>485989</v>
      </c>
      <c r="I120" s="34">
        <v>280.7</v>
      </c>
      <c r="J120" s="33">
        <v>0</v>
      </c>
      <c r="K120" s="34">
        <v>0</v>
      </c>
      <c r="L120" s="34">
        <v>-100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-304180582</v>
      </c>
      <c r="D121" s="53">
        <v>-112175700</v>
      </c>
      <c r="E121" s="54">
        <v>36.9</v>
      </c>
      <c r="F121" s="53">
        <v>-130538826</v>
      </c>
      <c r="G121" s="54">
        <v>42.9</v>
      </c>
      <c r="H121" s="53">
        <v>-242714526</v>
      </c>
      <c r="I121" s="54">
        <v>79.8</v>
      </c>
      <c r="J121" s="53">
        <v>-141175293</v>
      </c>
      <c r="K121" s="54">
        <v>88.9</v>
      </c>
      <c r="L121" s="54">
        <v>-7.5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-294921079</v>
      </c>
      <c r="D122" s="33">
        <v>-112175700</v>
      </c>
      <c r="E122" s="34">
        <v>38</v>
      </c>
      <c r="F122" s="33">
        <v>-130538826</v>
      </c>
      <c r="G122" s="34">
        <v>44.3</v>
      </c>
      <c r="H122" s="33">
        <v>-242714526</v>
      </c>
      <c r="I122" s="34">
        <v>82.3</v>
      </c>
      <c r="J122" s="33">
        <v>-141175293</v>
      </c>
      <c r="K122" s="34">
        <v>92.1</v>
      </c>
      <c r="L122" s="34">
        <v>-7.5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-9259503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97256090</v>
      </c>
      <c r="D125" s="61">
        <v>180959417</v>
      </c>
      <c r="E125" s="62">
        <v>186.1</v>
      </c>
      <c r="F125" s="61">
        <v>113861457</v>
      </c>
      <c r="G125" s="62">
        <v>117.1</v>
      </c>
      <c r="H125" s="61">
        <v>294820874</v>
      </c>
      <c r="I125" s="62">
        <v>303.10000000000002</v>
      </c>
      <c r="J125" s="61">
        <v>19783844</v>
      </c>
      <c r="K125" s="62">
        <v>134.30000000000001</v>
      </c>
      <c r="L125" s="62">
        <v>475.5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-450678</v>
      </c>
      <c r="E128" s="54">
        <v>0</v>
      </c>
      <c r="F128" s="53">
        <v>-161973</v>
      </c>
      <c r="G128" s="54">
        <v>0</v>
      </c>
      <c r="H128" s="53">
        <v>-612651</v>
      </c>
      <c r="I128" s="54">
        <v>0</v>
      </c>
      <c r="J128" s="53">
        <v>150437</v>
      </c>
      <c r="K128" s="54">
        <v>0</v>
      </c>
      <c r="L128" s="54">
        <v>-207.7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228</v>
      </c>
      <c r="G129" s="34">
        <v>0</v>
      </c>
      <c r="H129" s="33">
        <v>228</v>
      </c>
      <c r="I129" s="34">
        <v>0</v>
      </c>
      <c r="J129" s="33">
        <v>0</v>
      </c>
      <c r="K129" s="34">
        <v>0</v>
      </c>
      <c r="L129" s="34">
        <v>-100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-450678</v>
      </c>
      <c r="E131" s="34">
        <v>0</v>
      </c>
      <c r="F131" s="33">
        <v>-162201</v>
      </c>
      <c r="G131" s="34">
        <v>0</v>
      </c>
      <c r="H131" s="33">
        <v>-612879</v>
      </c>
      <c r="I131" s="34">
        <v>0</v>
      </c>
      <c r="J131" s="33">
        <v>150437</v>
      </c>
      <c r="K131" s="34">
        <v>0</v>
      </c>
      <c r="L131" s="34">
        <v>-207.8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-81617351</v>
      </c>
      <c r="D133" s="53">
        <v>-8612152</v>
      </c>
      <c r="E133" s="54">
        <v>10.6</v>
      </c>
      <c r="F133" s="53">
        <v>-19091938</v>
      </c>
      <c r="G133" s="54">
        <v>23.4</v>
      </c>
      <c r="H133" s="53">
        <v>-27704090</v>
      </c>
      <c r="I133" s="54">
        <v>33.9</v>
      </c>
      <c r="J133" s="53">
        <v>-31028422</v>
      </c>
      <c r="K133" s="54">
        <v>107.2</v>
      </c>
      <c r="L133" s="54">
        <v>-38.5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-81617351</v>
      </c>
      <c r="D134" s="33">
        <v>-8612152</v>
      </c>
      <c r="E134" s="34">
        <v>10.6</v>
      </c>
      <c r="F134" s="33">
        <v>-19091938</v>
      </c>
      <c r="G134" s="34">
        <v>23.4</v>
      </c>
      <c r="H134" s="33">
        <v>-27704090</v>
      </c>
      <c r="I134" s="34">
        <v>33.9</v>
      </c>
      <c r="J134" s="33">
        <v>-31028422</v>
      </c>
      <c r="K134" s="34">
        <v>107.2</v>
      </c>
      <c r="L134" s="34">
        <v>-38.5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-81617351</v>
      </c>
      <c r="D135" s="61">
        <v>-9062830</v>
      </c>
      <c r="E135" s="62">
        <v>11.1</v>
      </c>
      <c r="F135" s="61">
        <v>-19253911</v>
      </c>
      <c r="G135" s="62">
        <v>23.6</v>
      </c>
      <c r="H135" s="61">
        <v>-28316741</v>
      </c>
      <c r="I135" s="62">
        <v>34.700000000000003</v>
      </c>
      <c r="J135" s="61">
        <v>-30877985</v>
      </c>
      <c r="K135" s="62">
        <v>108.6</v>
      </c>
      <c r="L135" s="62">
        <v>-37.6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-12105270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-12105270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-12105270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3533469</v>
      </c>
      <c r="D146" s="29">
        <v>171896587</v>
      </c>
      <c r="E146" s="30">
        <v>4864.8</v>
      </c>
      <c r="F146" s="29">
        <v>94607546</v>
      </c>
      <c r="G146" s="30">
        <v>2677.5</v>
      </c>
      <c r="H146" s="29">
        <v>266504133</v>
      </c>
      <c r="I146" s="30">
        <v>7542.3</v>
      </c>
      <c r="J146" s="29">
        <v>-11094141</v>
      </c>
      <c r="K146" s="30">
        <v>-271.60000000000002</v>
      </c>
      <c r="L146" s="30">
        <v>-952.8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65602248</v>
      </c>
      <c r="D147" s="33">
        <v>0</v>
      </c>
      <c r="E147" s="34">
        <v>0</v>
      </c>
      <c r="F147" s="33">
        <v>182571930</v>
      </c>
      <c r="G147" s="34">
        <v>278.3</v>
      </c>
      <c r="H147" s="33">
        <v>0</v>
      </c>
      <c r="I147" s="34">
        <v>0</v>
      </c>
      <c r="J147" s="33">
        <v>78431114</v>
      </c>
      <c r="K147" s="34">
        <v>61.6</v>
      </c>
      <c r="L147" s="34">
        <v>132.80000000000001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69135717</v>
      </c>
      <c r="D148" s="71">
        <v>182571930</v>
      </c>
      <c r="E148" s="72">
        <v>264.10000000000002</v>
      </c>
      <c r="F148" s="71">
        <v>277179476</v>
      </c>
      <c r="G148" s="72">
        <v>400.9</v>
      </c>
      <c r="H148" s="71">
        <v>277179476</v>
      </c>
      <c r="I148" s="72">
        <v>400.9</v>
      </c>
      <c r="J148" s="71">
        <v>67336973</v>
      </c>
      <c r="K148" s="72">
        <v>86.2</v>
      </c>
      <c r="L148" s="72">
        <v>311.60000000000002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0</v>
      </c>
      <c r="D164" s="76">
        <v>0</v>
      </c>
      <c r="E164" s="41">
        <v>0</v>
      </c>
      <c r="F164" s="76">
        <v>0</v>
      </c>
      <c r="G164" s="41">
        <v>0</v>
      </c>
      <c r="H164" s="76">
        <v>0</v>
      </c>
      <c r="I164" s="41">
        <v>0</v>
      </c>
      <c r="J164" s="76">
        <v>0</v>
      </c>
      <c r="K164" s="41">
        <v>0</v>
      </c>
      <c r="L164" s="76">
        <v>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0</v>
      </c>
      <c r="D166" s="34">
        <v>0</v>
      </c>
      <c r="E166" s="33">
        <v>0</v>
      </c>
      <c r="F166" s="34">
        <v>0</v>
      </c>
      <c r="G166" s="33">
        <v>0</v>
      </c>
      <c r="H166" s="34">
        <v>0</v>
      </c>
      <c r="I166" s="33">
        <v>0</v>
      </c>
      <c r="J166" s="34">
        <v>0</v>
      </c>
      <c r="K166" s="33">
        <v>0</v>
      </c>
      <c r="L166" s="34">
        <v>0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0</v>
      </c>
      <c r="D170" s="76">
        <v>0</v>
      </c>
      <c r="E170" s="41">
        <v>0</v>
      </c>
      <c r="F170" s="76">
        <v>0</v>
      </c>
      <c r="G170" s="41">
        <v>0</v>
      </c>
      <c r="H170" s="76">
        <v>0</v>
      </c>
      <c r="I170" s="41">
        <v>0</v>
      </c>
      <c r="J170" s="76">
        <v>0</v>
      </c>
      <c r="K170" s="41">
        <v>0</v>
      </c>
      <c r="L170" s="76">
        <v>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309350</v>
      </c>
      <c r="D185" s="34">
        <v>5.3</v>
      </c>
      <c r="E185" s="33">
        <v>1725797</v>
      </c>
      <c r="F185" s="34">
        <v>29.8</v>
      </c>
      <c r="G185" s="33">
        <v>867585</v>
      </c>
      <c r="H185" s="34">
        <v>15</v>
      </c>
      <c r="I185" s="33">
        <v>2891932</v>
      </c>
      <c r="J185" s="34">
        <v>49.9</v>
      </c>
      <c r="K185" s="33">
        <v>5794664</v>
      </c>
      <c r="L185" s="34">
        <v>100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309350</v>
      </c>
      <c r="D187" s="76">
        <v>5.3</v>
      </c>
      <c r="E187" s="41">
        <v>1725797</v>
      </c>
      <c r="F187" s="76">
        <v>29.8</v>
      </c>
      <c r="G187" s="41">
        <v>867585</v>
      </c>
      <c r="H187" s="76">
        <v>15</v>
      </c>
      <c r="I187" s="41">
        <v>2891932</v>
      </c>
      <c r="J187" s="76">
        <v>49.9</v>
      </c>
      <c r="K187" s="41">
        <v>5794664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261</v>
      </c>
      <c r="D190" s="86" t="s">
        <v>3</v>
      </c>
      <c r="E190" s="86" t="s">
        <v>3</v>
      </c>
      <c r="F190" s="86" t="s">
        <v>262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263</v>
      </c>
      <c r="D191" s="87" t="s">
        <v>3</v>
      </c>
      <c r="E191" s="87" t="s">
        <v>3</v>
      </c>
      <c r="F191" s="87" t="s">
        <v>264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7gqiPvCxP0KwrvfVyDS+IjVstzuHaZkJ5GKkxlxhzi+Pfq1xGpGNcdlPM+g2V3dA3Bu+R+QsIrLR9QM0IgVzMA==" saltValue="IK9zrKkJnny7vUF9RTXNF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5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4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3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265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28775116337</v>
      </c>
      <c r="D12" s="29">
        <v>7642272623</v>
      </c>
      <c r="E12" s="30">
        <v>26.6</v>
      </c>
      <c r="F12" s="29">
        <v>7317899412</v>
      </c>
      <c r="G12" s="30">
        <v>25.4</v>
      </c>
      <c r="H12" s="29">
        <v>14960172035</v>
      </c>
      <c r="I12" s="30">
        <v>52</v>
      </c>
      <c r="J12" s="29">
        <v>6267687170</v>
      </c>
      <c r="K12" s="30">
        <v>50.2</v>
      </c>
      <c r="L12" s="30">
        <v>16.8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7476885967</v>
      </c>
      <c r="D14" s="33">
        <v>1852031020</v>
      </c>
      <c r="E14" s="34">
        <v>24.8</v>
      </c>
      <c r="F14" s="33">
        <v>1558657610</v>
      </c>
      <c r="G14" s="34">
        <v>20.8</v>
      </c>
      <c r="H14" s="33">
        <v>3410688630</v>
      </c>
      <c r="I14" s="34">
        <v>45.6</v>
      </c>
      <c r="J14" s="33">
        <v>1287960094</v>
      </c>
      <c r="K14" s="34">
        <v>39.4</v>
      </c>
      <c r="L14" s="34">
        <v>21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2377518618</v>
      </c>
      <c r="D15" s="33">
        <v>481099762</v>
      </c>
      <c r="E15" s="34">
        <v>20.2</v>
      </c>
      <c r="F15" s="33">
        <v>468302384</v>
      </c>
      <c r="G15" s="34">
        <v>19.7</v>
      </c>
      <c r="H15" s="33">
        <v>949402146</v>
      </c>
      <c r="I15" s="34">
        <v>39.9</v>
      </c>
      <c r="J15" s="33">
        <v>421801250</v>
      </c>
      <c r="K15" s="34">
        <v>34.5</v>
      </c>
      <c r="L15" s="34">
        <v>11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777580241</v>
      </c>
      <c r="D16" s="33">
        <v>187477856</v>
      </c>
      <c r="E16" s="34">
        <v>24.1</v>
      </c>
      <c r="F16" s="33">
        <v>185124834</v>
      </c>
      <c r="G16" s="34">
        <v>23.8</v>
      </c>
      <c r="H16" s="33">
        <v>372602690</v>
      </c>
      <c r="I16" s="34">
        <v>47.9</v>
      </c>
      <c r="J16" s="33">
        <v>153033714</v>
      </c>
      <c r="K16" s="34">
        <v>45.7</v>
      </c>
      <c r="L16" s="34">
        <v>21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969552278</v>
      </c>
      <c r="D17" s="33">
        <v>222791983</v>
      </c>
      <c r="E17" s="34">
        <v>23</v>
      </c>
      <c r="F17" s="33">
        <v>227353770</v>
      </c>
      <c r="G17" s="34">
        <v>23.4</v>
      </c>
      <c r="H17" s="33">
        <v>450145753</v>
      </c>
      <c r="I17" s="34">
        <v>46.4</v>
      </c>
      <c r="J17" s="33">
        <v>188757414</v>
      </c>
      <c r="K17" s="34">
        <v>42.4</v>
      </c>
      <c r="L17" s="34">
        <v>20.399999999999999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119404417</v>
      </c>
      <c r="D18" s="33">
        <v>21842502</v>
      </c>
      <c r="E18" s="34">
        <v>18.3</v>
      </c>
      <c r="F18" s="33">
        <v>20327637</v>
      </c>
      <c r="G18" s="34">
        <v>17</v>
      </c>
      <c r="H18" s="33">
        <v>42170139</v>
      </c>
      <c r="I18" s="34">
        <v>35.299999999999997</v>
      </c>
      <c r="J18" s="33">
        <v>16158711</v>
      </c>
      <c r="K18" s="34">
        <v>43.8</v>
      </c>
      <c r="L18" s="34">
        <v>25.8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67790755</v>
      </c>
      <c r="D19" s="33">
        <v>19752234</v>
      </c>
      <c r="E19" s="34">
        <v>29.1</v>
      </c>
      <c r="F19" s="33">
        <v>20648749</v>
      </c>
      <c r="G19" s="34">
        <v>30.5</v>
      </c>
      <c r="H19" s="33">
        <v>40400983</v>
      </c>
      <c r="I19" s="34">
        <v>59.6</v>
      </c>
      <c r="J19" s="33">
        <v>13163715</v>
      </c>
      <c r="K19" s="34">
        <v>20.9</v>
      </c>
      <c r="L19" s="34">
        <v>56.9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1392471463</v>
      </c>
      <c r="D21" s="33">
        <v>268796675</v>
      </c>
      <c r="E21" s="34">
        <v>19.3</v>
      </c>
      <c r="F21" s="33">
        <v>275992269</v>
      </c>
      <c r="G21" s="34">
        <v>19.8</v>
      </c>
      <c r="H21" s="33">
        <v>544788944</v>
      </c>
      <c r="I21" s="34">
        <v>39.1</v>
      </c>
      <c r="J21" s="33">
        <v>302847328</v>
      </c>
      <c r="K21" s="34">
        <v>55.5</v>
      </c>
      <c r="L21" s="34">
        <v>-8.9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226786661</v>
      </c>
      <c r="D22" s="33">
        <v>24997420</v>
      </c>
      <c r="E22" s="34">
        <v>11</v>
      </c>
      <c r="F22" s="33">
        <v>26479207</v>
      </c>
      <c r="G22" s="34">
        <v>11.7</v>
      </c>
      <c r="H22" s="33">
        <v>51476627</v>
      </c>
      <c r="I22" s="34">
        <v>22.7</v>
      </c>
      <c r="J22" s="33">
        <v>40472010</v>
      </c>
      <c r="K22" s="34">
        <v>44.9</v>
      </c>
      <c r="L22" s="34">
        <v>-34.6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407929</v>
      </c>
      <c r="D23" s="33">
        <v>1589263</v>
      </c>
      <c r="E23" s="34">
        <v>389.6</v>
      </c>
      <c r="F23" s="33">
        <v>2049354</v>
      </c>
      <c r="G23" s="34">
        <v>502.4</v>
      </c>
      <c r="H23" s="33">
        <v>3638617</v>
      </c>
      <c r="I23" s="34">
        <v>892</v>
      </c>
      <c r="J23" s="33">
        <v>0</v>
      </c>
      <c r="K23" s="34">
        <v>0</v>
      </c>
      <c r="L23" s="34">
        <v>-100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19952727</v>
      </c>
      <c r="D24" s="33">
        <v>5250885</v>
      </c>
      <c r="E24" s="34">
        <v>26.3</v>
      </c>
      <c r="F24" s="33">
        <v>4878992</v>
      </c>
      <c r="G24" s="34">
        <v>24.5</v>
      </c>
      <c r="H24" s="33">
        <v>10129877</v>
      </c>
      <c r="I24" s="34">
        <v>50.8</v>
      </c>
      <c r="J24" s="33">
        <v>4828879</v>
      </c>
      <c r="K24" s="34">
        <v>54.3</v>
      </c>
      <c r="L24" s="34">
        <v>1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78959878</v>
      </c>
      <c r="D25" s="33">
        <v>16654809</v>
      </c>
      <c r="E25" s="34">
        <v>21.1</v>
      </c>
      <c r="F25" s="33">
        <v>13194922</v>
      </c>
      <c r="G25" s="34">
        <v>16.7</v>
      </c>
      <c r="H25" s="33">
        <v>29849731</v>
      </c>
      <c r="I25" s="34">
        <v>37.799999999999997</v>
      </c>
      <c r="J25" s="33">
        <v>16154772</v>
      </c>
      <c r="K25" s="34">
        <v>32.700000000000003</v>
      </c>
      <c r="L25" s="34">
        <v>-18.3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29901906</v>
      </c>
      <c r="D26" s="33">
        <v>1681255</v>
      </c>
      <c r="E26" s="34">
        <v>5.6</v>
      </c>
      <c r="F26" s="33">
        <v>3740188</v>
      </c>
      <c r="G26" s="34">
        <v>12.5</v>
      </c>
      <c r="H26" s="33">
        <v>5421443</v>
      </c>
      <c r="I26" s="34">
        <v>18.100000000000001</v>
      </c>
      <c r="J26" s="33">
        <v>4650022</v>
      </c>
      <c r="K26" s="34">
        <v>26.4</v>
      </c>
      <c r="L26" s="34">
        <v>-19.600000000000001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465649382</v>
      </c>
      <c r="D27" s="33">
        <v>26055158</v>
      </c>
      <c r="E27" s="34">
        <v>5.6</v>
      </c>
      <c r="F27" s="33">
        <v>33739940</v>
      </c>
      <c r="G27" s="34">
        <v>7.2</v>
      </c>
      <c r="H27" s="33">
        <v>59795098</v>
      </c>
      <c r="I27" s="34">
        <v>12.8</v>
      </c>
      <c r="J27" s="33">
        <v>40534622</v>
      </c>
      <c r="K27" s="34">
        <v>15.6</v>
      </c>
      <c r="L27" s="34">
        <v>-16.8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4677850608</v>
      </c>
      <c r="D29" s="33">
        <v>1114458131</v>
      </c>
      <c r="E29" s="34">
        <v>23.8</v>
      </c>
      <c r="F29" s="33">
        <v>1340550904</v>
      </c>
      <c r="G29" s="34">
        <v>28.7</v>
      </c>
      <c r="H29" s="33">
        <v>2455009035</v>
      </c>
      <c r="I29" s="34">
        <v>52.5</v>
      </c>
      <c r="J29" s="33">
        <v>871812355</v>
      </c>
      <c r="K29" s="34">
        <v>44.2</v>
      </c>
      <c r="L29" s="34">
        <v>53.8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33485921</v>
      </c>
      <c r="D30" s="33">
        <v>20830664</v>
      </c>
      <c r="E30" s="34">
        <v>62.2</v>
      </c>
      <c r="F30" s="33">
        <v>40931959</v>
      </c>
      <c r="G30" s="34">
        <v>122.2</v>
      </c>
      <c r="H30" s="33">
        <v>61762623</v>
      </c>
      <c r="I30" s="34">
        <v>184.4</v>
      </c>
      <c r="J30" s="33">
        <v>15427391</v>
      </c>
      <c r="K30" s="34">
        <v>50</v>
      </c>
      <c r="L30" s="34">
        <v>165.3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137051818</v>
      </c>
      <c r="D31" s="33">
        <v>18877757</v>
      </c>
      <c r="E31" s="34">
        <v>13.8</v>
      </c>
      <c r="F31" s="33">
        <v>23260812</v>
      </c>
      <c r="G31" s="34">
        <v>17</v>
      </c>
      <c r="H31" s="33">
        <v>42138569</v>
      </c>
      <c r="I31" s="34">
        <v>30.7</v>
      </c>
      <c r="J31" s="33">
        <v>16111061</v>
      </c>
      <c r="K31" s="34">
        <v>19.3</v>
      </c>
      <c r="L31" s="34">
        <v>44.4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18806039</v>
      </c>
      <c r="D32" s="33">
        <v>532605</v>
      </c>
      <c r="E32" s="34">
        <v>2.8</v>
      </c>
      <c r="F32" s="33">
        <v>3454535</v>
      </c>
      <c r="G32" s="34">
        <v>18.399999999999999</v>
      </c>
      <c r="H32" s="33">
        <v>3987140</v>
      </c>
      <c r="I32" s="34">
        <v>21.2</v>
      </c>
      <c r="J32" s="33">
        <v>1619944</v>
      </c>
      <c r="K32" s="34">
        <v>16.2</v>
      </c>
      <c r="L32" s="34">
        <v>113.3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8964502557</v>
      </c>
      <c r="D33" s="33">
        <v>3205696515</v>
      </c>
      <c r="E33" s="34">
        <v>35.799999999999997</v>
      </c>
      <c r="F33" s="33">
        <v>2811320033</v>
      </c>
      <c r="G33" s="34">
        <v>31.4</v>
      </c>
      <c r="H33" s="33">
        <v>6017016548</v>
      </c>
      <c r="I33" s="34">
        <v>67.099999999999994</v>
      </c>
      <c r="J33" s="33">
        <v>2709752720</v>
      </c>
      <c r="K33" s="34">
        <v>68.900000000000006</v>
      </c>
      <c r="L33" s="34">
        <v>3.7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505194139</v>
      </c>
      <c r="D34" s="33">
        <v>132974632</v>
      </c>
      <c r="E34" s="34">
        <v>26.3</v>
      </c>
      <c r="F34" s="33">
        <v>109508428</v>
      </c>
      <c r="G34" s="34">
        <v>21.7</v>
      </c>
      <c r="H34" s="33">
        <v>242483060</v>
      </c>
      <c r="I34" s="34">
        <v>48</v>
      </c>
      <c r="J34" s="33">
        <v>38159396</v>
      </c>
      <c r="K34" s="34">
        <v>53.1</v>
      </c>
      <c r="L34" s="34">
        <v>187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377017000</v>
      </c>
      <c r="D35" s="33">
        <v>0</v>
      </c>
      <c r="E35" s="34">
        <v>0</v>
      </c>
      <c r="F35" s="33">
        <v>125672640</v>
      </c>
      <c r="G35" s="34">
        <v>33.299999999999997</v>
      </c>
      <c r="H35" s="33">
        <v>125672640</v>
      </c>
      <c r="I35" s="34">
        <v>33.299999999999997</v>
      </c>
      <c r="J35" s="33">
        <v>123355307</v>
      </c>
      <c r="K35" s="34">
        <v>75</v>
      </c>
      <c r="L35" s="34">
        <v>1.9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13709833</v>
      </c>
      <c r="D36" s="33">
        <v>17562584</v>
      </c>
      <c r="E36" s="34">
        <v>128.1</v>
      </c>
      <c r="F36" s="33">
        <v>16429592</v>
      </c>
      <c r="G36" s="34">
        <v>119.8</v>
      </c>
      <c r="H36" s="33">
        <v>33992176</v>
      </c>
      <c r="I36" s="34">
        <v>247.9</v>
      </c>
      <c r="J36" s="33">
        <v>763037</v>
      </c>
      <c r="K36" s="34">
        <v>15.6</v>
      </c>
      <c r="L36" s="34">
        <v>2053.1999999999998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24073500</v>
      </c>
      <c r="D37" s="33">
        <v>1318602</v>
      </c>
      <c r="E37" s="34">
        <v>5.5</v>
      </c>
      <c r="F37" s="33">
        <v>54980</v>
      </c>
      <c r="G37" s="34">
        <v>0.2</v>
      </c>
      <c r="H37" s="33">
        <v>1373582</v>
      </c>
      <c r="I37" s="34">
        <v>5.7</v>
      </c>
      <c r="J37" s="33">
        <v>321036</v>
      </c>
      <c r="K37" s="34">
        <v>34.6</v>
      </c>
      <c r="L37" s="34">
        <v>-82.9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20562700</v>
      </c>
      <c r="D38" s="33">
        <v>311</v>
      </c>
      <c r="E38" s="34">
        <v>0</v>
      </c>
      <c r="F38" s="33">
        <v>6225673</v>
      </c>
      <c r="G38" s="34">
        <v>30.3</v>
      </c>
      <c r="H38" s="33">
        <v>6225984</v>
      </c>
      <c r="I38" s="34">
        <v>30.3</v>
      </c>
      <c r="J38" s="33">
        <v>2392</v>
      </c>
      <c r="K38" s="34">
        <v>54</v>
      </c>
      <c r="L38" s="34">
        <v>260170.6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30519627036</v>
      </c>
      <c r="D41" s="29">
        <v>6525671082</v>
      </c>
      <c r="E41" s="30">
        <v>21.4</v>
      </c>
      <c r="F41" s="29">
        <v>7164665309</v>
      </c>
      <c r="G41" s="30">
        <v>23.5</v>
      </c>
      <c r="H41" s="29">
        <v>13690336391</v>
      </c>
      <c r="I41" s="30">
        <v>44.9</v>
      </c>
      <c r="J41" s="29">
        <v>6418399855</v>
      </c>
      <c r="K41" s="30">
        <v>45.5</v>
      </c>
      <c r="L41" s="30">
        <v>11.6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8622452312</v>
      </c>
      <c r="D42" s="33">
        <v>1819069423</v>
      </c>
      <c r="E42" s="34">
        <v>21.1</v>
      </c>
      <c r="F42" s="33">
        <v>2172604714</v>
      </c>
      <c r="G42" s="34">
        <v>25.2</v>
      </c>
      <c r="H42" s="33">
        <v>3991674137</v>
      </c>
      <c r="I42" s="34">
        <v>46.3</v>
      </c>
      <c r="J42" s="33">
        <v>1872288513</v>
      </c>
      <c r="K42" s="34">
        <v>47.4</v>
      </c>
      <c r="L42" s="34">
        <v>16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485543857</v>
      </c>
      <c r="D43" s="33">
        <v>96351542</v>
      </c>
      <c r="E43" s="34">
        <v>19.8</v>
      </c>
      <c r="F43" s="33">
        <v>121520907</v>
      </c>
      <c r="G43" s="34">
        <v>25</v>
      </c>
      <c r="H43" s="33">
        <v>217872449</v>
      </c>
      <c r="I43" s="34">
        <v>44.9</v>
      </c>
      <c r="J43" s="33">
        <v>133234081</v>
      </c>
      <c r="K43" s="34">
        <v>51.2</v>
      </c>
      <c r="L43" s="34">
        <v>-8.8000000000000007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6857787316</v>
      </c>
      <c r="D44" s="33">
        <v>2430841546</v>
      </c>
      <c r="E44" s="34">
        <v>35.4</v>
      </c>
      <c r="F44" s="33">
        <v>1772252976</v>
      </c>
      <c r="G44" s="34">
        <v>25.8</v>
      </c>
      <c r="H44" s="33">
        <v>4203094522</v>
      </c>
      <c r="I44" s="34">
        <v>61.3</v>
      </c>
      <c r="J44" s="33">
        <v>1425855067</v>
      </c>
      <c r="K44" s="34">
        <v>49.5</v>
      </c>
      <c r="L44" s="34">
        <v>24.3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1621788638</v>
      </c>
      <c r="D45" s="33">
        <v>322838525</v>
      </c>
      <c r="E45" s="34">
        <v>19.899999999999999</v>
      </c>
      <c r="F45" s="33">
        <v>414516513</v>
      </c>
      <c r="G45" s="34">
        <v>25.6</v>
      </c>
      <c r="H45" s="33">
        <v>737355038</v>
      </c>
      <c r="I45" s="34">
        <v>45.5</v>
      </c>
      <c r="J45" s="33">
        <v>368907964</v>
      </c>
      <c r="K45" s="34">
        <v>41.8</v>
      </c>
      <c r="L45" s="34">
        <v>12.4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3636263908</v>
      </c>
      <c r="D46" s="33">
        <v>6046</v>
      </c>
      <c r="E46" s="34">
        <v>0</v>
      </c>
      <c r="F46" s="33">
        <v>35491</v>
      </c>
      <c r="G46" s="34">
        <v>0</v>
      </c>
      <c r="H46" s="33">
        <v>41537</v>
      </c>
      <c r="I46" s="34">
        <v>0</v>
      </c>
      <c r="J46" s="33">
        <v>68176868</v>
      </c>
      <c r="K46" s="34">
        <v>10</v>
      </c>
      <c r="L46" s="34">
        <v>-99.9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2443091044</v>
      </c>
      <c r="D47" s="33">
        <v>327042687</v>
      </c>
      <c r="E47" s="34">
        <v>13.4</v>
      </c>
      <c r="F47" s="33">
        <v>598208541</v>
      </c>
      <c r="G47" s="34">
        <v>24.5</v>
      </c>
      <c r="H47" s="33">
        <v>925251228</v>
      </c>
      <c r="I47" s="34">
        <v>37.9</v>
      </c>
      <c r="J47" s="33">
        <v>443007143</v>
      </c>
      <c r="K47" s="34">
        <v>28.7</v>
      </c>
      <c r="L47" s="34">
        <v>35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666559852</v>
      </c>
      <c r="D48" s="33">
        <v>132556782</v>
      </c>
      <c r="E48" s="34">
        <v>19.899999999999999</v>
      </c>
      <c r="F48" s="33">
        <v>231389127</v>
      </c>
      <c r="G48" s="34">
        <v>34.700000000000003</v>
      </c>
      <c r="H48" s="33">
        <v>363945909</v>
      </c>
      <c r="I48" s="34">
        <v>54.6</v>
      </c>
      <c r="J48" s="33">
        <v>256207611</v>
      </c>
      <c r="K48" s="34">
        <v>97.3</v>
      </c>
      <c r="L48" s="34">
        <v>-9.6999999999999993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3148597538</v>
      </c>
      <c r="D49" s="33">
        <v>671205626</v>
      </c>
      <c r="E49" s="34">
        <v>21.3</v>
      </c>
      <c r="F49" s="33">
        <v>1007413307</v>
      </c>
      <c r="G49" s="34">
        <v>32</v>
      </c>
      <c r="H49" s="33">
        <v>1678618933</v>
      </c>
      <c r="I49" s="34">
        <v>53.3</v>
      </c>
      <c r="J49" s="33">
        <v>977088441</v>
      </c>
      <c r="K49" s="34">
        <v>52.7</v>
      </c>
      <c r="L49" s="34">
        <v>3.1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694022438</v>
      </c>
      <c r="D50" s="33">
        <v>251565908</v>
      </c>
      <c r="E50" s="34">
        <v>36.200000000000003</v>
      </c>
      <c r="F50" s="33">
        <v>300035783</v>
      </c>
      <c r="G50" s="34">
        <v>43.2</v>
      </c>
      <c r="H50" s="33">
        <v>551601691</v>
      </c>
      <c r="I50" s="34">
        <v>79.5</v>
      </c>
      <c r="J50" s="33">
        <v>350921557</v>
      </c>
      <c r="K50" s="34">
        <v>82.2</v>
      </c>
      <c r="L50" s="34">
        <v>-14.5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317695605</v>
      </c>
      <c r="D51" s="33">
        <v>7823155</v>
      </c>
      <c r="E51" s="34">
        <v>2.5</v>
      </c>
      <c r="F51" s="33">
        <v>29760091</v>
      </c>
      <c r="G51" s="34">
        <v>9.4</v>
      </c>
      <c r="H51" s="33">
        <v>37583246</v>
      </c>
      <c r="I51" s="34">
        <v>11.8</v>
      </c>
      <c r="J51" s="33">
        <v>20444847</v>
      </c>
      <c r="K51" s="34">
        <v>11.1</v>
      </c>
      <c r="L51" s="34">
        <v>45.6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2018363548</v>
      </c>
      <c r="D52" s="33">
        <v>466360534</v>
      </c>
      <c r="E52" s="34">
        <v>23.1</v>
      </c>
      <c r="F52" s="33">
        <v>569740144</v>
      </c>
      <c r="G52" s="34">
        <v>28.2</v>
      </c>
      <c r="H52" s="33">
        <v>1036100678</v>
      </c>
      <c r="I52" s="34">
        <v>51.3</v>
      </c>
      <c r="J52" s="33">
        <v>505708477</v>
      </c>
      <c r="K52" s="34">
        <v>52.2</v>
      </c>
      <c r="L52" s="34">
        <v>12.7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4000000</v>
      </c>
      <c r="D53" s="33">
        <v>0</v>
      </c>
      <c r="E53" s="34">
        <v>0</v>
      </c>
      <c r="F53" s="33">
        <v>-59126125</v>
      </c>
      <c r="G53" s="34">
        <v>-1478.2</v>
      </c>
      <c r="H53" s="33">
        <v>-59126125</v>
      </c>
      <c r="I53" s="34">
        <v>-1478.2</v>
      </c>
      <c r="J53" s="33">
        <v>0</v>
      </c>
      <c r="K53" s="34">
        <v>0</v>
      </c>
      <c r="L53" s="34">
        <v>-100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3460980</v>
      </c>
      <c r="D54" s="33">
        <v>9308</v>
      </c>
      <c r="E54" s="34">
        <v>0.3</v>
      </c>
      <c r="F54" s="33">
        <v>6313840</v>
      </c>
      <c r="G54" s="34">
        <v>182.4</v>
      </c>
      <c r="H54" s="33">
        <v>6323148</v>
      </c>
      <c r="I54" s="34">
        <v>182.7</v>
      </c>
      <c r="J54" s="33">
        <v>-3440714</v>
      </c>
      <c r="K54" s="34">
        <v>-74.099999999999994</v>
      </c>
      <c r="L54" s="34">
        <v>-283.5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-1744510699</v>
      </c>
      <c r="D56" s="41">
        <v>1116601541</v>
      </c>
      <c r="E56" s="42"/>
      <c r="F56" s="41">
        <v>153234103</v>
      </c>
      <c r="G56" s="42"/>
      <c r="H56" s="41">
        <v>1269835644</v>
      </c>
      <c r="I56" s="42"/>
      <c r="J56" s="41">
        <v>-150712685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3418808283</v>
      </c>
      <c r="D57" s="33">
        <v>530652856</v>
      </c>
      <c r="E57" s="34">
        <v>15.5</v>
      </c>
      <c r="F57" s="33">
        <v>623207607</v>
      </c>
      <c r="G57" s="34">
        <v>18.2</v>
      </c>
      <c r="H57" s="33">
        <v>1153860463</v>
      </c>
      <c r="I57" s="34">
        <v>33.799999999999997</v>
      </c>
      <c r="J57" s="33">
        <v>594527053</v>
      </c>
      <c r="K57" s="34">
        <v>28.4</v>
      </c>
      <c r="L57" s="34">
        <v>4.8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129417483</v>
      </c>
      <c r="D58" s="33">
        <v>0</v>
      </c>
      <c r="E58" s="34">
        <v>0</v>
      </c>
      <c r="F58" s="33">
        <v>371121</v>
      </c>
      <c r="G58" s="34">
        <v>0.3</v>
      </c>
      <c r="H58" s="33">
        <v>371121</v>
      </c>
      <c r="I58" s="34">
        <v>0.3</v>
      </c>
      <c r="J58" s="33">
        <v>0</v>
      </c>
      <c r="K58" s="34">
        <v>0</v>
      </c>
      <c r="L58" s="34">
        <v>-100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1803715067</v>
      </c>
      <c r="D59" s="41">
        <v>1647254397</v>
      </c>
      <c r="E59" s="42"/>
      <c r="F59" s="41">
        <v>776812831</v>
      </c>
      <c r="G59" s="42"/>
      <c r="H59" s="41">
        <v>2424067228</v>
      </c>
      <c r="I59" s="42"/>
      <c r="J59" s="41">
        <v>443814368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1803715067</v>
      </c>
      <c r="D61" s="41">
        <v>1647254397</v>
      </c>
      <c r="E61" s="42"/>
      <c r="F61" s="41">
        <v>776812831</v>
      </c>
      <c r="G61" s="42"/>
      <c r="H61" s="41">
        <v>2424067228</v>
      </c>
      <c r="I61" s="42"/>
      <c r="J61" s="41">
        <v>443814368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1803715067</v>
      </c>
      <c r="D64" s="41">
        <v>1647254397</v>
      </c>
      <c r="E64" s="42"/>
      <c r="F64" s="41">
        <v>776812831</v>
      </c>
      <c r="G64" s="42"/>
      <c r="H64" s="41">
        <v>2424067228</v>
      </c>
      <c r="I64" s="42"/>
      <c r="J64" s="41">
        <v>443814368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60333</v>
      </c>
      <c r="E66" s="34">
        <v>0</v>
      </c>
      <c r="F66" s="33">
        <v>8767</v>
      </c>
      <c r="G66" s="34">
        <v>0</v>
      </c>
      <c r="H66" s="33">
        <v>69100</v>
      </c>
      <c r="I66" s="34">
        <v>0</v>
      </c>
      <c r="J66" s="33">
        <v>60348</v>
      </c>
      <c r="K66" s="34">
        <v>515.79999999999995</v>
      </c>
      <c r="L66" s="34">
        <v>-85.5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1803715067</v>
      </c>
      <c r="D67" s="41">
        <v>1647314730</v>
      </c>
      <c r="E67" s="42"/>
      <c r="F67" s="41">
        <v>776821598</v>
      </c>
      <c r="G67" s="42"/>
      <c r="H67" s="41">
        <v>2424136328</v>
      </c>
      <c r="I67" s="42"/>
      <c r="J67" s="41">
        <v>443874716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4255496764</v>
      </c>
      <c r="D75" s="29">
        <v>672180441</v>
      </c>
      <c r="E75" s="30">
        <v>15.8</v>
      </c>
      <c r="F75" s="29">
        <v>923704417</v>
      </c>
      <c r="G75" s="30">
        <v>21.7</v>
      </c>
      <c r="H75" s="29">
        <v>1595884858</v>
      </c>
      <c r="I75" s="30">
        <v>37.5</v>
      </c>
      <c r="J75" s="29">
        <v>945735961</v>
      </c>
      <c r="K75" s="30">
        <v>44.6</v>
      </c>
      <c r="L75" s="30">
        <v>-2.2999999999999998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3322298152</v>
      </c>
      <c r="D76" s="51">
        <v>594542949</v>
      </c>
      <c r="E76" s="39">
        <v>17.899999999999999</v>
      </c>
      <c r="F76" s="51">
        <v>802257403</v>
      </c>
      <c r="G76" s="39">
        <v>24.1</v>
      </c>
      <c r="H76" s="51">
        <v>1396800352</v>
      </c>
      <c r="I76" s="39">
        <v>42</v>
      </c>
      <c r="J76" s="51">
        <v>756095911</v>
      </c>
      <c r="K76" s="39">
        <v>46.9</v>
      </c>
      <c r="L76" s="39">
        <v>6.1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795124</v>
      </c>
      <c r="K77" s="39">
        <v>0</v>
      </c>
      <c r="L77" s="39">
        <v>-100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1135547</v>
      </c>
      <c r="E79" s="39">
        <v>0</v>
      </c>
      <c r="F79" s="51">
        <v>0</v>
      </c>
      <c r="G79" s="39">
        <v>0</v>
      </c>
      <c r="H79" s="51">
        <v>1135547</v>
      </c>
      <c r="I79" s="39">
        <v>0</v>
      </c>
      <c r="J79" s="51">
        <v>869043</v>
      </c>
      <c r="K79" s="39">
        <v>0</v>
      </c>
      <c r="L79" s="39">
        <v>-100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3322298152</v>
      </c>
      <c r="D80" s="53">
        <v>595678496</v>
      </c>
      <c r="E80" s="54">
        <v>17.899999999999999</v>
      </c>
      <c r="F80" s="53">
        <v>802257403</v>
      </c>
      <c r="G80" s="54">
        <v>24.1</v>
      </c>
      <c r="H80" s="53">
        <v>1397935899</v>
      </c>
      <c r="I80" s="54">
        <v>42.1</v>
      </c>
      <c r="J80" s="53">
        <v>757760078</v>
      </c>
      <c r="K80" s="54">
        <v>46.9</v>
      </c>
      <c r="L80" s="54">
        <v>5.9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6091940</v>
      </c>
      <c r="K81" s="39">
        <v>0</v>
      </c>
      <c r="L81" s="39">
        <v>-100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933198612</v>
      </c>
      <c r="D82" s="51">
        <v>76501945</v>
      </c>
      <c r="E82" s="39">
        <v>8.1999999999999993</v>
      </c>
      <c r="F82" s="51">
        <v>121447014</v>
      </c>
      <c r="G82" s="39">
        <v>13</v>
      </c>
      <c r="H82" s="51">
        <v>197948959</v>
      </c>
      <c r="I82" s="39">
        <v>21.2</v>
      </c>
      <c r="J82" s="51">
        <v>181883943</v>
      </c>
      <c r="K82" s="39">
        <v>34.6</v>
      </c>
      <c r="L82" s="39">
        <v>-33.200000000000003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4259066764</v>
      </c>
      <c r="D85" s="29">
        <v>672220241</v>
      </c>
      <c r="E85" s="54">
        <v>15.8</v>
      </c>
      <c r="F85" s="29">
        <v>924526313</v>
      </c>
      <c r="G85" s="54">
        <v>21.7</v>
      </c>
      <c r="H85" s="29">
        <v>1596746554</v>
      </c>
      <c r="I85" s="54">
        <v>37.5</v>
      </c>
      <c r="J85" s="29">
        <v>954165218</v>
      </c>
      <c r="K85" s="54">
        <v>44.1</v>
      </c>
      <c r="L85" s="54">
        <v>-3.1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203209641</v>
      </c>
      <c r="D86" s="53">
        <v>24449443</v>
      </c>
      <c r="E86" s="54">
        <v>12</v>
      </c>
      <c r="F86" s="53">
        <v>25935978</v>
      </c>
      <c r="G86" s="54">
        <v>12.8</v>
      </c>
      <c r="H86" s="53">
        <v>50385421</v>
      </c>
      <c r="I86" s="54">
        <v>24.8</v>
      </c>
      <c r="J86" s="53">
        <v>55848741</v>
      </c>
      <c r="K86" s="54">
        <v>45.2</v>
      </c>
      <c r="L86" s="54">
        <v>-53.6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8425000</v>
      </c>
      <c r="D87" s="33">
        <v>874702</v>
      </c>
      <c r="E87" s="34">
        <v>10.4</v>
      </c>
      <c r="F87" s="33">
        <v>3231017</v>
      </c>
      <c r="G87" s="34">
        <v>38.4</v>
      </c>
      <c r="H87" s="33">
        <v>4105719</v>
      </c>
      <c r="I87" s="34">
        <v>48.7</v>
      </c>
      <c r="J87" s="33">
        <v>391764</v>
      </c>
      <c r="K87" s="34">
        <v>48.6</v>
      </c>
      <c r="L87" s="34">
        <v>724.7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194574641</v>
      </c>
      <c r="D88" s="33">
        <v>23574741</v>
      </c>
      <c r="E88" s="34">
        <v>12.1</v>
      </c>
      <c r="F88" s="33">
        <v>22704961</v>
      </c>
      <c r="G88" s="34">
        <v>11.7</v>
      </c>
      <c r="H88" s="33">
        <v>46279702</v>
      </c>
      <c r="I88" s="34">
        <v>23.8</v>
      </c>
      <c r="J88" s="33">
        <v>55388726</v>
      </c>
      <c r="K88" s="34">
        <v>45.2</v>
      </c>
      <c r="L88" s="34">
        <v>-59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210000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68251</v>
      </c>
      <c r="K89" s="34">
        <v>12.4</v>
      </c>
      <c r="L89" s="34">
        <v>-100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317780540</v>
      </c>
      <c r="D90" s="53">
        <v>17789069</v>
      </c>
      <c r="E90" s="54">
        <v>5.6</v>
      </c>
      <c r="F90" s="53">
        <v>36747152</v>
      </c>
      <c r="G90" s="54">
        <v>11.6</v>
      </c>
      <c r="H90" s="53">
        <v>54536221</v>
      </c>
      <c r="I90" s="54">
        <v>17.2</v>
      </c>
      <c r="J90" s="53">
        <v>22982529</v>
      </c>
      <c r="K90" s="54">
        <v>24.4</v>
      </c>
      <c r="L90" s="54">
        <v>59.9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116644540</v>
      </c>
      <c r="D91" s="33">
        <v>10925551</v>
      </c>
      <c r="E91" s="34">
        <v>9.4</v>
      </c>
      <c r="F91" s="33">
        <v>25717012</v>
      </c>
      <c r="G91" s="34">
        <v>22</v>
      </c>
      <c r="H91" s="33">
        <v>36642563</v>
      </c>
      <c r="I91" s="34">
        <v>31.4</v>
      </c>
      <c r="J91" s="33">
        <v>9429009</v>
      </c>
      <c r="K91" s="34">
        <v>21.2</v>
      </c>
      <c r="L91" s="34">
        <v>172.7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65878000</v>
      </c>
      <c r="D92" s="33">
        <v>4465540</v>
      </c>
      <c r="E92" s="34">
        <v>6.8</v>
      </c>
      <c r="F92" s="33">
        <v>9974049</v>
      </c>
      <c r="G92" s="34">
        <v>15.1</v>
      </c>
      <c r="H92" s="33">
        <v>14439589</v>
      </c>
      <c r="I92" s="34">
        <v>21.9</v>
      </c>
      <c r="J92" s="33">
        <v>6548896</v>
      </c>
      <c r="K92" s="34">
        <v>32.1</v>
      </c>
      <c r="L92" s="34">
        <v>52.3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17600000</v>
      </c>
      <c r="D93" s="33">
        <v>29430</v>
      </c>
      <c r="E93" s="34">
        <v>0.2</v>
      </c>
      <c r="F93" s="33">
        <v>1056091</v>
      </c>
      <c r="G93" s="34">
        <v>6</v>
      </c>
      <c r="H93" s="33">
        <v>1085521</v>
      </c>
      <c r="I93" s="34">
        <v>6.2</v>
      </c>
      <c r="J93" s="33">
        <v>1428358</v>
      </c>
      <c r="K93" s="34">
        <v>10.199999999999999</v>
      </c>
      <c r="L93" s="34">
        <v>-26.1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23000000</v>
      </c>
      <c r="D94" s="33">
        <v>2368548</v>
      </c>
      <c r="E94" s="34">
        <v>10.3</v>
      </c>
      <c r="F94" s="33">
        <v>0</v>
      </c>
      <c r="G94" s="34">
        <v>0</v>
      </c>
      <c r="H94" s="33">
        <v>2368548</v>
      </c>
      <c r="I94" s="34">
        <v>10.3</v>
      </c>
      <c r="J94" s="33">
        <v>5576266</v>
      </c>
      <c r="K94" s="34">
        <v>44.1</v>
      </c>
      <c r="L94" s="34">
        <v>-100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94658000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1561585181</v>
      </c>
      <c r="D96" s="53">
        <v>269543365</v>
      </c>
      <c r="E96" s="54">
        <v>17.3</v>
      </c>
      <c r="F96" s="53">
        <v>347874869</v>
      </c>
      <c r="G96" s="54">
        <v>22.3</v>
      </c>
      <c r="H96" s="53">
        <v>617418234</v>
      </c>
      <c r="I96" s="54">
        <v>39.5</v>
      </c>
      <c r="J96" s="53">
        <v>312968458</v>
      </c>
      <c r="K96" s="54">
        <v>54.1</v>
      </c>
      <c r="L96" s="54">
        <v>11.2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528481126</v>
      </c>
      <c r="D97" s="33">
        <v>77698881</v>
      </c>
      <c r="E97" s="34">
        <v>14.7</v>
      </c>
      <c r="F97" s="33">
        <v>128375045</v>
      </c>
      <c r="G97" s="34">
        <v>24.3</v>
      </c>
      <c r="H97" s="33">
        <v>206073926</v>
      </c>
      <c r="I97" s="34">
        <v>39</v>
      </c>
      <c r="J97" s="33">
        <v>117761649</v>
      </c>
      <c r="K97" s="34">
        <v>153.9</v>
      </c>
      <c r="L97" s="34">
        <v>9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1028994055</v>
      </c>
      <c r="D98" s="33">
        <v>191844484</v>
      </c>
      <c r="E98" s="34">
        <v>18.600000000000001</v>
      </c>
      <c r="F98" s="33">
        <v>219134995</v>
      </c>
      <c r="G98" s="34">
        <v>21.3</v>
      </c>
      <c r="H98" s="33">
        <v>410979479</v>
      </c>
      <c r="I98" s="34">
        <v>39.9</v>
      </c>
      <c r="J98" s="33">
        <v>194516573</v>
      </c>
      <c r="K98" s="34">
        <v>41.9</v>
      </c>
      <c r="L98" s="34">
        <v>12.7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4110000</v>
      </c>
      <c r="D99" s="33">
        <v>0</v>
      </c>
      <c r="E99" s="34">
        <v>0</v>
      </c>
      <c r="F99" s="33">
        <v>364829</v>
      </c>
      <c r="G99" s="34">
        <v>8.9</v>
      </c>
      <c r="H99" s="33">
        <v>364829</v>
      </c>
      <c r="I99" s="34">
        <v>8.9</v>
      </c>
      <c r="J99" s="33">
        <v>690236</v>
      </c>
      <c r="K99" s="34">
        <v>32.799999999999997</v>
      </c>
      <c r="L99" s="34">
        <v>-47.1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2175391402</v>
      </c>
      <c r="D100" s="53">
        <v>360438364</v>
      </c>
      <c r="E100" s="54">
        <v>16.600000000000001</v>
      </c>
      <c r="F100" s="53">
        <v>513930808</v>
      </c>
      <c r="G100" s="54">
        <v>23.6</v>
      </c>
      <c r="H100" s="53">
        <v>874369172</v>
      </c>
      <c r="I100" s="54">
        <v>40.200000000000003</v>
      </c>
      <c r="J100" s="53">
        <v>562365490</v>
      </c>
      <c r="K100" s="54">
        <v>41.2</v>
      </c>
      <c r="L100" s="54">
        <v>-8.6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345489683</v>
      </c>
      <c r="D101" s="33">
        <v>68502580</v>
      </c>
      <c r="E101" s="34">
        <v>19.8</v>
      </c>
      <c r="F101" s="33">
        <v>103408170</v>
      </c>
      <c r="G101" s="34">
        <v>29.9</v>
      </c>
      <c r="H101" s="33">
        <v>171910750</v>
      </c>
      <c r="I101" s="34">
        <v>49.8</v>
      </c>
      <c r="J101" s="33">
        <v>145787367</v>
      </c>
      <c r="K101" s="34">
        <v>50.1</v>
      </c>
      <c r="L101" s="34">
        <v>-29.1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1183028762</v>
      </c>
      <c r="D102" s="33">
        <v>189249091</v>
      </c>
      <c r="E102" s="34">
        <v>16</v>
      </c>
      <c r="F102" s="33">
        <v>230392383</v>
      </c>
      <c r="G102" s="34">
        <v>19.5</v>
      </c>
      <c r="H102" s="33">
        <v>419641474</v>
      </c>
      <c r="I102" s="34">
        <v>35.5</v>
      </c>
      <c r="J102" s="33">
        <v>270110008</v>
      </c>
      <c r="K102" s="34">
        <v>41.6</v>
      </c>
      <c r="L102" s="34">
        <v>-14.7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524796538</v>
      </c>
      <c r="D103" s="33">
        <v>88337947</v>
      </c>
      <c r="E103" s="34">
        <v>16.8</v>
      </c>
      <c r="F103" s="33">
        <v>143312014</v>
      </c>
      <c r="G103" s="34">
        <v>27.3</v>
      </c>
      <c r="H103" s="33">
        <v>231649961</v>
      </c>
      <c r="I103" s="34">
        <v>44.1</v>
      </c>
      <c r="J103" s="33">
        <v>125079466</v>
      </c>
      <c r="K103" s="34">
        <v>33.799999999999997</v>
      </c>
      <c r="L103" s="34">
        <v>14.6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122076419</v>
      </c>
      <c r="D104" s="33">
        <v>14348746</v>
      </c>
      <c r="E104" s="34">
        <v>11.8</v>
      </c>
      <c r="F104" s="33">
        <v>36818241</v>
      </c>
      <c r="G104" s="34">
        <v>30.2</v>
      </c>
      <c r="H104" s="33">
        <v>51166987</v>
      </c>
      <c r="I104" s="34">
        <v>41.9</v>
      </c>
      <c r="J104" s="33">
        <v>21388649</v>
      </c>
      <c r="K104" s="34">
        <v>41.3</v>
      </c>
      <c r="L104" s="34">
        <v>72.099999999999994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1100000</v>
      </c>
      <c r="D105" s="53">
        <v>0</v>
      </c>
      <c r="E105" s="54">
        <v>0</v>
      </c>
      <c r="F105" s="53">
        <v>37506</v>
      </c>
      <c r="G105" s="54">
        <v>3.4</v>
      </c>
      <c r="H105" s="53">
        <v>37506</v>
      </c>
      <c r="I105" s="54">
        <v>3.4</v>
      </c>
      <c r="J105" s="53">
        <v>0</v>
      </c>
      <c r="K105" s="54">
        <v>0</v>
      </c>
      <c r="L105" s="54">
        <v>-100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29741937502</v>
      </c>
      <c r="D113" s="53">
        <v>10149947957</v>
      </c>
      <c r="E113" s="54">
        <v>34.1</v>
      </c>
      <c r="F113" s="53">
        <v>10543867622</v>
      </c>
      <c r="G113" s="54">
        <v>35.5</v>
      </c>
      <c r="H113" s="53">
        <v>20693815579</v>
      </c>
      <c r="I113" s="54">
        <v>69.599999999999994</v>
      </c>
      <c r="J113" s="53">
        <v>6553867333</v>
      </c>
      <c r="K113" s="54">
        <v>52.6</v>
      </c>
      <c r="L113" s="54">
        <v>60.9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4040696497</v>
      </c>
      <c r="D114" s="33">
        <v>2356077623</v>
      </c>
      <c r="E114" s="34">
        <v>58.3</v>
      </c>
      <c r="F114" s="33">
        <v>2753907223</v>
      </c>
      <c r="G114" s="34">
        <v>68.2</v>
      </c>
      <c r="H114" s="33">
        <v>5109984846</v>
      </c>
      <c r="I114" s="34">
        <v>126.5</v>
      </c>
      <c r="J114" s="33">
        <v>658975439</v>
      </c>
      <c r="K114" s="34">
        <v>35.799999999999997</v>
      </c>
      <c r="L114" s="34">
        <v>317.89999999999998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11156067450</v>
      </c>
      <c r="D115" s="33">
        <v>1940805729</v>
      </c>
      <c r="E115" s="34">
        <v>17.399999999999999</v>
      </c>
      <c r="F115" s="33">
        <v>2052903502</v>
      </c>
      <c r="G115" s="34">
        <v>18.399999999999999</v>
      </c>
      <c r="H115" s="33">
        <v>3993709231</v>
      </c>
      <c r="I115" s="34">
        <v>35.799999999999997</v>
      </c>
      <c r="J115" s="33">
        <v>1538676275</v>
      </c>
      <c r="K115" s="34">
        <v>32.299999999999997</v>
      </c>
      <c r="L115" s="34">
        <v>33.4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1392273674</v>
      </c>
      <c r="D116" s="33">
        <v>1612176104</v>
      </c>
      <c r="E116" s="34">
        <v>115.8</v>
      </c>
      <c r="F116" s="33">
        <v>1491944948</v>
      </c>
      <c r="G116" s="34">
        <v>107.2</v>
      </c>
      <c r="H116" s="33">
        <v>3104121052</v>
      </c>
      <c r="I116" s="34">
        <v>223</v>
      </c>
      <c r="J116" s="33">
        <v>790558364</v>
      </c>
      <c r="K116" s="34">
        <v>103.5</v>
      </c>
      <c r="L116" s="34">
        <v>88.7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9264831929</v>
      </c>
      <c r="D117" s="33">
        <v>3068825136</v>
      </c>
      <c r="E117" s="34">
        <v>33.1</v>
      </c>
      <c r="F117" s="33">
        <v>2922075621</v>
      </c>
      <c r="G117" s="34">
        <v>31.5</v>
      </c>
      <c r="H117" s="33">
        <v>5990900757</v>
      </c>
      <c r="I117" s="34">
        <v>64.7</v>
      </c>
      <c r="J117" s="33">
        <v>2610373537</v>
      </c>
      <c r="K117" s="34">
        <v>71</v>
      </c>
      <c r="L117" s="34">
        <v>11.9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3451837385</v>
      </c>
      <c r="D118" s="33">
        <v>1159933660</v>
      </c>
      <c r="E118" s="34">
        <v>33.6</v>
      </c>
      <c r="F118" s="33">
        <v>1287105515</v>
      </c>
      <c r="G118" s="34">
        <v>37.299999999999997</v>
      </c>
      <c r="H118" s="33">
        <v>2447039175</v>
      </c>
      <c r="I118" s="34">
        <v>70.900000000000006</v>
      </c>
      <c r="J118" s="33">
        <v>936012958</v>
      </c>
      <c r="K118" s="34">
        <v>66.400000000000006</v>
      </c>
      <c r="L118" s="34">
        <v>37.5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436032438</v>
      </c>
      <c r="D119" s="33">
        <v>12023390</v>
      </c>
      <c r="E119" s="34">
        <v>2.8</v>
      </c>
      <c r="F119" s="33">
        <v>35303934</v>
      </c>
      <c r="G119" s="34">
        <v>8.1</v>
      </c>
      <c r="H119" s="33">
        <v>47327324</v>
      </c>
      <c r="I119" s="34">
        <v>10.9</v>
      </c>
      <c r="J119" s="33">
        <v>19270760</v>
      </c>
      <c r="K119" s="34">
        <v>17.600000000000001</v>
      </c>
      <c r="L119" s="34">
        <v>83.2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198129</v>
      </c>
      <c r="D120" s="33">
        <v>106315</v>
      </c>
      <c r="E120" s="34">
        <v>53.7</v>
      </c>
      <c r="F120" s="33">
        <v>626879</v>
      </c>
      <c r="G120" s="34">
        <v>316.39999999999998</v>
      </c>
      <c r="H120" s="33">
        <v>733194</v>
      </c>
      <c r="I120" s="34">
        <v>370.1</v>
      </c>
      <c r="J120" s="33">
        <v>0</v>
      </c>
      <c r="K120" s="34">
        <v>0</v>
      </c>
      <c r="L120" s="34">
        <v>-100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-24565197888</v>
      </c>
      <c r="D121" s="53">
        <v>-6439381728</v>
      </c>
      <c r="E121" s="54">
        <v>26.2</v>
      </c>
      <c r="F121" s="53">
        <v>-6550039151</v>
      </c>
      <c r="G121" s="54">
        <v>26.7</v>
      </c>
      <c r="H121" s="53">
        <v>-12989420879</v>
      </c>
      <c r="I121" s="54">
        <v>52.9</v>
      </c>
      <c r="J121" s="53">
        <v>-4621836014</v>
      </c>
      <c r="K121" s="54">
        <v>43.3</v>
      </c>
      <c r="L121" s="54">
        <v>41.7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-24069590283</v>
      </c>
      <c r="D122" s="33">
        <v>-6439381728</v>
      </c>
      <c r="E122" s="34">
        <v>26.8</v>
      </c>
      <c r="F122" s="33">
        <v>-6550039151</v>
      </c>
      <c r="G122" s="34">
        <v>27.2</v>
      </c>
      <c r="H122" s="33">
        <v>-12989420879</v>
      </c>
      <c r="I122" s="34">
        <v>54</v>
      </c>
      <c r="J122" s="33">
        <v>-4621836014</v>
      </c>
      <c r="K122" s="34">
        <v>44.3</v>
      </c>
      <c r="L122" s="34">
        <v>41.7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-479033046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-16574559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5176739614</v>
      </c>
      <c r="D125" s="61">
        <v>3710566229</v>
      </c>
      <c r="E125" s="62">
        <v>71.7</v>
      </c>
      <c r="F125" s="61">
        <v>3993828471</v>
      </c>
      <c r="G125" s="62">
        <v>77.099999999999994</v>
      </c>
      <c r="H125" s="61">
        <v>7704394700</v>
      </c>
      <c r="I125" s="62">
        <v>148.80000000000001</v>
      </c>
      <c r="J125" s="61">
        <v>1932031319</v>
      </c>
      <c r="K125" s="62">
        <v>117.1</v>
      </c>
      <c r="L125" s="62">
        <v>106.7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-24131176</v>
      </c>
      <c r="E128" s="54">
        <v>0</v>
      </c>
      <c r="F128" s="53">
        <v>24892779</v>
      </c>
      <c r="G128" s="54">
        <v>0</v>
      </c>
      <c r="H128" s="53">
        <v>761603</v>
      </c>
      <c r="I128" s="54">
        <v>0</v>
      </c>
      <c r="J128" s="53">
        <v>228943</v>
      </c>
      <c r="K128" s="54">
        <v>157.1</v>
      </c>
      <c r="L128" s="54">
        <v>10772.9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1319502</v>
      </c>
      <c r="E129" s="34">
        <v>0</v>
      </c>
      <c r="F129" s="33">
        <v>54980</v>
      </c>
      <c r="G129" s="34">
        <v>0</v>
      </c>
      <c r="H129" s="33">
        <v>1374482</v>
      </c>
      <c r="I129" s="34">
        <v>0</v>
      </c>
      <c r="J129" s="33">
        <v>94955</v>
      </c>
      <c r="K129" s="34">
        <v>7.2</v>
      </c>
      <c r="L129" s="34">
        <v>-42.1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-450678</v>
      </c>
      <c r="E131" s="34">
        <v>0</v>
      </c>
      <c r="F131" s="33">
        <v>-162201</v>
      </c>
      <c r="G131" s="34">
        <v>0</v>
      </c>
      <c r="H131" s="33">
        <v>-612879</v>
      </c>
      <c r="I131" s="34">
        <v>0</v>
      </c>
      <c r="J131" s="33">
        <v>263760</v>
      </c>
      <c r="K131" s="34">
        <v>3882.9</v>
      </c>
      <c r="L131" s="34">
        <v>-161.5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-25000000</v>
      </c>
      <c r="E132" s="34">
        <v>0</v>
      </c>
      <c r="F132" s="33">
        <v>25000000</v>
      </c>
      <c r="G132" s="34">
        <v>0</v>
      </c>
      <c r="H132" s="33">
        <v>0</v>
      </c>
      <c r="I132" s="34">
        <v>0</v>
      </c>
      <c r="J132" s="33">
        <v>-129772</v>
      </c>
      <c r="K132" s="34">
        <v>0</v>
      </c>
      <c r="L132" s="34">
        <v>-19364.599999999999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-4276368485</v>
      </c>
      <c r="D133" s="53">
        <v>-738743730</v>
      </c>
      <c r="E133" s="54">
        <v>17.3</v>
      </c>
      <c r="F133" s="53">
        <v>-1054470167</v>
      </c>
      <c r="G133" s="54">
        <v>24.7</v>
      </c>
      <c r="H133" s="53">
        <v>-1793213897</v>
      </c>
      <c r="I133" s="54">
        <v>41.9</v>
      </c>
      <c r="J133" s="53">
        <v>-1115707719</v>
      </c>
      <c r="K133" s="54">
        <v>42.6</v>
      </c>
      <c r="L133" s="54">
        <v>-5.5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-4276368485</v>
      </c>
      <c r="D134" s="33">
        <v>-738743730</v>
      </c>
      <c r="E134" s="34">
        <v>17.3</v>
      </c>
      <c r="F134" s="33">
        <v>-1054470167</v>
      </c>
      <c r="G134" s="34">
        <v>24.7</v>
      </c>
      <c r="H134" s="33">
        <v>-1793213897</v>
      </c>
      <c r="I134" s="34">
        <v>41.9</v>
      </c>
      <c r="J134" s="33">
        <v>-1115707719</v>
      </c>
      <c r="K134" s="34">
        <v>42.6</v>
      </c>
      <c r="L134" s="34">
        <v>-5.5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-4276368485</v>
      </c>
      <c r="D135" s="61">
        <v>-762874906</v>
      </c>
      <c r="E135" s="62">
        <v>17.8</v>
      </c>
      <c r="F135" s="61">
        <v>-1029577388</v>
      </c>
      <c r="G135" s="62">
        <v>24.1</v>
      </c>
      <c r="H135" s="61">
        <v>-1792452294</v>
      </c>
      <c r="I135" s="62">
        <v>41.9</v>
      </c>
      <c r="J135" s="61">
        <v>-1115478776</v>
      </c>
      <c r="K135" s="62">
        <v>42.3</v>
      </c>
      <c r="L135" s="62">
        <v>-7.7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1322796</v>
      </c>
      <c r="D138" s="53">
        <v>2741603</v>
      </c>
      <c r="E138" s="54">
        <v>207.3</v>
      </c>
      <c r="F138" s="53">
        <v>3239771</v>
      </c>
      <c r="G138" s="54">
        <v>244.9</v>
      </c>
      <c r="H138" s="53">
        <v>5981374</v>
      </c>
      <c r="I138" s="54">
        <v>452.2</v>
      </c>
      <c r="J138" s="53">
        <v>0</v>
      </c>
      <c r="K138" s="54">
        <v>0.1</v>
      </c>
      <c r="L138" s="54">
        <v>-100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1056141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266655</v>
      </c>
      <c r="D141" s="33">
        <v>2741603</v>
      </c>
      <c r="E141" s="34">
        <v>1028.0999999999999</v>
      </c>
      <c r="F141" s="33">
        <v>3239771</v>
      </c>
      <c r="G141" s="34">
        <v>1215</v>
      </c>
      <c r="H141" s="33">
        <v>5981374</v>
      </c>
      <c r="I141" s="34">
        <v>2243.1</v>
      </c>
      <c r="J141" s="33">
        <v>0</v>
      </c>
      <c r="K141" s="34">
        <v>1.9</v>
      </c>
      <c r="L141" s="34">
        <v>-100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-163891937</v>
      </c>
      <c r="D142" s="53">
        <v>0</v>
      </c>
      <c r="E142" s="54">
        <v>0</v>
      </c>
      <c r="F142" s="53">
        <v>-67221467</v>
      </c>
      <c r="G142" s="54">
        <v>41</v>
      </c>
      <c r="H142" s="53">
        <v>-67221467</v>
      </c>
      <c r="I142" s="54">
        <v>41</v>
      </c>
      <c r="J142" s="53">
        <v>-30490688</v>
      </c>
      <c r="K142" s="54">
        <v>33.4</v>
      </c>
      <c r="L142" s="54">
        <v>120.5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-163891937</v>
      </c>
      <c r="D143" s="33">
        <v>0</v>
      </c>
      <c r="E143" s="34">
        <v>0</v>
      </c>
      <c r="F143" s="33">
        <v>-67221467</v>
      </c>
      <c r="G143" s="34">
        <v>41</v>
      </c>
      <c r="H143" s="33">
        <v>-67221467</v>
      </c>
      <c r="I143" s="34">
        <v>41</v>
      </c>
      <c r="J143" s="33">
        <v>-30490688</v>
      </c>
      <c r="K143" s="34">
        <v>33.4</v>
      </c>
      <c r="L143" s="34">
        <v>120.5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-162569141</v>
      </c>
      <c r="D144" s="61">
        <v>2741603</v>
      </c>
      <c r="E144" s="62">
        <v>-1.7</v>
      </c>
      <c r="F144" s="61">
        <v>-63981696</v>
      </c>
      <c r="G144" s="62">
        <v>39.4</v>
      </c>
      <c r="H144" s="61">
        <v>-61240093</v>
      </c>
      <c r="I144" s="62">
        <v>37.700000000000003</v>
      </c>
      <c r="J144" s="61">
        <v>-30490688</v>
      </c>
      <c r="K144" s="62">
        <v>35.200000000000003</v>
      </c>
      <c r="L144" s="62">
        <v>109.8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737801988</v>
      </c>
      <c r="D146" s="29">
        <v>2950432926</v>
      </c>
      <c r="E146" s="30">
        <v>399.9</v>
      </c>
      <c r="F146" s="29">
        <v>2900269387</v>
      </c>
      <c r="G146" s="30">
        <v>393.1</v>
      </c>
      <c r="H146" s="29">
        <v>5850702313</v>
      </c>
      <c r="I146" s="30">
        <v>793</v>
      </c>
      <c r="J146" s="29">
        <v>786061855</v>
      </c>
      <c r="K146" s="30">
        <v>-182.3</v>
      </c>
      <c r="L146" s="30">
        <v>269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1829732677</v>
      </c>
      <c r="D147" s="33">
        <v>372031747</v>
      </c>
      <c r="E147" s="34">
        <v>20.3</v>
      </c>
      <c r="F147" s="33">
        <v>3752646784</v>
      </c>
      <c r="G147" s="34">
        <v>205.1</v>
      </c>
      <c r="H147" s="33">
        <v>372031747</v>
      </c>
      <c r="I147" s="34">
        <v>20.3</v>
      </c>
      <c r="J147" s="33">
        <v>2925180092</v>
      </c>
      <c r="K147" s="34">
        <v>58.3</v>
      </c>
      <c r="L147" s="34">
        <v>28.3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2567534665</v>
      </c>
      <c r="D148" s="71">
        <v>3595755758</v>
      </c>
      <c r="E148" s="72">
        <v>140</v>
      </c>
      <c r="F148" s="71">
        <v>6653692979</v>
      </c>
      <c r="G148" s="72">
        <v>259.10000000000002</v>
      </c>
      <c r="H148" s="71">
        <v>6653692979</v>
      </c>
      <c r="I148" s="72">
        <v>259.10000000000002</v>
      </c>
      <c r="J148" s="71">
        <v>3708017387</v>
      </c>
      <c r="K148" s="72">
        <v>256.8</v>
      </c>
      <c r="L148" s="72">
        <v>79.400000000000006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180124619</v>
      </c>
      <c r="D155" s="34">
        <v>2.5</v>
      </c>
      <c r="E155" s="33">
        <v>105113887</v>
      </c>
      <c r="F155" s="34">
        <v>1.5</v>
      </c>
      <c r="G155" s="33">
        <v>111193363</v>
      </c>
      <c r="H155" s="34">
        <v>1.6</v>
      </c>
      <c r="I155" s="33">
        <v>6743561062</v>
      </c>
      <c r="J155" s="34">
        <v>94.4</v>
      </c>
      <c r="K155" s="33">
        <v>7139992931</v>
      </c>
      <c r="L155" s="34">
        <v>23</v>
      </c>
      <c r="M155" s="33">
        <v>-84171864</v>
      </c>
      <c r="N155" s="34">
        <v>-1.2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429409819</v>
      </c>
      <c r="D156" s="34">
        <v>10.6</v>
      </c>
      <c r="E156" s="33">
        <v>135618237</v>
      </c>
      <c r="F156" s="34">
        <v>3.3</v>
      </c>
      <c r="G156" s="33">
        <v>143140258</v>
      </c>
      <c r="H156" s="34">
        <v>3.5</v>
      </c>
      <c r="I156" s="33">
        <v>3361780255</v>
      </c>
      <c r="J156" s="34">
        <v>82.6</v>
      </c>
      <c r="K156" s="33">
        <v>4069948569</v>
      </c>
      <c r="L156" s="34">
        <v>13.1</v>
      </c>
      <c r="M156" s="33">
        <v>-23559630</v>
      </c>
      <c r="N156" s="34">
        <v>-0.6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358605134</v>
      </c>
      <c r="D157" s="34">
        <v>5.5</v>
      </c>
      <c r="E157" s="33">
        <v>184340557</v>
      </c>
      <c r="F157" s="34">
        <v>2.8</v>
      </c>
      <c r="G157" s="33">
        <v>294201034</v>
      </c>
      <c r="H157" s="34">
        <v>4.5</v>
      </c>
      <c r="I157" s="33">
        <v>5711574537</v>
      </c>
      <c r="J157" s="34">
        <v>87.2</v>
      </c>
      <c r="K157" s="33">
        <v>6548721262</v>
      </c>
      <c r="L157" s="34">
        <v>21.1</v>
      </c>
      <c r="M157" s="33">
        <v>-10287182</v>
      </c>
      <c r="N157" s="34">
        <v>-0.2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63573125</v>
      </c>
      <c r="D158" s="34">
        <v>2.9</v>
      </c>
      <c r="E158" s="33">
        <v>41606011</v>
      </c>
      <c r="F158" s="34">
        <v>1.9</v>
      </c>
      <c r="G158" s="33">
        <v>40677272</v>
      </c>
      <c r="H158" s="34">
        <v>1.9</v>
      </c>
      <c r="I158" s="33">
        <v>2051142334</v>
      </c>
      <c r="J158" s="34">
        <v>93.4</v>
      </c>
      <c r="K158" s="33">
        <v>2196998742</v>
      </c>
      <c r="L158" s="34">
        <v>7.1</v>
      </c>
      <c r="M158" s="33">
        <v>-31162018</v>
      </c>
      <c r="N158" s="34">
        <v>-1.4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75107238</v>
      </c>
      <c r="D159" s="34">
        <v>3</v>
      </c>
      <c r="E159" s="33">
        <v>43709868</v>
      </c>
      <c r="F159" s="34">
        <v>1.8</v>
      </c>
      <c r="G159" s="33">
        <v>50113564</v>
      </c>
      <c r="H159" s="34">
        <v>2</v>
      </c>
      <c r="I159" s="33">
        <v>2315029686</v>
      </c>
      <c r="J159" s="34">
        <v>93.2</v>
      </c>
      <c r="K159" s="33">
        <v>2483960356</v>
      </c>
      <c r="L159" s="34">
        <v>8</v>
      </c>
      <c r="M159" s="33">
        <v>-27450437</v>
      </c>
      <c r="N159" s="34">
        <v>-1.1000000000000001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280294</v>
      </c>
      <c r="D160" s="34">
        <v>1.5</v>
      </c>
      <c r="E160" s="33">
        <v>127455</v>
      </c>
      <c r="F160" s="34">
        <v>0.7</v>
      </c>
      <c r="G160" s="33">
        <v>173339</v>
      </c>
      <c r="H160" s="34">
        <v>0.9</v>
      </c>
      <c r="I160" s="33">
        <v>17749939</v>
      </c>
      <c r="J160" s="34">
        <v>96.8</v>
      </c>
      <c r="K160" s="33">
        <v>18331027</v>
      </c>
      <c r="L160" s="34">
        <v>0.1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139457235</v>
      </c>
      <c r="D161" s="34">
        <v>2.1</v>
      </c>
      <c r="E161" s="33">
        <v>145887235</v>
      </c>
      <c r="F161" s="34">
        <v>2.2000000000000002</v>
      </c>
      <c r="G161" s="33">
        <v>152165516</v>
      </c>
      <c r="H161" s="34">
        <v>2.2999999999999998</v>
      </c>
      <c r="I161" s="33">
        <v>6097595559</v>
      </c>
      <c r="J161" s="34">
        <v>93.3</v>
      </c>
      <c r="K161" s="33">
        <v>6535105545</v>
      </c>
      <c r="L161" s="34">
        <v>21</v>
      </c>
      <c r="M161" s="33">
        <v>36679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11570326</v>
      </c>
      <c r="D163" s="34">
        <v>0.6</v>
      </c>
      <c r="E163" s="33">
        <v>3814040</v>
      </c>
      <c r="F163" s="34">
        <v>0.2</v>
      </c>
      <c r="G163" s="33">
        <v>7625534</v>
      </c>
      <c r="H163" s="34">
        <v>0.4</v>
      </c>
      <c r="I163" s="33">
        <v>2039307488</v>
      </c>
      <c r="J163" s="34">
        <v>98.9</v>
      </c>
      <c r="K163" s="33">
        <v>2062317388</v>
      </c>
      <c r="L163" s="34">
        <v>6.6</v>
      </c>
      <c r="M163" s="33">
        <v>-7471076</v>
      </c>
      <c r="N163" s="34">
        <v>-0.4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1258127790</v>
      </c>
      <c r="D164" s="76">
        <v>4.0999999999999996</v>
      </c>
      <c r="E164" s="41">
        <v>660217290</v>
      </c>
      <c r="F164" s="76">
        <v>2.1</v>
      </c>
      <c r="G164" s="41">
        <v>799289880</v>
      </c>
      <c r="H164" s="76">
        <v>2.6</v>
      </c>
      <c r="I164" s="41">
        <v>28337740860</v>
      </c>
      <c r="J164" s="76">
        <v>91.2</v>
      </c>
      <c r="K164" s="41">
        <v>31055375820</v>
      </c>
      <c r="L164" s="76">
        <v>100</v>
      </c>
      <c r="M164" s="41">
        <v>-184065528</v>
      </c>
      <c r="N164" s="76">
        <v>-0.6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125726375</v>
      </c>
      <c r="D166" s="34">
        <v>4.2</v>
      </c>
      <c r="E166" s="33">
        <v>68062473</v>
      </c>
      <c r="F166" s="34">
        <v>2.2999999999999998</v>
      </c>
      <c r="G166" s="33">
        <v>95410302</v>
      </c>
      <c r="H166" s="34">
        <v>3.2</v>
      </c>
      <c r="I166" s="33">
        <v>2706221168</v>
      </c>
      <c r="J166" s="34">
        <v>90.3</v>
      </c>
      <c r="K166" s="33">
        <v>2995420318</v>
      </c>
      <c r="L166" s="34">
        <v>9.6</v>
      </c>
      <c r="M166" s="33">
        <v>-32651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581718654</v>
      </c>
      <c r="D167" s="34">
        <v>5.2</v>
      </c>
      <c r="E167" s="33">
        <v>264384937</v>
      </c>
      <c r="F167" s="34">
        <v>2.4</v>
      </c>
      <c r="G167" s="33">
        <v>325397099</v>
      </c>
      <c r="H167" s="34">
        <v>2.9</v>
      </c>
      <c r="I167" s="33">
        <v>10059137021</v>
      </c>
      <c r="J167" s="34">
        <v>89.6</v>
      </c>
      <c r="K167" s="33">
        <v>11230637711</v>
      </c>
      <c r="L167" s="34">
        <v>36.200000000000003</v>
      </c>
      <c r="M167" s="33">
        <v>-3443624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528750675</v>
      </c>
      <c r="D168" s="34">
        <v>3.3</v>
      </c>
      <c r="E168" s="33">
        <v>306951236</v>
      </c>
      <c r="F168" s="34">
        <v>1.9</v>
      </c>
      <c r="G168" s="33">
        <v>353901255</v>
      </c>
      <c r="H168" s="34">
        <v>2.2000000000000002</v>
      </c>
      <c r="I168" s="33">
        <v>14771136051</v>
      </c>
      <c r="J168" s="34">
        <v>92.5</v>
      </c>
      <c r="K168" s="33">
        <v>15960739217</v>
      </c>
      <c r="L168" s="34">
        <v>51.4</v>
      </c>
      <c r="M168" s="33">
        <v>-180589253</v>
      </c>
      <c r="N168" s="34">
        <v>-1.1000000000000001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21932086</v>
      </c>
      <c r="D169" s="34">
        <v>2.5</v>
      </c>
      <c r="E169" s="33">
        <v>20818644</v>
      </c>
      <c r="F169" s="34">
        <v>2.4</v>
      </c>
      <c r="G169" s="33">
        <v>24581224</v>
      </c>
      <c r="H169" s="34">
        <v>2.8</v>
      </c>
      <c r="I169" s="33">
        <v>801246620</v>
      </c>
      <c r="J169" s="34">
        <v>92.2</v>
      </c>
      <c r="K169" s="33">
        <v>868578574</v>
      </c>
      <c r="L169" s="34">
        <v>2.8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1258127790</v>
      </c>
      <c r="D170" s="76">
        <v>4.0999999999999996</v>
      </c>
      <c r="E170" s="41">
        <v>660217290</v>
      </c>
      <c r="F170" s="76">
        <v>2.1</v>
      </c>
      <c r="G170" s="41">
        <v>799289880</v>
      </c>
      <c r="H170" s="76">
        <v>2.6</v>
      </c>
      <c r="I170" s="41">
        <v>28337740860</v>
      </c>
      <c r="J170" s="76">
        <v>91.2</v>
      </c>
      <c r="K170" s="41">
        <v>31055375820</v>
      </c>
      <c r="L170" s="76">
        <v>100</v>
      </c>
      <c r="M170" s="41">
        <v>-184065528</v>
      </c>
      <c r="N170" s="76">
        <v>-0.6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515095741</v>
      </c>
      <c r="D177" s="34">
        <v>3.9</v>
      </c>
      <c r="E177" s="33">
        <v>278228899</v>
      </c>
      <c r="F177" s="34">
        <v>2.1</v>
      </c>
      <c r="G177" s="33">
        <v>577756929</v>
      </c>
      <c r="H177" s="34">
        <v>4.4000000000000004</v>
      </c>
      <c r="I177" s="33">
        <v>11791287841</v>
      </c>
      <c r="J177" s="34">
        <v>89.6</v>
      </c>
      <c r="K177" s="33">
        <v>13162369410</v>
      </c>
      <c r="L177" s="34">
        <v>48.8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374828</v>
      </c>
      <c r="D178" s="34">
        <v>0</v>
      </c>
      <c r="E178" s="33">
        <v>11069101</v>
      </c>
      <c r="F178" s="34">
        <v>0.6</v>
      </c>
      <c r="G178" s="33">
        <v>15170114</v>
      </c>
      <c r="H178" s="34">
        <v>0.8</v>
      </c>
      <c r="I178" s="33">
        <v>1909719098</v>
      </c>
      <c r="J178" s="34">
        <v>98.6</v>
      </c>
      <c r="K178" s="33">
        <v>1936333141</v>
      </c>
      <c r="L178" s="34">
        <v>7.2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-767745</v>
      </c>
      <c r="D179" s="34">
        <v>7.9</v>
      </c>
      <c r="E179" s="33">
        <v>-10528661</v>
      </c>
      <c r="F179" s="34">
        <v>108.8</v>
      </c>
      <c r="G179" s="33">
        <v>1645656</v>
      </c>
      <c r="H179" s="34">
        <v>-17</v>
      </c>
      <c r="I179" s="33">
        <v>-28801</v>
      </c>
      <c r="J179" s="34">
        <v>0.3</v>
      </c>
      <c r="K179" s="33">
        <v>-9679551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557334</v>
      </c>
      <c r="D180" s="34">
        <v>54.3</v>
      </c>
      <c r="E180" s="33">
        <v>81989</v>
      </c>
      <c r="F180" s="34">
        <v>8</v>
      </c>
      <c r="G180" s="33">
        <v>353361</v>
      </c>
      <c r="H180" s="34">
        <v>34.4</v>
      </c>
      <c r="I180" s="33">
        <v>34341</v>
      </c>
      <c r="J180" s="34">
        <v>3.3</v>
      </c>
      <c r="K180" s="33">
        <v>1027025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-8376668</v>
      </c>
      <c r="D181" s="34">
        <v>42.9</v>
      </c>
      <c r="E181" s="33">
        <v>-15192256</v>
      </c>
      <c r="F181" s="34">
        <v>77.7</v>
      </c>
      <c r="G181" s="33">
        <v>0</v>
      </c>
      <c r="H181" s="34">
        <v>0</v>
      </c>
      <c r="I181" s="33">
        <v>4023188</v>
      </c>
      <c r="J181" s="34">
        <v>-20.6</v>
      </c>
      <c r="K181" s="33">
        <v>-19545736</v>
      </c>
      <c r="L181" s="34">
        <v>-0.1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195174671</v>
      </c>
      <c r="D183" s="34">
        <v>1.7</v>
      </c>
      <c r="E183" s="33">
        <v>104652020</v>
      </c>
      <c r="F183" s="34">
        <v>0.9</v>
      </c>
      <c r="G183" s="33">
        <v>95571356</v>
      </c>
      <c r="H183" s="34">
        <v>0.8</v>
      </c>
      <c r="I183" s="33">
        <v>11088400798</v>
      </c>
      <c r="J183" s="34">
        <v>96.6</v>
      </c>
      <c r="K183" s="33">
        <v>11483798845</v>
      </c>
      <c r="L183" s="34">
        <v>42.6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3367608</v>
      </c>
      <c r="D184" s="34">
        <v>20.100000000000001</v>
      </c>
      <c r="E184" s="33">
        <v>5125666</v>
      </c>
      <c r="F184" s="34">
        <v>30.7</v>
      </c>
      <c r="G184" s="33">
        <v>937229</v>
      </c>
      <c r="H184" s="34">
        <v>5.6</v>
      </c>
      <c r="I184" s="33">
        <v>7284374</v>
      </c>
      <c r="J184" s="34">
        <v>43.6</v>
      </c>
      <c r="K184" s="33">
        <v>16714877</v>
      </c>
      <c r="L184" s="34">
        <v>0.1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-111440754</v>
      </c>
      <c r="D185" s="34">
        <v>-27.4</v>
      </c>
      <c r="E185" s="33">
        <v>-13369803</v>
      </c>
      <c r="F185" s="34">
        <v>-3.3</v>
      </c>
      <c r="G185" s="33">
        <v>-4356190</v>
      </c>
      <c r="H185" s="34">
        <v>-1.1000000000000001</v>
      </c>
      <c r="I185" s="33">
        <v>536151376</v>
      </c>
      <c r="J185" s="34">
        <v>131.69999999999999</v>
      </c>
      <c r="K185" s="33">
        <v>406984629</v>
      </c>
      <c r="L185" s="34">
        <v>1.5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2616683</v>
      </c>
      <c r="D186" s="34">
        <v>100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2616683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596601698</v>
      </c>
      <c r="D187" s="76">
        <v>2.2000000000000002</v>
      </c>
      <c r="E187" s="41">
        <v>360066955</v>
      </c>
      <c r="F187" s="76">
        <v>1.3</v>
      </c>
      <c r="G187" s="41">
        <v>687078455</v>
      </c>
      <c r="H187" s="76">
        <v>2.5</v>
      </c>
      <c r="I187" s="41">
        <v>25336872215</v>
      </c>
      <c r="J187" s="76">
        <v>93.9</v>
      </c>
      <c r="K187" s="41">
        <v>26980619323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K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 t="s">
        <v>3</v>
      </c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3</v>
      </c>
      <c r="C190" s="86" t="s">
        <v>3</v>
      </c>
      <c r="D190" s="86" t="s">
        <v>3</v>
      </c>
      <c r="E190" s="86" t="s">
        <v>3</v>
      </c>
      <c r="F190" s="86" t="s">
        <v>3</v>
      </c>
      <c r="G190" s="86" t="s">
        <v>3</v>
      </c>
      <c r="H190" s="86" t="s">
        <v>3</v>
      </c>
      <c r="I190" t="s">
        <v>3</v>
      </c>
      <c r="J190" t="s">
        <v>3</v>
      </c>
      <c r="K190" t="s">
        <v>3</v>
      </c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3</v>
      </c>
      <c r="C191" s="87" t="s">
        <v>3</v>
      </c>
      <c r="D191" s="87" t="s">
        <v>3</v>
      </c>
      <c r="E191" s="87" t="s">
        <v>3</v>
      </c>
      <c r="F191" s="87" t="s">
        <v>3</v>
      </c>
      <c r="G191" s="87" t="s">
        <v>3</v>
      </c>
      <c r="H191" s="87" t="s">
        <v>3</v>
      </c>
      <c r="I191" t="s">
        <v>3</v>
      </c>
      <c r="J191" t="s">
        <v>3</v>
      </c>
      <c r="K191" t="s">
        <v>3</v>
      </c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 t="s">
        <v>3</v>
      </c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K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K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K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K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K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K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K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K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K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K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K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K204" s="2" t="s">
        <v>3</v>
      </c>
      <c r="L204" s="2" t="s">
        <v>3</v>
      </c>
    </row>
  </sheetData>
  <sheetProtection algorithmName="SHA-512" hashValue="An9O5GuLMubbza7RhkzOu3yiZT7TtBdREyzituYNOCJUjA/VuhSK0pINnoo9KvmKEcnY7CFA1TGKPngleA94qg==" saltValue="meJ1u0+5BC2w7xCoCZdIp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2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1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179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888166123</v>
      </c>
      <c r="D12" s="29">
        <v>244531812</v>
      </c>
      <c r="E12" s="30">
        <v>27.5</v>
      </c>
      <c r="F12" s="29">
        <v>95243823</v>
      </c>
      <c r="G12" s="30">
        <v>10.7</v>
      </c>
      <c r="H12" s="29">
        <v>339775635</v>
      </c>
      <c r="I12" s="30">
        <v>38.299999999999997</v>
      </c>
      <c r="J12" s="29">
        <v>209095452</v>
      </c>
      <c r="K12" s="30">
        <v>35.5</v>
      </c>
      <c r="L12" s="30">
        <v>-54.4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267654473</v>
      </c>
      <c r="D14" s="33">
        <v>31168428</v>
      </c>
      <c r="E14" s="34">
        <v>11.6</v>
      </c>
      <c r="F14" s="33">
        <v>31185759</v>
      </c>
      <c r="G14" s="34">
        <v>11.7</v>
      </c>
      <c r="H14" s="33">
        <v>62354187</v>
      </c>
      <c r="I14" s="34">
        <v>23.3</v>
      </c>
      <c r="J14" s="33">
        <v>45533788</v>
      </c>
      <c r="K14" s="34">
        <v>34.9</v>
      </c>
      <c r="L14" s="34">
        <v>-31.5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28611738</v>
      </c>
      <c r="D15" s="33">
        <v>4799987</v>
      </c>
      <c r="E15" s="34">
        <v>16.8</v>
      </c>
      <c r="F15" s="33">
        <v>4161089</v>
      </c>
      <c r="G15" s="34">
        <v>14.5</v>
      </c>
      <c r="H15" s="33">
        <v>8961076</v>
      </c>
      <c r="I15" s="34">
        <v>31.3</v>
      </c>
      <c r="J15" s="33">
        <v>5959623</v>
      </c>
      <c r="K15" s="34">
        <v>35.200000000000003</v>
      </c>
      <c r="L15" s="34">
        <v>-30.2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16108609</v>
      </c>
      <c r="D16" s="33">
        <v>2589121</v>
      </c>
      <c r="E16" s="34">
        <v>16.100000000000001</v>
      </c>
      <c r="F16" s="33">
        <v>2727602</v>
      </c>
      <c r="G16" s="34">
        <v>16.899999999999999</v>
      </c>
      <c r="H16" s="33">
        <v>5316723</v>
      </c>
      <c r="I16" s="34">
        <v>33</v>
      </c>
      <c r="J16" s="33">
        <v>3289874</v>
      </c>
      <c r="K16" s="34">
        <v>42.8</v>
      </c>
      <c r="L16" s="34">
        <v>-17.100000000000001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16002179</v>
      </c>
      <c r="D17" s="33">
        <v>3758008</v>
      </c>
      <c r="E17" s="34">
        <v>23.5</v>
      </c>
      <c r="F17" s="33">
        <v>3386515</v>
      </c>
      <c r="G17" s="34">
        <v>21.2</v>
      </c>
      <c r="H17" s="33">
        <v>7144523</v>
      </c>
      <c r="I17" s="34">
        <v>44.6</v>
      </c>
      <c r="J17" s="33">
        <v>3748700</v>
      </c>
      <c r="K17" s="34">
        <v>40.299999999999997</v>
      </c>
      <c r="L17" s="34">
        <v>-9.6999999999999993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2689164</v>
      </c>
      <c r="D18" s="33">
        <v>638305</v>
      </c>
      <c r="E18" s="34">
        <v>23.7</v>
      </c>
      <c r="F18" s="33">
        <v>733651</v>
      </c>
      <c r="G18" s="34">
        <v>27.3</v>
      </c>
      <c r="H18" s="33">
        <v>1371956</v>
      </c>
      <c r="I18" s="34">
        <v>51</v>
      </c>
      <c r="J18" s="33">
        <v>467022</v>
      </c>
      <c r="K18" s="34">
        <v>36.1</v>
      </c>
      <c r="L18" s="34">
        <v>57.1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52124338</v>
      </c>
      <c r="D21" s="33">
        <v>12542110</v>
      </c>
      <c r="E21" s="34">
        <v>24.1</v>
      </c>
      <c r="F21" s="33">
        <v>12029380</v>
      </c>
      <c r="G21" s="34">
        <v>23.1</v>
      </c>
      <c r="H21" s="33">
        <v>24571490</v>
      </c>
      <c r="I21" s="34">
        <v>47.1</v>
      </c>
      <c r="J21" s="33">
        <v>11305457</v>
      </c>
      <c r="K21" s="34">
        <v>50.1</v>
      </c>
      <c r="L21" s="34">
        <v>6.4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3298493</v>
      </c>
      <c r="D22" s="33">
        <v>405861</v>
      </c>
      <c r="E22" s="34">
        <v>12.3</v>
      </c>
      <c r="F22" s="33">
        <v>296254</v>
      </c>
      <c r="G22" s="34">
        <v>9</v>
      </c>
      <c r="H22" s="33">
        <v>702115</v>
      </c>
      <c r="I22" s="34">
        <v>21.3</v>
      </c>
      <c r="J22" s="33">
        <v>739010</v>
      </c>
      <c r="K22" s="34">
        <v>142.19999999999999</v>
      </c>
      <c r="L22" s="34">
        <v>-59.9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1515782</v>
      </c>
      <c r="D25" s="33">
        <v>275656</v>
      </c>
      <c r="E25" s="34">
        <v>18.2</v>
      </c>
      <c r="F25" s="33">
        <v>280074</v>
      </c>
      <c r="G25" s="34">
        <v>18.5</v>
      </c>
      <c r="H25" s="33">
        <v>555730</v>
      </c>
      <c r="I25" s="34">
        <v>36.700000000000003</v>
      </c>
      <c r="J25" s="33">
        <v>214583</v>
      </c>
      <c r="K25" s="34">
        <v>28</v>
      </c>
      <c r="L25" s="34">
        <v>30.5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61070</v>
      </c>
      <c r="D26" s="33">
        <v>1060</v>
      </c>
      <c r="E26" s="34">
        <v>1.7</v>
      </c>
      <c r="F26" s="33">
        <v>0</v>
      </c>
      <c r="G26" s="34">
        <v>0</v>
      </c>
      <c r="H26" s="33">
        <v>1060</v>
      </c>
      <c r="I26" s="34">
        <v>1.7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1812600</v>
      </c>
      <c r="D27" s="33">
        <v>13562</v>
      </c>
      <c r="E27" s="34">
        <v>0.7</v>
      </c>
      <c r="F27" s="33">
        <v>40384</v>
      </c>
      <c r="G27" s="34">
        <v>2.2000000000000002</v>
      </c>
      <c r="H27" s="33">
        <v>53946</v>
      </c>
      <c r="I27" s="34">
        <v>3</v>
      </c>
      <c r="J27" s="33">
        <v>5125</v>
      </c>
      <c r="K27" s="34">
        <v>0.6</v>
      </c>
      <c r="L27" s="34">
        <v>688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96471903</v>
      </c>
      <c r="D29" s="33">
        <v>22309100</v>
      </c>
      <c r="E29" s="34">
        <v>23.1</v>
      </c>
      <c r="F29" s="33">
        <v>22281899</v>
      </c>
      <c r="G29" s="34">
        <v>23.1</v>
      </c>
      <c r="H29" s="33">
        <v>44590999</v>
      </c>
      <c r="I29" s="34">
        <v>46.2</v>
      </c>
      <c r="J29" s="33">
        <v>19715709</v>
      </c>
      <c r="K29" s="34">
        <v>35.799999999999997</v>
      </c>
      <c r="L29" s="34">
        <v>13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6080050</v>
      </c>
      <c r="D31" s="33">
        <v>441060</v>
      </c>
      <c r="E31" s="34">
        <v>7.3</v>
      </c>
      <c r="F31" s="33">
        <v>636477</v>
      </c>
      <c r="G31" s="34">
        <v>10.5</v>
      </c>
      <c r="H31" s="33">
        <v>1077537</v>
      </c>
      <c r="I31" s="34">
        <v>17.7</v>
      </c>
      <c r="J31" s="33">
        <v>259243</v>
      </c>
      <c r="K31" s="34">
        <v>6.9</v>
      </c>
      <c r="L31" s="34">
        <v>145.5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177098</v>
      </c>
      <c r="D32" s="33">
        <v>15327</v>
      </c>
      <c r="E32" s="34">
        <v>8.6999999999999993</v>
      </c>
      <c r="F32" s="33">
        <v>402854</v>
      </c>
      <c r="G32" s="34">
        <v>227.5</v>
      </c>
      <c r="H32" s="33">
        <v>418181</v>
      </c>
      <c r="I32" s="34">
        <v>236.1</v>
      </c>
      <c r="J32" s="33">
        <v>47776</v>
      </c>
      <c r="K32" s="34">
        <v>60.8</v>
      </c>
      <c r="L32" s="34">
        <v>743.2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366789650</v>
      </c>
      <c r="D33" s="33">
        <v>147195871</v>
      </c>
      <c r="E33" s="34">
        <v>40.1</v>
      </c>
      <c r="F33" s="33">
        <v>108225</v>
      </c>
      <c r="G33" s="34">
        <v>0</v>
      </c>
      <c r="H33" s="33">
        <v>147304096</v>
      </c>
      <c r="I33" s="34">
        <v>40.200000000000003</v>
      </c>
      <c r="J33" s="33">
        <v>114598449</v>
      </c>
      <c r="K33" s="34">
        <v>33.5</v>
      </c>
      <c r="L33" s="34">
        <v>-99.9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28768976</v>
      </c>
      <c r="D34" s="33">
        <v>4089956</v>
      </c>
      <c r="E34" s="34">
        <v>14.2</v>
      </c>
      <c r="F34" s="33">
        <v>3801447</v>
      </c>
      <c r="G34" s="34">
        <v>13.2</v>
      </c>
      <c r="H34" s="33">
        <v>7891403</v>
      </c>
      <c r="I34" s="34">
        <v>27.4</v>
      </c>
      <c r="J34" s="33">
        <v>3211093</v>
      </c>
      <c r="K34" s="34">
        <v>50</v>
      </c>
      <c r="L34" s="34">
        <v>18.399999999999999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14288400</v>
      </c>
      <c r="E36" s="34">
        <v>0</v>
      </c>
      <c r="F36" s="33">
        <v>13172213</v>
      </c>
      <c r="G36" s="34">
        <v>0</v>
      </c>
      <c r="H36" s="33">
        <v>27460613</v>
      </c>
      <c r="I36" s="34">
        <v>0</v>
      </c>
      <c r="J36" s="33">
        <v>0</v>
      </c>
      <c r="K36" s="34">
        <v>0</v>
      </c>
      <c r="L36" s="34">
        <v>-100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876553783</v>
      </c>
      <c r="D41" s="29">
        <v>189809503</v>
      </c>
      <c r="E41" s="30">
        <v>21.7</v>
      </c>
      <c r="F41" s="29">
        <v>180847256</v>
      </c>
      <c r="G41" s="30">
        <v>20.6</v>
      </c>
      <c r="H41" s="29">
        <v>370656759</v>
      </c>
      <c r="I41" s="30">
        <v>42.3</v>
      </c>
      <c r="J41" s="29">
        <v>208006878</v>
      </c>
      <c r="K41" s="30">
        <v>51.3</v>
      </c>
      <c r="L41" s="30">
        <v>-13.1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268080327</v>
      </c>
      <c r="D42" s="33">
        <v>62285998</v>
      </c>
      <c r="E42" s="34">
        <v>23.2</v>
      </c>
      <c r="F42" s="33">
        <v>65176286</v>
      </c>
      <c r="G42" s="34">
        <v>24.3</v>
      </c>
      <c r="H42" s="33">
        <v>127462284</v>
      </c>
      <c r="I42" s="34">
        <v>47.5</v>
      </c>
      <c r="J42" s="33">
        <v>71547928</v>
      </c>
      <c r="K42" s="34">
        <v>52.5</v>
      </c>
      <c r="L42" s="34">
        <v>-8.9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19362792</v>
      </c>
      <c r="D43" s="33">
        <v>869181</v>
      </c>
      <c r="E43" s="34">
        <v>4.5</v>
      </c>
      <c r="F43" s="33">
        <v>1173179</v>
      </c>
      <c r="G43" s="34">
        <v>6.1</v>
      </c>
      <c r="H43" s="33">
        <v>2042360</v>
      </c>
      <c r="I43" s="34">
        <v>10.5</v>
      </c>
      <c r="J43" s="33">
        <v>7657466</v>
      </c>
      <c r="K43" s="34">
        <v>75.400000000000006</v>
      </c>
      <c r="L43" s="34">
        <v>-84.7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190160433</v>
      </c>
      <c r="D44" s="33">
        <v>70322311</v>
      </c>
      <c r="E44" s="34">
        <v>37</v>
      </c>
      <c r="F44" s="33">
        <v>30351614</v>
      </c>
      <c r="G44" s="34">
        <v>16</v>
      </c>
      <c r="H44" s="33">
        <v>100673925</v>
      </c>
      <c r="I44" s="34">
        <v>52.9</v>
      </c>
      <c r="J44" s="33">
        <v>26243114</v>
      </c>
      <c r="K44" s="34">
        <v>32.1</v>
      </c>
      <c r="L44" s="34">
        <v>15.7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21264423</v>
      </c>
      <c r="D45" s="33">
        <v>4419446</v>
      </c>
      <c r="E45" s="34">
        <v>20.8</v>
      </c>
      <c r="F45" s="33">
        <v>19330157</v>
      </c>
      <c r="G45" s="34">
        <v>90.9</v>
      </c>
      <c r="H45" s="33">
        <v>23749603</v>
      </c>
      <c r="I45" s="34">
        <v>111.7</v>
      </c>
      <c r="J45" s="33">
        <v>8405286</v>
      </c>
      <c r="K45" s="34">
        <v>43.3</v>
      </c>
      <c r="L45" s="34">
        <v>130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127003305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8000001</v>
      </c>
      <c r="K46" s="34">
        <v>33.299999999999997</v>
      </c>
      <c r="L46" s="34">
        <v>-100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96376740</v>
      </c>
      <c r="D47" s="33">
        <v>19726922</v>
      </c>
      <c r="E47" s="34">
        <v>20.5</v>
      </c>
      <c r="F47" s="33">
        <v>19982058</v>
      </c>
      <c r="G47" s="34">
        <v>20.7</v>
      </c>
      <c r="H47" s="33">
        <v>39708980</v>
      </c>
      <c r="I47" s="34">
        <v>41.2</v>
      </c>
      <c r="J47" s="33">
        <v>20037863</v>
      </c>
      <c r="K47" s="34">
        <v>62.5</v>
      </c>
      <c r="L47" s="34">
        <v>-0.3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26483207</v>
      </c>
      <c r="D48" s="33">
        <v>2243602</v>
      </c>
      <c r="E48" s="34">
        <v>8.5</v>
      </c>
      <c r="F48" s="33">
        <v>3611613</v>
      </c>
      <c r="G48" s="34">
        <v>13.6</v>
      </c>
      <c r="H48" s="33">
        <v>5855215</v>
      </c>
      <c r="I48" s="34">
        <v>22.1</v>
      </c>
      <c r="J48" s="33">
        <v>7145279</v>
      </c>
      <c r="K48" s="34">
        <v>128.69999999999999</v>
      </c>
      <c r="L48" s="34">
        <v>-49.5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66825183</v>
      </c>
      <c r="D49" s="33">
        <v>16272336</v>
      </c>
      <c r="E49" s="34">
        <v>24.4</v>
      </c>
      <c r="F49" s="33">
        <v>23279623</v>
      </c>
      <c r="G49" s="34">
        <v>34.799999999999997</v>
      </c>
      <c r="H49" s="33">
        <v>39551959</v>
      </c>
      <c r="I49" s="34">
        <v>59.2</v>
      </c>
      <c r="J49" s="33">
        <v>33494198</v>
      </c>
      <c r="K49" s="34">
        <v>112.2</v>
      </c>
      <c r="L49" s="34">
        <v>-30.5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0</v>
      </c>
      <c r="D50" s="33">
        <v>676913</v>
      </c>
      <c r="E50" s="34">
        <v>0</v>
      </c>
      <c r="F50" s="33">
        <v>-215</v>
      </c>
      <c r="G50" s="34">
        <v>0</v>
      </c>
      <c r="H50" s="33">
        <v>676698</v>
      </c>
      <c r="I50" s="34">
        <v>0</v>
      </c>
      <c r="J50" s="33">
        <v>2499240</v>
      </c>
      <c r="K50" s="34">
        <v>0</v>
      </c>
      <c r="L50" s="34">
        <v>-100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500000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60497373</v>
      </c>
      <c r="D52" s="33">
        <v>12992794</v>
      </c>
      <c r="E52" s="34">
        <v>21.5</v>
      </c>
      <c r="F52" s="33">
        <v>17942941</v>
      </c>
      <c r="G52" s="34">
        <v>29.7</v>
      </c>
      <c r="H52" s="33">
        <v>30935735</v>
      </c>
      <c r="I52" s="34">
        <v>51.1</v>
      </c>
      <c r="J52" s="33">
        <v>22976503</v>
      </c>
      <c r="K52" s="34">
        <v>56.2</v>
      </c>
      <c r="L52" s="34">
        <v>-21.9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11612340</v>
      </c>
      <c r="D56" s="41">
        <v>54722309</v>
      </c>
      <c r="E56" s="42"/>
      <c r="F56" s="41">
        <v>-85603433</v>
      </c>
      <c r="G56" s="42"/>
      <c r="H56" s="41">
        <v>-30881124</v>
      </c>
      <c r="I56" s="42"/>
      <c r="J56" s="41">
        <v>1088574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134188350</v>
      </c>
      <c r="D57" s="33">
        <v>0</v>
      </c>
      <c r="E57" s="34">
        <v>0</v>
      </c>
      <c r="F57" s="33">
        <v>0</v>
      </c>
      <c r="G57" s="34">
        <v>0</v>
      </c>
      <c r="H57" s="33">
        <v>0</v>
      </c>
      <c r="I57" s="34">
        <v>0</v>
      </c>
      <c r="J57" s="33">
        <v>38908258</v>
      </c>
      <c r="K57" s="34">
        <v>41.5</v>
      </c>
      <c r="L57" s="34">
        <v>-100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145800690</v>
      </c>
      <c r="D59" s="41">
        <v>54722309</v>
      </c>
      <c r="E59" s="42"/>
      <c r="F59" s="41">
        <v>-85603433</v>
      </c>
      <c r="G59" s="42"/>
      <c r="H59" s="41">
        <v>-30881124</v>
      </c>
      <c r="I59" s="42"/>
      <c r="J59" s="41">
        <v>39996832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145800690</v>
      </c>
      <c r="D61" s="41">
        <v>54722309</v>
      </c>
      <c r="E61" s="42"/>
      <c r="F61" s="41">
        <v>-85603433</v>
      </c>
      <c r="G61" s="42"/>
      <c r="H61" s="41">
        <v>-30881124</v>
      </c>
      <c r="I61" s="42"/>
      <c r="J61" s="41">
        <v>39996832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145800690</v>
      </c>
      <c r="D64" s="41">
        <v>54722309</v>
      </c>
      <c r="E64" s="42"/>
      <c r="F64" s="41">
        <v>-85603433</v>
      </c>
      <c r="G64" s="42"/>
      <c r="H64" s="41">
        <v>-30881124</v>
      </c>
      <c r="I64" s="42"/>
      <c r="J64" s="41">
        <v>39996832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145800690</v>
      </c>
      <c r="D67" s="41">
        <v>54722309</v>
      </c>
      <c r="E67" s="42"/>
      <c r="F67" s="41">
        <v>-85603433</v>
      </c>
      <c r="G67" s="42"/>
      <c r="H67" s="41">
        <v>-30881124</v>
      </c>
      <c r="I67" s="42"/>
      <c r="J67" s="41">
        <v>39996832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118323175</v>
      </c>
      <c r="D75" s="29">
        <v>151679</v>
      </c>
      <c r="E75" s="30">
        <v>0.1</v>
      </c>
      <c r="F75" s="29">
        <v>26294934</v>
      </c>
      <c r="G75" s="30">
        <v>22.2</v>
      </c>
      <c r="H75" s="29">
        <v>26446613</v>
      </c>
      <c r="I75" s="30">
        <v>22.4</v>
      </c>
      <c r="J75" s="29">
        <v>20666517</v>
      </c>
      <c r="K75" s="30">
        <v>59.3</v>
      </c>
      <c r="L75" s="30">
        <v>27.2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116685522</v>
      </c>
      <c r="D76" s="51">
        <v>151679</v>
      </c>
      <c r="E76" s="39">
        <v>0.1</v>
      </c>
      <c r="F76" s="51">
        <v>26081681</v>
      </c>
      <c r="G76" s="39">
        <v>22.4</v>
      </c>
      <c r="H76" s="51">
        <v>26233360</v>
      </c>
      <c r="I76" s="39">
        <v>22.5</v>
      </c>
      <c r="J76" s="51">
        <v>20666517</v>
      </c>
      <c r="K76" s="39">
        <v>59.6</v>
      </c>
      <c r="L76" s="39">
        <v>26.2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116685522</v>
      </c>
      <c r="D80" s="53">
        <v>151679</v>
      </c>
      <c r="E80" s="54">
        <v>0.1</v>
      </c>
      <c r="F80" s="53">
        <v>26081681</v>
      </c>
      <c r="G80" s="54">
        <v>22.4</v>
      </c>
      <c r="H80" s="53">
        <v>26233360</v>
      </c>
      <c r="I80" s="54">
        <v>22.5</v>
      </c>
      <c r="J80" s="53">
        <v>20666517</v>
      </c>
      <c r="K80" s="54">
        <v>59.6</v>
      </c>
      <c r="L80" s="54">
        <v>26.2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1637653</v>
      </c>
      <c r="D82" s="51">
        <v>0</v>
      </c>
      <c r="E82" s="39">
        <v>0</v>
      </c>
      <c r="F82" s="51">
        <v>213253</v>
      </c>
      <c r="G82" s="39">
        <v>13</v>
      </c>
      <c r="H82" s="51">
        <v>213253</v>
      </c>
      <c r="I82" s="39">
        <v>13</v>
      </c>
      <c r="J82" s="51">
        <v>0</v>
      </c>
      <c r="K82" s="39">
        <v>0</v>
      </c>
      <c r="L82" s="39">
        <v>-100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118323175</v>
      </c>
      <c r="D85" s="29">
        <v>151679</v>
      </c>
      <c r="E85" s="54">
        <v>0.1</v>
      </c>
      <c r="F85" s="29">
        <v>26294934</v>
      </c>
      <c r="G85" s="54">
        <v>22.2</v>
      </c>
      <c r="H85" s="29">
        <v>26446613</v>
      </c>
      <c r="I85" s="54">
        <v>22.4</v>
      </c>
      <c r="J85" s="29">
        <v>20666517</v>
      </c>
      <c r="K85" s="54">
        <v>59.3</v>
      </c>
      <c r="L85" s="54">
        <v>27.2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1637653</v>
      </c>
      <c r="D86" s="53">
        <v>0</v>
      </c>
      <c r="E86" s="54">
        <v>0</v>
      </c>
      <c r="F86" s="53">
        <v>213253</v>
      </c>
      <c r="G86" s="54">
        <v>13</v>
      </c>
      <c r="H86" s="53">
        <v>213253</v>
      </c>
      <c r="I86" s="54">
        <v>13</v>
      </c>
      <c r="J86" s="53">
        <v>0</v>
      </c>
      <c r="K86" s="54">
        <v>0</v>
      </c>
      <c r="L86" s="54">
        <v>-100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1637653</v>
      </c>
      <c r="D88" s="33">
        <v>0</v>
      </c>
      <c r="E88" s="34">
        <v>0</v>
      </c>
      <c r="F88" s="33">
        <v>213253</v>
      </c>
      <c r="G88" s="34">
        <v>13</v>
      </c>
      <c r="H88" s="33">
        <v>213253</v>
      </c>
      <c r="I88" s="34">
        <v>13</v>
      </c>
      <c r="J88" s="33">
        <v>0</v>
      </c>
      <c r="K88" s="34">
        <v>0</v>
      </c>
      <c r="L88" s="34">
        <v>-100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1739130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3">
        <v>0</v>
      </c>
      <c r="K90" s="54">
        <v>0</v>
      </c>
      <c r="L90" s="54">
        <v>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1739130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0</v>
      </c>
      <c r="K91" s="34">
        <v>0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60563538</v>
      </c>
      <c r="D96" s="53">
        <v>0</v>
      </c>
      <c r="E96" s="54">
        <v>0</v>
      </c>
      <c r="F96" s="53">
        <v>7285346</v>
      </c>
      <c r="G96" s="54">
        <v>12</v>
      </c>
      <c r="H96" s="53">
        <v>7285346</v>
      </c>
      <c r="I96" s="54">
        <v>12</v>
      </c>
      <c r="J96" s="53">
        <v>2425926</v>
      </c>
      <c r="K96" s="54">
        <v>25.5</v>
      </c>
      <c r="L96" s="54">
        <v>200.3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60563538</v>
      </c>
      <c r="D98" s="33">
        <v>0</v>
      </c>
      <c r="E98" s="34">
        <v>0</v>
      </c>
      <c r="F98" s="33">
        <v>7285346</v>
      </c>
      <c r="G98" s="34">
        <v>12</v>
      </c>
      <c r="H98" s="33">
        <v>7285346</v>
      </c>
      <c r="I98" s="34">
        <v>12</v>
      </c>
      <c r="J98" s="33">
        <v>2425926</v>
      </c>
      <c r="K98" s="34">
        <v>25.5</v>
      </c>
      <c r="L98" s="34">
        <v>200.3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54382854</v>
      </c>
      <c r="D100" s="53">
        <v>151679</v>
      </c>
      <c r="E100" s="54">
        <v>0.3</v>
      </c>
      <c r="F100" s="53">
        <v>18796335</v>
      </c>
      <c r="G100" s="54">
        <v>34.6</v>
      </c>
      <c r="H100" s="53">
        <v>18948014</v>
      </c>
      <c r="I100" s="54">
        <v>34.799999999999997</v>
      </c>
      <c r="J100" s="53">
        <v>18240591</v>
      </c>
      <c r="K100" s="54">
        <v>80.3</v>
      </c>
      <c r="L100" s="54">
        <v>3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27193043</v>
      </c>
      <c r="D101" s="33">
        <v>0</v>
      </c>
      <c r="E101" s="34">
        <v>0</v>
      </c>
      <c r="F101" s="33">
        <v>9434909</v>
      </c>
      <c r="G101" s="34">
        <v>34.700000000000003</v>
      </c>
      <c r="H101" s="33">
        <v>9434909</v>
      </c>
      <c r="I101" s="34">
        <v>34.700000000000003</v>
      </c>
      <c r="J101" s="33">
        <v>3932086</v>
      </c>
      <c r="K101" s="34">
        <v>94.2</v>
      </c>
      <c r="L101" s="34">
        <v>139.9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13079788</v>
      </c>
      <c r="D102" s="33">
        <v>151679</v>
      </c>
      <c r="E102" s="34">
        <v>1.2</v>
      </c>
      <c r="F102" s="33">
        <v>6585633</v>
      </c>
      <c r="G102" s="34">
        <v>50.3</v>
      </c>
      <c r="H102" s="33">
        <v>6737312</v>
      </c>
      <c r="I102" s="34">
        <v>51.5</v>
      </c>
      <c r="J102" s="33">
        <v>0</v>
      </c>
      <c r="K102" s="34">
        <v>0</v>
      </c>
      <c r="L102" s="34">
        <v>-100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14110023</v>
      </c>
      <c r="D103" s="33">
        <v>0</v>
      </c>
      <c r="E103" s="34">
        <v>0</v>
      </c>
      <c r="F103" s="33">
        <v>2775793</v>
      </c>
      <c r="G103" s="34">
        <v>19.7</v>
      </c>
      <c r="H103" s="33">
        <v>2775793</v>
      </c>
      <c r="I103" s="34">
        <v>19.7</v>
      </c>
      <c r="J103" s="33">
        <v>11062208</v>
      </c>
      <c r="K103" s="34">
        <v>79.5</v>
      </c>
      <c r="L103" s="34">
        <v>-74.900000000000006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3246297</v>
      </c>
      <c r="K104" s="34">
        <v>74.7</v>
      </c>
      <c r="L104" s="34">
        <v>-100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995145880</v>
      </c>
      <c r="D113" s="53">
        <v>123317860</v>
      </c>
      <c r="E113" s="54">
        <v>12.4</v>
      </c>
      <c r="F113" s="53">
        <v>114637086</v>
      </c>
      <c r="G113" s="54">
        <v>11.5</v>
      </c>
      <c r="H113" s="53">
        <v>237954946</v>
      </c>
      <c r="I113" s="54">
        <v>23.9</v>
      </c>
      <c r="J113" s="53">
        <v>95034498</v>
      </c>
      <c r="K113" s="54">
        <v>18.600000000000001</v>
      </c>
      <c r="L113" s="54">
        <v>20.6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82027069</v>
      </c>
      <c r="D114" s="33">
        <v>19633188</v>
      </c>
      <c r="E114" s="34">
        <v>23.9</v>
      </c>
      <c r="F114" s="33">
        <v>23388228</v>
      </c>
      <c r="G114" s="34">
        <v>28.5</v>
      </c>
      <c r="H114" s="33">
        <v>43021416</v>
      </c>
      <c r="I114" s="34">
        <v>52.4</v>
      </c>
      <c r="J114" s="33">
        <v>17897809</v>
      </c>
      <c r="K114" s="34">
        <v>33.700000000000003</v>
      </c>
      <c r="L114" s="34">
        <v>30.7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302435628</v>
      </c>
      <c r="D115" s="33">
        <v>43857844</v>
      </c>
      <c r="E115" s="34">
        <v>14.5</v>
      </c>
      <c r="F115" s="33">
        <v>48504626</v>
      </c>
      <c r="G115" s="34">
        <v>16</v>
      </c>
      <c r="H115" s="33">
        <v>92362470</v>
      </c>
      <c r="I115" s="34">
        <v>30.5</v>
      </c>
      <c r="J115" s="33">
        <v>29407843</v>
      </c>
      <c r="K115" s="34">
        <v>15.1</v>
      </c>
      <c r="L115" s="34">
        <v>64.900000000000006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69978245</v>
      </c>
      <c r="D116" s="33">
        <v>1089705</v>
      </c>
      <c r="E116" s="34">
        <v>1.6</v>
      </c>
      <c r="F116" s="33">
        <v>5318686</v>
      </c>
      <c r="G116" s="34">
        <v>7.6</v>
      </c>
      <c r="H116" s="33">
        <v>6408391</v>
      </c>
      <c r="I116" s="34">
        <v>9.1999999999999993</v>
      </c>
      <c r="J116" s="33">
        <v>3280954</v>
      </c>
      <c r="K116" s="34">
        <v>5.8</v>
      </c>
      <c r="L116" s="34">
        <v>62.1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366789650</v>
      </c>
      <c r="D117" s="33">
        <v>12766541</v>
      </c>
      <c r="E117" s="34">
        <v>3.5</v>
      </c>
      <c r="F117" s="33">
        <v>1175988</v>
      </c>
      <c r="G117" s="34">
        <v>0.3</v>
      </c>
      <c r="H117" s="33">
        <v>13942529</v>
      </c>
      <c r="I117" s="34">
        <v>3.8</v>
      </c>
      <c r="J117" s="33">
        <v>28989259</v>
      </c>
      <c r="K117" s="34">
        <v>15.1</v>
      </c>
      <c r="L117" s="34">
        <v>-95.9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134188350</v>
      </c>
      <c r="D118" s="33">
        <v>45873000</v>
      </c>
      <c r="E118" s="34">
        <v>34.200000000000003</v>
      </c>
      <c r="F118" s="33">
        <v>34684000</v>
      </c>
      <c r="G118" s="34">
        <v>25.8</v>
      </c>
      <c r="H118" s="33">
        <v>80557000</v>
      </c>
      <c r="I118" s="34">
        <v>60</v>
      </c>
      <c r="J118" s="33">
        <v>15364000</v>
      </c>
      <c r="K118" s="34">
        <v>41.2</v>
      </c>
      <c r="L118" s="34">
        <v>125.7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39726938</v>
      </c>
      <c r="D119" s="33">
        <v>97582</v>
      </c>
      <c r="E119" s="34">
        <v>0.2</v>
      </c>
      <c r="F119" s="33">
        <v>1565558</v>
      </c>
      <c r="G119" s="34">
        <v>3.9</v>
      </c>
      <c r="H119" s="33">
        <v>1663140</v>
      </c>
      <c r="I119" s="34">
        <v>4.2</v>
      </c>
      <c r="J119" s="33">
        <v>94633</v>
      </c>
      <c r="K119" s="34">
        <v>15.4</v>
      </c>
      <c r="L119" s="34">
        <v>1554.3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-862594167</v>
      </c>
      <c r="D121" s="53">
        <v>-135095256</v>
      </c>
      <c r="E121" s="54">
        <v>15.7</v>
      </c>
      <c r="F121" s="53">
        <v>-80688690</v>
      </c>
      <c r="G121" s="54">
        <v>9.4</v>
      </c>
      <c r="H121" s="53">
        <v>-215783946</v>
      </c>
      <c r="I121" s="54">
        <v>25</v>
      </c>
      <c r="J121" s="53">
        <v>-183751493</v>
      </c>
      <c r="K121" s="54">
        <v>33.200000000000003</v>
      </c>
      <c r="L121" s="54">
        <v>-56.1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-838669717</v>
      </c>
      <c r="D122" s="33">
        <v>-135095256</v>
      </c>
      <c r="E122" s="34">
        <v>16.100000000000001</v>
      </c>
      <c r="F122" s="33">
        <v>-80688690</v>
      </c>
      <c r="G122" s="34">
        <v>9.6</v>
      </c>
      <c r="H122" s="33">
        <v>-215783946</v>
      </c>
      <c r="I122" s="34">
        <v>25.7</v>
      </c>
      <c r="J122" s="33">
        <v>-183751493</v>
      </c>
      <c r="K122" s="34">
        <v>33.700000000000003</v>
      </c>
      <c r="L122" s="34">
        <v>-56.1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-23924450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132551713</v>
      </c>
      <c r="D125" s="61">
        <v>-11777396</v>
      </c>
      <c r="E125" s="62">
        <v>-8.9</v>
      </c>
      <c r="F125" s="61">
        <v>33948396</v>
      </c>
      <c r="G125" s="62">
        <v>25.6</v>
      </c>
      <c r="H125" s="61">
        <v>22171000</v>
      </c>
      <c r="I125" s="62">
        <v>16.7</v>
      </c>
      <c r="J125" s="61">
        <v>-88716995</v>
      </c>
      <c r="K125" s="62">
        <v>-103.7</v>
      </c>
      <c r="L125" s="62">
        <v>-138.30000000000001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900</v>
      </c>
      <c r="E128" s="54">
        <v>0</v>
      </c>
      <c r="F128" s="53">
        <v>0</v>
      </c>
      <c r="G128" s="54">
        <v>0</v>
      </c>
      <c r="H128" s="53">
        <v>900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900</v>
      </c>
      <c r="E129" s="34">
        <v>0</v>
      </c>
      <c r="F129" s="33">
        <v>0</v>
      </c>
      <c r="G129" s="34">
        <v>0</v>
      </c>
      <c r="H129" s="33">
        <v>900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-130237373</v>
      </c>
      <c r="D133" s="53">
        <v>-12998501</v>
      </c>
      <c r="E133" s="54">
        <v>10</v>
      </c>
      <c r="F133" s="53">
        <v>-15057591</v>
      </c>
      <c r="G133" s="54">
        <v>11.6</v>
      </c>
      <c r="H133" s="53">
        <v>-28056092</v>
      </c>
      <c r="I133" s="54">
        <v>21.5</v>
      </c>
      <c r="J133" s="53">
        <v>-24571601</v>
      </c>
      <c r="K133" s="54">
        <v>64.900000000000006</v>
      </c>
      <c r="L133" s="54">
        <v>-38.700000000000003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-130237373</v>
      </c>
      <c r="D134" s="33">
        <v>-12998501</v>
      </c>
      <c r="E134" s="34">
        <v>10</v>
      </c>
      <c r="F134" s="33">
        <v>-15057591</v>
      </c>
      <c r="G134" s="34">
        <v>11.6</v>
      </c>
      <c r="H134" s="33">
        <v>-28056092</v>
      </c>
      <c r="I134" s="34">
        <v>21.5</v>
      </c>
      <c r="J134" s="33">
        <v>-24571601</v>
      </c>
      <c r="K134" s="34">
        <v>64.900000000000006</v>
      </c>
      <c r="L134" s="34">
        <v>-38.700000000000003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-130237373</v>
      </c>
      <c r="D135" s="61">
        <v>-12997601</v>
      </c>
      <c r="E135" s="62">
        <v>10</v>
      </c>
      <c r="F135" s="61">
        <v>-15057591</v>
      </c>
      <c r="G135" s="62">
        <v>11.6</v>
      </c>
      <c r="H135" s="61">
        <v>-28055192</v>
      </c>
      <c r="I135" s="62">
        <v>21.5</v>
      </c>
      <c r="J135" s="61">
        <v>-24571601</v>
      </c>
      <c r="K135" s="62">
        <v>64.900000000000006</v>
      </c>
      <c r="L135" s="62">
        <v>-38.700000000000003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272361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1.9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272361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1.9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272361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1.9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2586701</v>
      </c>
      <c r="D146" s="29">
        <v>-24774997</v>
      </c>
      <c r="E146" s="30">
        <v>-957.8</v>
      </c>
      <c r="F146" s="29">
        <v>18890805</v>
      </c>
      <c r="G146" s="30">
        <v>730.3</v>
      </c>
      <c r="H146" s="29">
        <v>-5884192</v>
      </c>
      <c r="I146" s="30">
        <v>-227.5</v>
      </c>
      <c r="J146" s="29">
        <v>-113288596</v>
      </c>
      <c r="K146" s="30">
        <v>-3839.1</v>
      </c>
      <c r="L146" s="30">
        <v>-116.7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14201091</v>
      </c>
      <c r="D147" s="33">
        <v>9082685</v>
      </c>
      <c r="E147" s="34">
        <v>64</v>
      </c>
      <c r="F147" s="33">
        <v>-15831878</v>
      </c>
      <c r="G147" s="34">
        <v>-111.5</v>
      </c>
      <c r="H147" s="33">
        <v>9082685</v>
      </c>
      <c r="I147" s="34">
        <v>64</v>
      </c>
      <c r="J147" s="33">
        <v>-43218213</v>
      </c>
      <c r="K147" s="34">
        <v>0</v>
      </c>
      <c r="L147" s="34">
        <v>-63.4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16787792</v>
      </c>
      <c r="D148" s="71">
        <v>-15831878</v>
      </c>
      <c r="E148" s="72">
        <v>-94.3</v>
      </c>
      <c r="F148" s="71">
        <v>3058927</v>
      </c>
      <c r="G148" s="72">
        <v>18.2</v>
      </c>
      <c r="H148" s="71">
        <v>3058927</v>
      </c>
      <c r="I148" s="72">
        <v>18.2</v>
      </c>
      <c r="J148" s="71">
        <v>-156506809</v>
      </c>
      <c r="K148" s="72">
        <v>-509.7</v>
      </c>
      <c r="L148" s="72">
        <v>-102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1803407</v>
      </c>
      <c r="D155" s="34">
        <v>1.2</v>
      </c>
      <c r="E155" s="33">
        <v>2033519</v>
      </c>
      <c r="F155" s="34">
        <v>1.4</v>
      </c>
      <c r="G155" s="33">
        <v>1661812</v>
      </c>
      <c r="H155" s="34">
        <v>1.1000000000000001</v>
      </c>
      <c r="I155" s="33">
        <v>141411549</v>
      </c>
      <c r="J155" s="34">
        <v>96.3</v>
      </c>
      <c r="K155" s="33">
        <v>146910287</v>
      </c>
      <c r="L155" s="34">
        <v>15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8786127</v>
      </c>
      <c r="D156" s="34">
        <v>3.7</v>
      </c>
      <c r="E156" s="33">
        <v>5036804</v>
      </c>
      <c r="F156" s="34">
        <v>2.1</v>
      </c>
      <c r="G156" s="33">
        <v>4430423</v>
      </c>
      <c r="H156" s="34">
        <v>1.8</v>
      </c>
      <c r="I156" s="33">
        <v>222194557</v>
      </c>
      <c r="J156" s="34">
        <v>92.4</v>
      </c>
      <c r="K156" s="33">
        <v>240447911</v>
      </c>
      <c r="L156" s="34">
        <v>24.5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6363978</v>
      </c>
      <c r="D157" s="34">
        <v>4.0999999999999996</v>
      </c>
      <c r="E157" s="33">
        <v>3650872</v>
      </c>
      <c r="F157" s="34">
        <v>2.4</v>
      </c>
      <c r="G157" s="33">
        <v>3270125</v>
      </c>
      <c r="H157" s="34">
        <v>2.1</v>
      </c>
      <c r="I157" s="33">
        <v>142004529</v>
      </c>
      <c r="J157" s="34">
        <v>91.4</v>
      </c>
      <c r="K157" s="33">
        <v>155289504</v>
      </c>
      <c r="L157" s="34">
        <v>15.8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1132310</v>
      </c>
      <c r="D158" s="34">
        <v>1.9</v>
      </c>
      <c r="E158" s="33">
        <v>719567</v>
      </c>
      <c r="F158" s="34">
        <v>1.2</v>
      </c>
      <c r="G158" s="33">
        <v>764943</v>
      </c>
      <c r="H158" s="34">
        <v>1.3</v>
      </c>
      <c r="I158" s="33">
        <v>56015328</v>
      </c>
      <c r="J158" s="34">
        <v>95.5</v>
      </c>
      <c r="K158" s="33">
        <v>58632148</v>
      </c>
      <c r="L158" s="34">
        <v>6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1240459</v>
      </c>
      <c r="D159" s="34">
        <v>1.2</v>
      </c>
      <c r="E159" s="33">
        <v>1061916</v>
      </c>
      <c r="F159" s="34">
        <v>1</v>
      </c>
      <c r="G159" s="33">
        <v>1057262</v>
      </c>
      <c r="H159" s="34">
        <v>1</v>
      </c>
      <c r="I159" s="33">
        <v>99997290</v>
      </c>
      <c r="J159" s="34">
        <v>96.7</v>
      </c>
      <c r="K159" s="33">
        <v>103356927</v>
      </c>
      <c r="L159" s="34">
        <v>10.5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5501</v>
      </c>
      <c r="J160" s="34">
        <v>100</v>
      </c>
      <c r="K160" s="33">
        <v>5501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5356551</v>
      </c>
      <c r="D161" s="34">
        <v>2</v>
      </c>
      <c r="E161" s="33">
        <v>5318223</v>
      </c>
      <c r="F161" s="34">
        <v>2</v>
      </c>
      <c r="G161" s="33">
        <v>5314877</v>
      </c>
      <c r="H161" s="34">
        <v>2</v>
      </c>
      <c r="I161" s="33">
        <v>254197940</v>
      </c>
      <c r="J161" s="34">
        <v>94.1</v>
      </c>
      <c r="K161" s="33">
        <v>270187591</v>
      </c>
      <c r="L161" s="34">
        <v>27.6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15611</v>
      </c>
      <c r="D163" s="34">
        <v>0.3</v>
      </c>
      <c r="E163" s="33">
        <v>17341</v>
      </c>
      <c r="F163" s="34">
        <v>0.3</v>
      </c>
      <c r="G163" s="33">
        <v>45260</v>
      </c>
      <c r="H163" s="34">
        <v>0.9</v>
      </c>
      <c r="I163" s="33">
        <v>5164506</v>
      </c>
      <c r="J163" s="34">
        <v>98.5</v>
      </c>
      <c r="K163" s="33">
        <v>5242718</v>
      </c>
      <c r="L163" s="34">
        <v>0.5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24698443</v>
      </c>
      <c r="D164" s="76">
        <v>2.5</v>
      </c>
      <c r="E164" s="41">
        <v>17838242</v>
      </c>
      <c r="F164" s="76">
        <v>1.8</v>
      </c>
      <c r="G164" s="41">
        <v>16544702</v>
      </c>
      <c r="H164" s="76">
        <v>1.7</v>
      </c>
      <c r="I164" s="41">
        <v>920991200</v>
      </c>
      <c r="J164" s="76">
        <v>94</v>
      </c>
      <c r="K164" s="41">
        <v>980072587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1257862</v>
      </c>
      <c r="D166" s="34">
        <v>18.399999999999999</v>
      </c>
      <c r="E166" s="33">
        <v>1206668</v>
      </c>
      <c r="F166" s="34">
        <v>17.7</v>
      </c>
      <c r="G166" s="33">
        <v>1036370</v>
      </c>
      <c r="H166" s="34">
        <v>15.2</v>
      </c>
      <c r="I166" s="33">
        <v>3327083</v>
      </c>
      <c r="J166" s="34">
        <v>48.7</v>
      </c>
      <c r="K166" s="33">
        <v>6827983</v>
      </c>
      <c r="L166" s="34">
        <v>0.7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10207460</v>
      </c>
      <c r="D167" s="34">
        <v>4.7</v>
      </c>
      <c r="E167" s="33">
        <v>5029682</v>
      </c>
      <c r="F167" s="34">
        <v>2.2999999999999998</v>
      </c>
      <c r="G167" s="33">
        <v>4312428</v>
      </c>
      <c r="H167" s="34">
        <v>2</v>
      </c>
      <c r="I167" s="33">
        <v>196827715</v>
      </c>
      <c r="J167" s="34">
        <v>91</v>
      </c>
      <c r="K167" s="33">
        <v>216377285</v>
      </c>
      <c r="L167" s="34">
        <v>22.1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13233121</v>
      </c>
      <c r="D168" s="34">
        <v>1.7</v>
      </c>
      <c r="E168" s="33">
        <v>11601892</v>
      </c>
      <c r="F168" s="34">
        <v>1.5</v>
      </c>
      <c r="G168" s="33">
        <v>11195904</v>
      </c>
      <c r="H168" s="34">
        <v>1.5</v>
      </c>
      <c r="I168" s="33">
        <v>720836402</v>
      </c>
      <c r="J168" s="34">
        <v>95.2</v>
      </c>
      <c r="K168" s="33">
        <v>756867319</v>
      </c>
      <c r="L168" s="34">
        <v>77.2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24698443</v>
      </c>
      <c r="D170" s="76">
        <v>2.5</v>
      </c>
      <c r="E170" s="41">
        <v>17838242</v>
      </c>
      <c r="F170" s="76">
        <v>1.8</v>
      </c>
      <c r="G170" s="41">
        <v>16544702</v>
      </c>
      <c r="H170" s="76">
        <v>1.7</v>
      </c>
      <c r="I170" s="41">
        <v>920991200</v>
      </c>
      <c r="J170" s="76">
        <v>94</v>
      </c>
      <c r="K170" s="41">
        <v>980072587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14734243</v>
      </c>
      <c r="D177" s="34">
        <v>9.3000000000000007</v>
      </c>
      <c r="E177" s="33">
        <v>14197610</v>
      </c>
      <c r="F177" s="34">
        <v>9</v>
      </c>
      <c r="G177" s="33">
        <v>0</v>
      </c>
      <c r="H177" s="34">
        <v>0</v>
      </c>
      <c r="I177" s="33">
        <v>129276267</v>
      </c>
      <c r="J177" s="34">
        <v>81.7</v>
      </c>
      <c r="K177" s="33">
        <v>158208120</v>
      </c>
      <c r="L177" s="34">
        <v>19.100000000000001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2976981</v>
      </c>
      <c r="J178" s="34">
        <v>100</v>
      </c>
      <c r="K178" s="33">
        <v>2976981</v>
      </c>
      <c r="L178" s="34">
        <v>0.4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8208952</v>
      </c>
      <c r="D183" s="34">
        <v>1.2</v>
      </c>
      <c r="E183" s="33">
        <v>13425094</v>
      </c>
      <c r="F183" s="34">
        <v>2</v>
      </c>
      <c r="G183" s="33">
        <v>20708615</v>
      </c>
      <c r="H183" s="34">
        <v>3.1</v>
      </c>
      <c r="I183" s="33">
        <v>623834960</v>
      </c>
      <c r="J183" s="34">
        <v>93.6</v>
      </c>
      <c r="K183" s="33">
        <v>666177621</v>
      </c>
      <c r="L183" s="34">
        <v>80.5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22943195</v>
      </c>
      <c r="D187" s="76">
        <v>2.8</v>
      </c>
      <c r="E187" s="41">
        <v>27622704</v>
      </c>
      <c r="F187" s="76">
        <v>3.3</v>
      </c>
      <c r="G187" s="41">
        <v>20708615</v>
      </c>
      <c r="H187" s="76">
        <v>2.5</v>
      </c>
      <c r="I187" s="41">
        <v>756088208</v>
      </c>
      <c r="J187" s="76">
        <v>91.4</v>
      </c>
      <c r="K187" s="41">
        <v>827362722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180</v>
      </c>
      <c r="D190" s="86" t="s">
        <v>3</v>
      </c>
      <c r="E190" s="86" t="s">
        <v>3</v>
      </c>
      <c r="F190" s="86" t="s">
        <v>181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182</v>
      </c>
      <c r="D191" s="87" t="s">
        <v>3</v>
      </c>
      <c r="E191" s="87" t="s">
        <v>3</v>
      </c>
      <c r="F191" s="87" t="s">
        <v>183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SdzttxWI0VmN7/sFekwFp/fJwgWlPG8HyyQAq9DVVyJwtBYbsXT81iyClXPtszlN1y3Rtzxn39HIDhtBdHEuZw==" saltValue="A6drHTrfMOHESWV8hwUky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56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55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5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184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588742904</v>
      </c>
      <c r="D12" s="29">
        <v>155968591</v>
      </c>
      <c r="E12" s="30">
        <v>26.5</v>
      </c>
      <c r="F12" s="29">
        <v>135966883</v>
      </c>
      <c r="G12" s="30">
        <v>23.1</v>
      </c>
      <c r="H12" s="29">
        <v>291935474</v>
      </c>
      <c r="I12" s="30">
        <v>49.6</v>
      </c>
      <c r="J12" s="29">
        <v>111351029</v>
      </c>
      <c r="K12" s="30">
        <v>46.7</v>
      </c>
      <c r="L12" s="30">
        <v>22.1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105345655</v>
      </c>
      <c r="D14" s="33">
        <v>19488599</v>
      </c>
      <c r="E14" s="34">
        <v>18.5</v>
      </c>
      <c r="F14" s="33">
        <v>20132515</v>
      </c>
      <c r="G14" s="34">
        <v>19.100000000000001</v>
      </c>
      <c r="H14" s="33">
        <v>39621114</v>
      </c>
      <c r="I14" s="34">
        <v>37.6</v>
      </c>
      <c r="J14" s="33">
        <v>13339716</v>
      </c>
      <c r="K14" s="34">
        <v>34.799999999999997</v>
      </c>
      <c r="L14" s="34">
        <v>50.9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80661243</v>
      </c>
      <c r="D15" s="33">
        <v>9444081</v>
      </c>
      <c r="E15" s="34">
        <v>11.7</v>
      </c>
      <c r="F15" s="33">
        <v>9114660</v>
      </c>
      <c r="G15" s="34">
        <v>11.3</v>
      </c>
      <c r="H15" s="33">
        <v>18558741</v>
      </c>
      <c r="I15" s="34">
        <v>23</v>
      </c>
      <c r="J15" s="33">
        <v>7172710</v>
      </c>
      <c r="K15" s="34">
        <v>25.3</v>
      </c>
      <c r="L15" s="34">
        <v>27.1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20267799</v>
      </c>
      <c r="D16" s="33">
        <v>11357036</v>
      </c>
      <c r="E16" s="34">
        <v>56</v>
      </c>
      <c r="F16" s="33">
        <v>10219275</v>
      </c>
      <c r="G16" s="34">
        <v>50.4</v>
      </c>
      <c r="H16" s="33">
        <v>21576311</v>
      </c>
      <c r="I16" s="34">
        <v>106.5</v>
      </c>
      <c r="J16" s="33">
        <v>3517673</v>
      </c>
      <c r="K16" s="34">
        <v>45.4</v>
      </c>
      <c r="L16" s="34">
        <v>190.5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11891418</v>
      </c>
      <c r="D17" s="33">
        <v>3069806</v>
      </c>
      <c r="E17" s="34">
        <v>25.8</v>
      </c>
      <c r="F17" s="33">
        <v>3307022</v>
      </c>
      <c r="G17" s="34">
        <v>27.8</v>
      </c>
      <c r="H17" s="33">
        <v>6376828</v>
      </c>
      <c r="I17" s="34">
        <v>53.6</v>
      </c>
      <c r="J17" s="33">
        <v>2053088</v>
      </c>
      <c r="K17" s="34">
        <v>45.1</v>
      </c>
      <c r="L17" s="34">
        <v>61.1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1889044</v>
      </c>
      <c r="D18" s="33">
        <v>159447</v>
      </c>
      <c r="E18" s="34">
        <v>8.4</v>
      </c>
      <c r="F18" s="33">
        <v>124361</v>
      </c>
      <c r="G18" s="34">
        <v>6.6</v>
      </c>
      <c r="H18" s="33">
        <v>283808</v>
      </c>
      <c r="I18" s="34">
        <v>15</v>
      </c>
      <c r="J18" s="33">
        <v>86206</v>
      </c>
      <c r="K18" s="34">
        <v>11.2</v>
      </c>
      <c r="L18" s="34">
        <v>44.3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24258058</v>
      </c>
      <c r="D19" s="33">
        <v>0</v>
      </c>
      <c r="E19" s="34">
        <v>0</v>
      </c>
      <c r="F19" s="33">
        <v>2784608</v>
      </c>
      <c r="G19" s="34">
        <v>11.5</v>
      </c>
      <c r="H19" s="33">
        <v>2784608</v>
      </c>
      <c r="I19" s="34">
        <v>11.5</v>
      </c>
      <c r="J19" s="33">
        <v>1388409</v>
      </c>
      <c r="K19" s="34">
        <v>10.1</v>
      </c>
      <c r="L19" s="34">
        <v>100.6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68567478</v>
      </c>
      <c r="D21" s="33">
        <v>19635000</v>
      </c>
      <c r="E21" s="34">
        <v>28.6</v>
      </c>
      <c r="F21" s="33">
        <v>20346035</v>
      </c>
      <c r="G21" s="34">
        <v>29.7</v>
      </c>
      <c r="H21" s="33">
        <v>39981035</v>
      </c>
      <c r="I21" s="34">
        <v>58.3</v>
      </c>
      <c r="J21" s="33">
        <v>12145544</v>
      </c>
      <c r="K21" s="34">
        <v>41.2</v>
      </c>
      <c r="L21" s="34">
        <v>67.5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5499936</v>
      </c>
      <c r="D22" s="33">
        <v>0</v>
      </c>
      <c r="E22" s="34">
        <v>0</v>
      </c>
      <c r="F22" s="33">
        <v>837479</v>
      </c>
      <c r="G22" s="34">
        <v>15.2</v>
      </c>
      <c r="H22" s="33">
        <v>837479</v>
      </c>
      <c r="I22" s="34">
        <v>15.2</v>
      </c>
      <c r="J22" s="33">
        <v>4138817</v>
      </c>
      <c r="K22" s="34">
        <v>78.900000000000006</v>
      </c>
      <c r="L22" s="34">
        <v>-79.8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3601119</v>
      </c>
      <c r="D25" s="33">
        <v>441149</v>
      </c>
      <c r="E25" s="34">
        <v>12.3</v>
      </c>
      <c r="F25" s="33">
        <v>441332</v>
      </c>
      <c r="G25" s="34">
        <v>12.3</v>
      </c>
      <c r="H25" s="33">
        <v>882481</v>
      </c>
      <c r="I25" s="34">
        <v>24.5</v>
      </c>
      <c r="J25" s="33">
        <v>298708</v>
      </c>
      <c r="K25" s="34">
        <v>44</v>
      </c>
      <c r="L25" s="34">
        <v>47.7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11022219</v>
      </c>
      <c r="D27" s="33">
        <v>1992107</v>
      </c>
      <c r="E27" s="34">
        <v>18.100000000000001</v>
      </c>
      <c r="F27" s="33">
        <v>534625</v>
      </c>
      <c r="G27" s="34">
        <v>4.9000000000000004</v>
      </c>
      <c r="H27" s="33">
        <v>2526732</v>
      </c>
      <c r="I27" s="34">
        <v>22.9</v>
      </c>
      <c r="J27" s="33">
        <v>466128</v>
      </c>
      <c r="K27" s="34">
        <v>5.2</v>
      </c>
      <c r="L27" s="34">
        <v>14.7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72346368</v>
      </c>
      <c r="D29" s="33">
        <v>20605181</v>
      </c>
      <c r="E29" s="34">
        <v>28.5</v>
      </c>
      <c r="F29" s="33">
        <v>12322899</v>
      </c>
      <c r="G29" s="34">
        <v>17</v>
      </c>
      <c r="H29" s="33">
        <v>32928080</v>
      </c>
      <c r="I29" s="34">
        <v>45.5</v>
      </c>
      <c r="J29" s="33">
        <v>8067793</v>
      </c>
      <c r="K29" s="34">
        <v>63</v>
      </c>
      <c r="L29" s="34">
        <v>52.7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517128</v>
      </c>
      <c r="D31" s="33">
        <v>68327</v>
      </c>
      <c r="E31" s="34">
        <v>13.2</v>
      </c>
      <c r="F31" s="33">
        <v>63623</v>
      </c>
      <c r="G31" s="34">
        <v>12.3</v>
      </c>
      <c r="H31" s="33">
        <v>131950</v>
      </c>
      <c r="I31" s="34">
        <v>25.5</v>
      </c>
      <c r="J31" s="33">
        <v>157326</v>
      </c>
      <c r="K31" s="34">
        <v>55.8</v>
      </c>
      <c r="L31" s="34">
        <v>-59.6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7458239</v>
      </c>
      <c r="D32" s="33">
        <v>-12142</v>
      </c>
      <c r="E32" s="34">
        <v>-0.2</v>
      </c>
      <c r="F32" s="33">
        <v>-38551</v>
      </c>
      <c r="G32" s="34">
        <v>-0.5</v>
      </c>
      <c r="H32" s="33">
        <v>-50693</v>
      </c>
      <c r="I32" s="34">
        <v>-0.7</v>
      </c>
      <c r="J32" s="33">
        <v>-50660</v>
      </c>
      <c r="K32" s="34">
        <v>-0.7</v>
      </c>
      <c r="L32" s="34">
        <v>-23.9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173843700</v>
      </c>
      <c r="D33" s="33">
        <v>69720000</v>
      </c>
      <c r="E33" s="34">
        <v>40.1</v>
      </c>
      <c r="F33" s="33">
        <v>55777000</v>
      </c>
      <c r="G33" s="34">
        <v>32.1</v>
      </c>
      <c r="H33" s="33">
        <v>125497000</v>
      </c>
      <c r="I33" s="34">
        <v>72.2</v>
      </c>
      <c r="J33" s="33">
        <v>58569571</v>
      </c>
      <c r="K33" s="34">
        <v>65.599999999999994</v>
      </c>
      <c r="L33" s="34">
        <v>-4.8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3">
        <v>0</v>
      </c>
      <c r="K34" s="34">
        <v>0</v>
      </c>
      <c r="L34" s="34">
        <v>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1573500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507226802</v>
      </c>
      <c r="D41" s="29">
        <v>83392207</v>
      </c>
      <c r="E41" s="30">
        <v>16.399999999999999</v>
      </c>
      <c r="F41" s="29">
        <v>92439654</v>
      </c>
      <c r="G41" s="30">
        <v>18.2</v>
      </c>
      <c r="H41" s="29">
        <v>175831861</v>
      </c>
      <c r="I41" s="30">
        <v>34.700000000000003</v>
      </c>
      <c r="J41" s="29">
        <v>67840173</v>
      </c>
      <c r="K41" s="30">
        <v>30.1</v>
      </c>
      <c r="L41" s="30">
        <v>36.299999999999997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106493788</v>
      </c>
      <c r="D42" s="33">
        <v>27462084</v>
      </c>
      <c r="E42" s="34">
        <v>25.8</v>
      </c>
      <c r="F42" s="33">
        <v>27186629</v>
      </c>
      <c r="G42" s="34">
        <v>25.5</v>
      </c>
      <c r="H42" s="33">
        <v>54648713</v>
      </c>
      <c r="I42" s="34">
        <v>51.3</v>
      </c>
      <c r="J42" s="33">
        <v>17730084</v>
      </c>
      <c r="K42" s="34">
        <v>36.299999999999997</v>
      </c>
      <c r="L42" s="34">
        <v>53.3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10464162</v>
      </c>
      <c r="D43" s="33">
        <v>2533329</v>
      </c>
      <c r="E43" s="34">
        <v>24.2</v>
      </c>
      <c r="F43" s="33">
        <v>2910439</v>
      </c>
      <c r="G43" s="34">
        <v>27.8</v>
      </c>
      <c r="H43" s="33">
        <v>5443768</v>
      </c>
      <c r="I43" s="34">
        <v>52</v>
      </c>
      <c r="J43" s="33">
        <v>1702694</v>
      </c>
      <c r="K43" s="34">
        <v>47.1</v>
      </c>
      <c r="L43" s="34">
        <v>70.900000000000006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104845007</v>
      </c>
      <c r="D44" s="33">
        <v>29794835</v>
      </c>
      <c r="E44" s="34">
        <v>28.4</v>
      </c>
      <c r="F44" s="33">
        <v>24681364</v>
      </c>
      <c r="G44" s="34">
        <v>23.5</v>
      </c>
      <c r="H44" s="33">
        <v>54476199</v>
      </c>
      <c r="I44" s="34">
        <v>52</v>
      </c>
      <c r="J44" s="33">
        <v>14405463</v>
      </c>
      <c r="K44" s="34">
        <v>30.2</v>
      </c>
      <c r="L44" s="34">
        <v>71.3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22320622</v>
      </c>
      <c r="D45" s="33">
        <v>6061514</v>
      </c>
      <c r="E45" s="34">
        <v>27.2</v>
      </c>
      <c r="F45" s="33">
        <v>8692131</v>
      </c>
      <c r="G45" s="34">
        <v>38.9</v>
      </c>
      <c r="H45" s="33">
        <v>14753645</v>
      </c>
      <c r="I45" s="34">
        <v>66.099999999999994</v>
      </c>
      <c r="J45" s="33">
        <v>8089487</v>
      </c>
      <c r="K45" s="34">
        <v>50</v>
      </c>
      <c r="L45" s="34">
        <v>7.4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94042990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68858843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8000000</v>
      </c>
      <c r="D48" s="33">
        <v>2052</v>
      </c>
      <c r="E48" s="34">
        <v>0</v>
      </c>
      <c r="F48" s="33">
        <v>423246</v>
      </c>
      <c r="G48" s="34">
        <v>5.3</v>
      </c>
      <c r="H48" s="33">
        <v>425298</v>
      </c>
      <c r="I48" s="34">
        <v>5.3</v>
      </c>
      <c r="J48" s="33">
        <v>0</v>
      </c>
      <c r="K48" s="34">
        <v>0</v>
      </c>
      <c r="L48" s="34">
        <v>-100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45178612</v>
      </c>
      <c r="D49" s="33">
        <v>10470196</v>
      </c>
      <c r="E49" s="34">
        <v>23.2</v>
      </c>
      <c r="F49" s="33">
        <v>12853528</v>
      </c>
      <c r="G49" s="34">
        <v>28.5</v>
      </c>
      <c r="H49" s="33">
        <v>23323724</v>
      </c>
      <c r="I49" s="34">
        <v>51.6</v>
      </c>
      <c r="J49" s="33">
        <v>7478767</v>
      </c>
      <c r="K49" s="34">
        <v>29.2</v>
      </c>
      <c r="L49" s="34">
        <v>71.900000000000006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3">
        <v>0</v>
      </c>
      <c r="K50" s="34">
        <v>0</v>
      </c>
      <c r="L50" s="34">
        <v>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10000000</v>
      </c>
      <c r="D51" s="33">
        <v>100188</v>
      </c>
      <c r="E51" s="34">
        <v>1</v>
      </c>
      <c r="F51" s="33">
        <v>640816</v>
      </c>
      <c r="G51" s="34">
        <v>6.4</v>
      </c>
      <c r="H51" s="33">
        <v>741004</v>
      </c>
      <c r="I51" s="34">
        <v>7.4</v>
      </c>
      <c r="J51" s="33">
        <v>1118289</v>
      </c>
      <c r="K51" s="34">
        <v>0</v>
      </c>
      <c r="L51" s="34">
        <v>-42.7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37022778</v>
      </c>
      <c r="D52" s="33">
        <v>6968009</v>
      </c>
      <c r="E52" s="34">
        <v>18.8</v>
      </c>
      <c r="F52" s="33">
        <v>15051501</v>
      </c>
      <c r="G52" s="34">
        <v>40.700000000000003</v>
      </c>
      <c r="H52" s="33">
        <v>22019510</v>
      </c>
      <c r="I52" s="34">
        <v>59.5</v>
      </c>
      <c r="J52" s="33">
        <v>17315389</v>
      </c>
      <c r="K52" s="34">
        <v>98.2</v>
      </c>
      <c r="L52" s="34">
        <v>-13.1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81516102</v>
      </c>
      <c r="D56" s="41">
        <v>72576384</v>
      </c>
      <c r="E56" s="42"/>
      <c r="F56" s="41">
        <v>43527229</v>
      </c>
      <c r="G56" s="42"/>
      <c r="H56" s="41">
        <v>116103613</v>
      </c>
      <c r="I56" s="42"/>
      <c r="J56" s="41">
        <v>43510856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101440350</v>
      </c>
      <c r="D57" s="33">
        <v>1000000</v>
      </c>
      <c r="E57" s="34">
        <v>1</v>
      </c>
      <c r="F57" s="33">
        <v>-1000000</v>
      </c>
      <c r="G57" s="34">
        <v>-1</v>
      </c>
      <c r="H57" s="33">
        <v>0</v>
      </c>
      <c r="I57" s="34">
        <v>0</v>
      </c>
      <c r="J57" s="33">
        <v>0</v>
      </c>
      <c r="K57" s="34">
        <v>0</v>
      </c>
      <c r="L57" s="34">
        <v>-100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182956452</v>
      </c>
      <c r="D59" s="41">
        <v>73576384</v>
      </c>
      <c r="E59" s="42"/>
      <c r="F59" s="41">
        <v>42527229</v>
      </c>
      <c r="G59" s="42"/>
      <c r="H59" s="41">
        <v>116103613</v>
      </c>
      <c r="I59" s="42"/>
      <c r="J59" s="41">
        <v>43510856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182956452</v>
      </c>
      <c r="D61" s="41">
        <v>73576384</v>
      </c>
      <c r="E61" s="42"/>
      <c r="F61" s="41">
        <v>42527229</v>
      </c>
      <c r="G61" s="42"/>
      <c r="H61" s="41">
        <v>116103613</v>
      </c>
      <c r="I61" s="42"/>
      <c r="J61" s="41">
        <v>43510856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182956452</v>
      </c>
      <c r="D64" s="41">
        <v>73576384</v>
      </c>
      <c r="E64" s="42"/>
      <c r="F64" s="41">
        <v>42527229</v>
      </c>
      <c r="G64" s="42"/>
      <c r="H64" s="41">
        <v>116103613</v>
      </c>
      <c r="I64" s="42"/>
      <c r="J64" s="41">
        <v>43510856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182956452</v>
      </c>
      <c r="D67" s="41">
        <v>73576384</v>
      </c>
      <c r="E67" s="42"/>
      <c r="F67" s="41">
        <v>42527229</v>
      </c>
      <c r="G67" s="42"/>
      <c r="H67" s="41">
        <v>116103613</v>
      </c>
      <c r="I67" s="42"/>
      <c r="J67" s="41">
        <v>43510856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104940350</v>
      </c>
      <c r="D75" s="29">
        <v>12152149</v>
      </c>
      <c r="E75" s="30">
        <v>11.6</v>
      </c>
      <c r="F75" s="29">
        <v>22693721</v>
      </c>
      <c r="G75" s="30">
        <v>21.6</v>
      </c>
      <c r="H75" s="29">
        <v>34845870</v>
      </c>
      <c r="I75" s="30">
        <v>33.200000000000003</v>
      </c>
      <c r="J75" s="29">
        <v>16674170</v>
      </c>
      <c r="K75" s="30">
        <v>50.1</v>
      </c>
      <c r="L75" s="30">
        <v>36.1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101440350</v>
      </c>
      <c r="D76" s="51">
        <v>12152149</v>
      </c>
      <c r="E76" s="39">
        <v>12</v>
      </c>
      <c r="F76" s="51">
        <v>22172430</v>
      </c>
      <c r="G76" s="39">
        <v>21.9</v>
      </c>
      <c r="H76" s="51">
        <v>34324579</v>
      </c>
      <c r="I76" s="39">
        <v>33.799999999999997</v>
      </c>
      <c r="J76" s="51">
        <v>16158478</v>
      </c>
      <c r="K76" s="39">
        <v>54.1</v>
      </c>
      <c r="L76" s="39">
        <v>37.200000000000003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101440350</v>
      </c>
      <c r="D80" s="53">
        <v>12152149</v>
      </c>
      <c r="E80" s="54">
        <v>12</v>
      </c>
      <c r="F80" s="53">
        <v>22172430</v>
      </c>
      <c r="G80" s="54">
        <v>21.9</v>
      </c>
      <c r="H80" s="53">
        <v>34324579</v>
      </c>
      <c r="I80" s="54">
        <v>33.799999999999997</v>
      </c>
      <c r="J80" s="53">
        <v>16158478</v>
      </c>
      <c r="K80" s="54">
        <v>54.1</v>
      </c>
      <c r="L80" s="54">
        <v>37.200000000000003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3500000</v>
      </c>
      <c r="D82" s="51">
        <v>0</v>
      </c>
      <c r="E82" s="39">
        <v>0</v>
      </c>
      <c r="F82" s="51">
        <v>521291</v>
      </c>
      <c r="G82" s="39">
        <v>14.9</v>
      </c>
      <c r="H82" s="51">
        <v>521291</v>
      </c>
      <c r="I82" s="39">
        <v>14.9</v>
      </c>
      <c r="J82" s="51">
        <v>515692</v>
      </c>
      <c r="K82" s="39">
        <v>28.2</v>
      </c>
      <c r="L82" s="39">
        <v>1.1000000000000001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104940350</v>
      </c>
      <c r="D85" s="29">
        <v>12152149</v>
      </c>
      <c r="E85" s="54">
        <v>11.6</v>
      </c>
      <c r="F85" s="29">
        <v>22693721</v>
      </c>
      <c r="G85" s="54">
        <v>21.6</v>
      </c>
      <c r="H85" s="29">
        <v>34845870</v>
      </c>
      <c r="I85" s="54">
        <v>33.200000000000003</v>
      </c>
      <c r="J85" s="29">
        <v>16674170</v>
      </c>
      <c r="K85" s="54">
        <v>50.1</v>
      </c>
      <c r="L85" s="54">
        <v>36.1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0</v>
      </c>
      <c r="D86" s="53">
        <v>0</v>
      </c>
      <c r="E86" s="54">
        <v>0</v>
      </c>
      <c r="F86" s="53">
        <v>0</v>
      </c>
      <c r="G86" s="54">
        <v>0</v>
      </c>
      <c r="H86" s="53">
        <v>0</v>
      </c>
      <c r="I86" s="54">
        <v>0</v>
      </c>
      <c r="J86" s="53">
        <v>0</v>
      </c>
      <c r="K86" s="54">
        <v>0</v>
      </c>
      <c r="L86" s="54">
        <v>0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4000000</v>
      </c>
      <c r="D90" s="53">
        <v>227100</v>
      </c>
      <c r="E90" s="54">
        <v>5.7</v>
      </c>
      <c r="F90" s="53">
        <v>2288838</v>
      </c>
      <c r="G90" s="54">
        <v>57.2</v>
      </c>
      <c r="H90" s="53">
        <v>2515938</v>
      </c>
      <c r="I90" s="54">
        <v>62.9</v>
      </c>
      <c r="J90" s="53">
        <v>0</v>
      </c>
      <c r="K90" s="54">
        <v>0</v>
      </c>
      <c r="L90" s="54">
        <v>-100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4000000</v>
      </c>
      <c r="D91" s="33">
        <v>227100</v>
      </c>
      <c r="E91" s="34">
        <v>5.7</v>
      </c>
      <c r="F91" s="33">
        <v>2288838</v>
      </c>
      <c r="G91" s="34">
        <v>57.2</v>
      </c>
      <c r="H91" s="33">
        <v>2515938</v>
      </c>
      <c r="I91" s="34">
        <v>62.9</v>
      </c>
      <c r="J91" s="33">
        <v>0</v>
      </c>
      <c r="K91" s="34">
        <v>0</v>
      </c>
      <c r="L91" s="34">
        <v>-100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18243584</v>
      </c>
      <c r="D96" s="53">
        <v>1160343</v>
      </c>
      <c r="E96" s="54">
        <v>6.4</v>
      </c>
      <c r="F96" s="53">
        <v>4707179</v>
      </c>
      <c r="G96" s="54">
        <v>25.8</v>
      </c>
      <c r="H96" s="53">
        <v>5867522</v>
      </c>
      <c r="I96" s="54">
        <v>32.200000000000003</v>
      </c>
      <c r="J96" s="53">
        <v>5172517</v>
      </c>
      <c r="K96" s="54">
        <v>45.3</v>
      </c>
      <c r="L96" s="54">
        <v>-9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9500000</v>
      </c>
      <c r="D97" s="33">
        <v>148070</v>
      </c>
      <c r="E97" s="34">
        <v>1.6</v>
      </c>
      <c r="F97" s="33">
        <v>924595</v>
      </c>
      <c r="G97" s="34">
        <v>9.6999999999999993</v>
      </c>
      <c r="H97" s="33">
        <v>1072665</v>
      </c>
      <c r="I97" s="34">
        <v>11.3</v>
      </c>
      <c r="J97" s="33">
        <v>515692</v>
      </c>
      <c r="K97" s="34">
        <v>75.2</v>
      </c>
      <c r="L97" s="34">
        <v>79.3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8743584</v>
      </c>
      <c r="D98" s="33">
        <v>1012273</v>
      </c>
      <c r="E98" s="34">
        <v>11.6</v>
      </c>
      <c r="F98" s="33">
        <v>3782584</v>
      </c>
      <c r="G98" s="34">
        <v>43.3</v>
      </c>
      <c r="H98" s="33">
        <v>4794857</v>
      </c>
      <c r="I98" s="34">
        <v>54.8</v>
      </c>
      <c r="J98" s="33">
        <v>4656825</v>
      </c>
      <c r="K98" s="34">
        <v>38</v>
      </c>
      <c r="L98" s="34">
        <v>-18.8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82696766</v>
      </c>
      <c r="D100" s="53">
        <v>10764706</v>
      </c>
      <c r="E100" s="54">
        <v>13</v>
      </c>
      <c r="F100" s="53">
        <v>15697704</v>
      </c>
      <c r="G100" s="54">
        <v>19</v>
      </c>
      <c r="H100" s="53">
        <v>26462410</v>
      </c>
      <c r="I100" s="54">
        <v>32</v>
      </c>
      <c r="J100" s="53">
        <v>11501653</v>
      </c>
      <c r="K100" s="54">
        <v>60.2</v>
      </c>
      <c r="L100" s="54">
        <v>36.5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17832000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3">
        <v>27261</v>
      </c>
      <c r="K101" s="34">
        <v>2.7</v>
      </c>
      <c r="L101" s="34">
        <v>-100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57720116</v>
      </c>
      <c r="D102" s="33">
        <v>8735369</v>
      </c>
      <c r="E102" s="34">
        <v>15.1</v>
      </c>
      <c r="F102" s="33">
        <v>13412495</v>
      </c>
      <c r="G102" s="34">
        <v>23.2</v>
      </c>
      <c r="H102" s="33">
        <v>22147864</v>
      </c>
      <c r="I102" s="34">
        <v>38.4</v>
      </c>
      <c r="J102" s="33">
        <v>8907696</v>
      </c>
      <c r="K102" s="34">
        <v>60.3</v>
      </c>
      <c r="L102" s="34">
        <v>50.6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4944650</v>
      </c>
      <c r="D103" s="33">
        <v>118063</v>
      </c>
      <c r="E103" s="34">
        <v>2.4</v>
      </c>
      <c r="F103" s="33">
        <v>2285209</v>
      </c>
      <c r="G103" s="34">
        <v>46.2</v>
      </c>
      <c r="H103" s="33">
        <v>2403272</v>
      </c>
      <c r="I103" s="34">
        <v>48.6</v>
      </c>
      <c r="J103" s="33">
        <v>836386</v>
      </c>
      <c r="K103" s="34">
        <v>58</v>
      </c>
      <c r="L103" s="34">
        <v>173.2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2200000</v>
      </c>
      <c r="D104" s="33">
        <v>1911274</v>
      </c>
      <c r="E104" s="34">
        <v>86.9</v>
      </c>
      <c r="F104" s="33">
        <v>0</v>
      </c>
      <c r="G104" s="34">
        <v>0</v>
      </c>
      <c r="H104" s="33">
        <v>1911274</v>
      </c>
      <c r="I104" s="34">
        <v>86.9</v>
      </c>
      <c r="J104" s="33">
        <v>1730310</v>
      </c>
      <c r="K104" s="34">
        <v>96.1</v>
      </c>
      <c r="L104" s="34">
        <v>-100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702115457</v>
      </c>
      <c r="D113" s="53">
        <v>153726547</v>
      </c>
      <c r="E113" s="54">
        <v>21.9</v>
      </c>
      <c r="F113" s="53">
        <v>120406394</v>
      </c>
      <c r="G113" s="54">
        <v>17.100000000000001</v>
      </c>
      <c r="H113" s="53">
        <v>274132941</v>
      </c>
      <c r="I113" s="54">
        <v>39</v>
      </c>
      <c r="J113" s="53">
        <v>83494796</v>
      </c>
      <c r="K113" s="54">
        <v>35</v>
      </c>
      <c r="L113" s="54">
        <v>44.2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72346368</v>
      </c>
      <c r="D114" s="33">
        <v>5657570</v>
      </c>
      <c r="E114" s="34">
        <v>7.8</v>
      </c>
      <c r="F114" s="33">
        <v>17747601</v>
      </c>
      <c r="G114" s="34">
        <v>24.5</v>
      </c>
      <c r="H114" s="33">
        <v>23405171</v>
      </c>
      <c r="I114" s="34">
        <v>32.4</v>
      </c>
      <c r="J114" s="33">
        <v>6381805</v>
      </c>
      <c r="K114" s="34">
        <v>29.1</v>
      </c>
      <c r="L114" s="34">
        <v>178.1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218166115</v>
      </c>
      <c r="D115" s="33">
        <v>25498825</v>
      </c>
      <c r="E115" s="34">
        <v>11.7</v>
      </c>
      <c r="F115" s="33">
        <v>29770892</v>
      </c>
      <c r="G115" s="34">
        <v>13.6</v>
      </c>
      <c r="H115" s="33">
        <v>55269717</v>
      </c>
      <c r="I115" s="34">
        <v>25.3</v>
      </c>
      <c r="J115" s="33">
        <v>17915370</v>
      </c>
      <c r="K115" s="34">
        <v>26</v>
      </c>
      <c r="L115" s="34">
        <v>66.2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62251510</v>
      </c>
      <c r="D116" s="33">
        <v>11673171</v>
      </c>
      <c r="E116" s="34">
        <v>18.8</v>
      </c>
      <c r="F116" s="33">
        <v>2840919</v>
      </c>
      <c r="G116" s="34">
        <v>4.5999999999999996</v>
      </c>
      <c r="H116" s="33">
        <v>14514090</v>
      </c>
      <c r="I116" s="34">
        <v>23.3</v>
      </c>
      <c r="J116" s="33">
        <v>1617592</v>
      </c>
      <c r="K116" s="34">
        <v>5.8</v>
      </c>
      <c r="L116" s="34">
        <v>75.599999999999994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173843700</v>
      </c>
      <c r="D117" s="33">
        <v>69823570</v>
      </c>
      <c r="E117" s="34">
        <v>40.200000000000003</v>
      </c>
      <c r="F117" s="33">
        <v>55887917</v>
      </c>
      <c r="G117" s="34">
        <v>32.1</v>
      </c>
      <c r="H117" s="33">
        <v>125711487</v>
      </c>
      <c r="I117" s="34">
        <v>72.3</v>
      </c>
      <c r="J117" s="33">
        <v>52581261</v>
      </c>
      <c r="K117" s="34">
        <v>62</v>
      </c>
      <c r="L117" s="34">
        <v>6.3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101440350</v>
      </c>
      <c r="D118" s="33">
        <v>41000313</v>
      </c>
      <c r="E118" s="34">
        <v>40.4</v>
      </c>
      <c r="F118" s="33">
        <v>11106000</v>
      </c>
      <c r="G118" s="34">
        <v>10.9</v>
      </c>
      <c r="H118" s="33">
        <v>52106313</v>
      </c>
      <c r="I118" s="34">
        <v>51.4</v>
      </c>
      <c r="J118" s="33">
        <v>4998768</v>
      </c>
      <c r="K118" s="34">
        <v>22.5</v>
      </c>
      <c r="L118" s="34">
        <v>122.2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74067414</v>
      </c>
      <c r="D119" s="33">
        <v>73098</v>
      </c>
      <c r="E119" s="34">
        <v>0.1</v>
      </c>
      <c r="F119" s="33">
        <v>3053065</v>
      </c>
      <c r="G119" s="34">
        <v>4.0999999999999996</v>
      </c>
      <c r="H119" s="33">
        <v>3126163</v>
      </c>
      <c r="I119" s="34">
        <v>4.2</v>
      </c>
      <c r="J119" s="33">
        <v>0</v>
      </c>
      <c r="K119" s="34">
        <v>0</v>
      </c>
      <c r="L119" s="34">
        <v>-100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-369448859</v>
      </c>
      <c r="D121" s="53">
        <v>-128093456</v>
      </c>
      <c r="E121" s="54">
        <v>34.700000000000003</v>
      </c>
      <c r="F121" s="53">
        <v>-127860258</v>
      </c>
      <c r="G121" s="54">
        <v>34.6</v>
      </c>
      <c r="H121" s="53">
        <v>-255953714</v>
      </c>
      <c r="I121" s="54">
        <v>69.3</v>
      </c>
      <c r="J121" s="53">
        <v>-46859220</v>
      </c>
      <c r="K121" s="54">
        <v>28.6</v>
      </c>
      <c r="L121" s="54">
        <v>172.9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-361448859</v>
      </c>
      <c r="D122" s="33">
        <v>-128093456</v>
      </c>
      <c r="E122" s="34">
        <v>35.4</v>
      </c>
      <c r="F122" s="33">
        <v>-127860258</v>
      </c>
      <c r="G122" s="34">
        <v>35.4</v>
      </c>
      <c r="H122" s="33">
        <v>-255953714</v>
      </c>
      <c r="I122" s="34">
        <v>70.8</v>
      </c>
      <c r="J122" s="33">
        <v>-46859220</v>
      </c>
      <c r="K122" s="34">
        <v>29.1</v>
      </c>
      <c r="L122" s="34">
        <v>172.9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-8000000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332666598</v>
      </c>
      <c r="D125" s="61">
        <v>25633091</v>
      </c>
      <c r="E125" s="62">
        <v>7.7</v>
      </c>
      <c r="F125" s="61">
        <v>-7453864</v>
      </c>
      <c r="G125" s="62">
        <v>-2.2000000000000002</v>
      </c>
      <c r="H125" s="61">
        <v>18179227</v>
      </c>
      <c r="I125" s="62">
        <v>5.5</v>
      </c>
      <c r="J125" s="61">
        <v>36635576</v>
      </c>
      <c r="K125" s="62">
        <v>134.4</v>
      </c>
      <c r="L125" s="62">
        <v>-120.3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-25000000</v>
      </c>
      <c r="E128" s="54">
        <v>0</v>
      </c>
      <c r="F128" s="53">
        <v>25000000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-100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-25000000</v>
      </c>
      <c r="E132" s="34">
        <v>0</v>
      </c>
      <c r="F132" s="33">
        <v>25000000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-100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-104940350</v>
      </c>
      <c r="D133" s="53">
        <v>-17434720</v>
      </c>
      <c r="E133" s="54">
        <v>16.600000000000001</v>
      </c>
      <c r="F133" s="53">
        <v>-23522037</v>
      </c>
      <c r="G133" s="54">
        <v>22.4</v>
      </c>
      <c r="H133" s="53">
        <v>-40956757</v>
      </c>
      <c r="I133" s="54">
        <v>39</v>
      </c>
      <c r="J133" s="53">
        <v>-13671020</v>
      </c>
      <c r="K133" s="54">
        <v>46</v>
      </c>
      <c r="L133" s="54">
        <v>72.099999999999994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-104940350</v>
      </c>
      <c r="D134" s="33">
        <v>-17434720</v>
      </c>
      <c r="E134" s="34">
        <v>16.600000000000001</v>
      </c>
      <c r="F134" s="33">
        <v>-23522037</v>
      </c>
      <c r="G134" s="34">
        <v>22.4</v>
      </c>
      <c r="H134" s="33">
        <v>-40956757</v>
      </c>
      <c r="I134" s="34">
        <v>39</v>
      </c>
      <c r="J134" s="33">
        <v>-13671020</v>
      </c>
      <c r="K134" s="34">
        <v>46</v>
      </c>
      <c r="L134" s="34">
        <v>72.099999999999994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-104940350</v>
      </c>
      <c r="D135" s="61">
        <v>-42434720</v>
      </c>
      <c r="E135" s="62">
        <v>40.4</v>
      </c>
      <c r="F135" s="61">
        <v>1477963</v>
      </c>
      <c r="G135" s="62">
        <v>-1.4</v>
      </c>
      <c r="H135" s="61">
        <v>-40956757</v>
      </c>
      <c r="I135" s="62">
        <v>39</v>
      </c>
      <c r="J135" s="61">
        <v>-13671020</v>
      </c>
      <c r="K135" s="62">
        <v>47.4</v>
      </c>
      <c r="L135" s="62">
        <v>-110.8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227726248</v>
      </c>
      <c r="D146" s="29">
        <v>-16801629</v>
      </c>
      <c r="E146" s="30">
        <v>-7.4</v>
      </c>
      <c r="F146" s="29">
        <v>-5975901</v>
      </c>
      <c r="G146" s="30">
        <v>-2.6</v>
      </c>
      <c r="H146" s="29">
        <v>-22777530</v>
      </c>
      <c r="I146" s="30">
        <v>-10</v>
      </c>
      <c r="J146" s="29">
        <v>22964556</v>
      </c>
      <c r="K146" s="30">
        <v>-64.7</v>
      </c>
      <c r="L146" s="30">
        <v>-126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32141903</v>
      </c>
      <c r="D147" s="33">
        <v>15842599</v>
      </c>
      <c r="E147" s="34">
        <v>49.3</v>
      </c>
      <c r="F147" s="33">
        <v>-9060547</v>
      </c>
      <c r="G147" s="34">
        <v>-28.2</v>
      </c>
      <c r="H147" s="33">
        <v>15842599</v>
      </c>
      <c r="I147" s="34">
        <v>49.3</v>
      </c>
      <c r="J147" s="33">
        <v>24471107</v>
      </c>
      <c r="K147" s="34">
        <v>46</v>
      </c>
      <c r="L147" s="34">
        <v>-137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259868151</v>
      </c>
      <c r="D148" s="71">
        <v>-9060547</v>
      </c>
      <c r="E148" s="72">
        <v>-3.5</v>
      </c>
      <c r="F148" s="71">
        <v>-13598045</v>
      </c>
      <c r="G148" s="72">
        <v>-5.2</v>
      </c>
      <c r="H148" s="71">
        <v>-13598045</v>
      </c>
      <c r="I148" s="72">
        <v>-5.2</v>
      </c>
      <c r="J148" s="71">
        <v>47435663</v>
      </c>
      <c r="K148" s="72">
        <v>58.6</v>
      </c>
      <c r="L148" s="72">
        <v>-128.69999999999999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3642127</v>
      </c>
      <c r="D155" s="34">
        <v>1.5</v>
      </c>
      <c r="E155" s="33">
        <v>2455876</v>
      </c>
      <c r="F155" s="34">
        <v>1</v>
      </c>
      <c r="G155" s="33">
        <v>2719792</v>
      </c>
      <c r="H155" s="34">
        <v>1.2</v>
      </c>
      <c r="I155" s="33">
        <v>227597618</v>
      </c>
      <c r="J155" s="34">
        <v>96.3</v>
      </c>
      <c r="K155" s="33">
        <v>236415413</v>
      </c>
      <c r="L155" s="34">
        <v>18.899999999999999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2890240</v>
      </c>
      <c r="D156" s="34">
        <v>4.0999999999999996</v>
      </c>
      <c r="E156" s="33">
        <v>1659569</v>
      </c>
      <c r="F156" s="34">
        <v>2.2999999999999998</v>
      </c>
      <c r="G156" s="33">
        <v>1807547</v>
      </c>
      <c r="H156" s="34">
        <v>2.5</v>
      </c>
      <c r="I156" s="33">
        <v>64775319</v>
      </c>
      <c r="J156" s="34">
        <v>91.1</v>
      </c>
      <c r="K156" s="33">
        <v>71132675</v>
      </c>
      <c r="L156" s="34">
        <v>5.7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3809039</v>
      </c>
      <c r="D157" s="34">
        <v>1.3</v>
      </c>
      <c r="E157" s="33">
        <v>3067848</v>
      </c>
      <c r="F157" s="34">
        <v>1.1000000000000001</v>
      </c>
      <c r="G157" s="33">
        <v>2974149</v>
      </c>
      <c r="H157" s="34">
        <v>1</v>
      </c>
      <c r="I157" s="33">
        <v>276408415</v>
      </c>
      <c r="J157" s="34">
        <v>96.6</v>
      </c>
      <c r="K157" s="33">
        <v>286259451</v>
      </c>
      <c r="L157" s="34">
        <v>22.9</v>
      </c>
      <c r="M157" s="33">
        <v>3907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3963524</v>
      </c>
      <c r="D158" s="34">
        <v>2.8</v>
      </c>
      <c r="E158" s="33">
        <v>3105207</v>
      </c>
      <c r="F158" s="34">
        <v>2.2000000000000002</v>
      </c>
      <c r="G158" s="33">
        <v>3155175</v>
      </c>
      <c r="H158" s="34">
        <v>2.2000000000000002</v>
      </c>
      <c r="I158" s="33">
        <v>130787088</v>
      </c>
      <c r="J158" s="34">
        <v>92.7</v>
      </c>
      <c r="K158" s="33">
        <v>141010994</v>
      </c>
      <c r="L158" s="34">
        <v>11.3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1193135</v>
      </c>
      <c r="D159" s="34">
        <v>1.6</v>
      </c>
      <c r="E159" s="33">
        <v>1011081</v>
      </c>
      <c r="F159" s="34">
        <v>1.4</v>
      </c>
      <c r="G159" s="33">
        <v>972748</v>
      </c>
      <c r="H159" s="34">
        <v>1.3</v>
      </c>
      <c r="I159" s="33">
        <v>70304715</v>
      </c>
      <c r="J159" s="34">
        <v>95.7</v>
      </c>
      <c r="K159" s="33">
        <v>73481679</v>
      </c>
      <c r="L159" s="34">
        <v>5.9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6783188</v>
      </c>
      <c r="D161" s="34">
        <v>1.8</v>
      </c>
      <c r="E161" s="33">
        <v>6773998</v>
      </c>
      <c r="F161" s="34">
        <v>1.8</v>
      </c>
      <c r="G161" s="33">
        <v>6734586</v>
      </c>
      <c r="H161" s="34">
        <v>1.8</v>
      </c>
      <c r="I161" s="33">
        <v>350985864</v>
      </c>
      <c r="J161" s="34">
        <v>94.5</v>
      </c>
      <c r="K161" s="33">
        <v>371277636</v>
      </c>
      <c r="L161" s="34">
        <v>29.7</v>
      </c>
      <c r="M161" s="33">
        <v>102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196251</v>
      </c>
      <c r="D163" s="34">
        <v>0.3</v>
      </c>
      <c r="E163" s="33">
        <v>183259</v>
      </c>
      <c r="F163" s="34">
        <v>0.3</v>
      </c>
      <c r="G163" s="33">
        <v>717004</v>
      </c>
      <c r="H163" s="34">
        <v>1</v>
      </c>
      <c r="I163" s="33">
        <v>70598175</v>
      </c>
      <c r="J163" s="34">
        <v>98.5</v>
      </c>
      <c r="K163" s="33">
        <v>71694689</v>
      </c>
      <c r="L163" s="34">
        <v>5.7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22477504</v>
      </c>
      <c r="D164" s="76">
        <v>1.8</v>
      </c>
      <c r="E164" s="41">
        <v>18256838</v>
      </c>
      <c r="F164" s="76">
        <v>1.5</v>
      </c>
      <c r="G164" s="41">
        <v>19081001</v>
      </c>
      <c r="H164" s="76">
        <v>1.5</v>
      </c>
      <c r="I164" s="41">
        <v>1191457194</v>
      </c>
      <c r="J164" s="76">
        <v>95.2</v>
      </c>
      <c r="K164" s="41">
        <v>1251272537</v>
      </c>
      <c r="L164" s="76">
        <v>100</v>
      </c>
      <c r="M164" s="41">
        <v>4009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3551827</v>
      </c>
      <c r="D166" s="34">
        <v>3</v>
      </c>
      <c r="E166" s="33">
        <v>2097242</v>
      </c>
      <c r="F166" s="34">
        <v>1.8</v>
      </c>
      <c r="G166" s="33">
        <v>2368983</v>
      </c>
      <c r="H166" s="34">
        <v>2</v>
      </c>
      <c r="I166" s="33">
        <v>108869023</v>
      </c>
      <c r="J166" s="34">
        <v>93.1</v>
      </c>
      <c r="K166" s="33">
        <v>116887075</v>
      </c>
      <c r="L166" s="34">
        <v>9.3000000000000007</v>
      </c>
      <c r="M166" s="33">
        <v>5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2393488</v>
      </c>
      <c r="D167" s="34">
        <v>1.3</v>
      </c>
      <c r="E167" s="33">
        <v>2354069</v>
      </c>
      <c r="F167" s="34">
        <v>1.3</v>
      </c>
      <c r="G167" s="33">
        <v>2354956</v>
      </c>
      <c r="H167" s="34">
        <v>1.3</v>
      </c>
      <c r="I167" s="33">
        <v>172180804</v>
      </c>
      <c r="J167" s="34">
        <v>96</v>
      </c>
      <c r="K167" s="33">
        <v>179283317</v>
      </c>
      <c r="L167" s="34">
        <v>14.3</v>
      </c>
      <c r="M167" s="33">
        <v>3903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16532189</v>
      </c>
      <c r="D168" s="34">
        <v>1.7</v>
      </c>
      <c r="E168" s="33">
        <v>13805527</v>
      </c>
      <c r="F168" s="34">
        <v>1.4</v>
      </c>
      <c r="G168" s="33">
        <v>14357062</v>
      </c>
      <c r="H168" s="34">
        <v>1.5</v>
      </c>
      <c r="I168" s="33">
        <v>910407367</v>
      </c>
      <c r="J168" s="34">
        <v>95.3</v>
      </c>
      <c r="K168" s="33">
        <v>955102145</v>
      </c>
      <c r="L168" s="34">
        <v>76.3</v>
      </c>
      <c r="M168" s="33">
        <v>101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22477504</v>
      </c>
      <c r="D170" s="76">
        <v>1.8</v>
      </c>
      <c r="E170" s="41">
        <v>18256838</v>
      </c>
      <c r="F170" s="76">
        <v>1.5</v>
      </c>
      <c r="G170" s="41">
        <v>19081001</v>
      </c>
      <c r="H170" s="76">
        <v>1.5</v>
      </c>
      <c r="I170" s="41">
        <v>1191457194</v>
      </c>
      <c r="J170" s="76">
        <v>95.2</v>
      </c>
      <c r="K170" s="41">
        <v>1251272537</v>
      </c>
      <c r="L170" s="76">
        <v>100</v>
      </c>
      <c r="M170" s="41">
        <v>4009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557334</v>
      </c>
      <c r="D180" s="34">
        <v>54.3</v>
      </c>
      <c r="E180" s="33">
        <v>81989</v>
      </c>
      <c r="F180" s="34">
        <v>8</v>
      </c>
      <c r="G180" s="33">
        <v>353361</v>
      </c>
      <c r="H180" s="34">
        <v>34.4</v>
      </c>
      <c r="I180" s="33">
        <v>34341</v>
      </c>
      <c r="J180" s="34">
        <v>3.3</v>
      </c>
      <c r="K180" s="33">
        <v>1027025</v>
      </c>
      <c r="L180" s="34">
        <v>37.200000000000003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1264074</v>
      </c>
      <c r="D183" s="34">
        <v>73</v>
      </c>
      <c r="E183" s="33">
        <v>64511</v>
      </c>
      <c r="F183" s="34">
        <v>3.7</v>
      </c>
      <c r="G183" s="33">
        <v>0</v>
      </c>
      <c r="H183" s="34">
        <v>0</v>
      </c>
      <c r="I183" s="33">
        <v>403272</v>
      </c>
      <c r="J183" s="34">
        <v>23.3</v>
      </c>
      <c r="K183" s="33">
        <v>1731857</v>
      </c>
      <c r="L183" s="34">
        <v>62.8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1821408</v>
      </c>
      <c r="D187" s="76">
        <v>66</v>
      </c>
      <c r="E187" s="41">
        <v>146500</v>
      </c>
      <c r="F187" s="76">
        <v>5.3</v>
      </c>
      <c r="G187" s="41">
        <v>353361</v>
      </c>
      <c r="H187" s="76">
        <v>12.8</v>
      </c>
      <c r="I187" s="41">
        <v>437613</v>
      </c>
      <c r="J187" s="76">
        <v>15.9</v>
      </c>
      <c r="K187" s="41">
        <v>2758882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185</v>
      </c>
      <c r="D190" s="86" t="s">
        <v>3</v>
      </c>
      <c r="E190" s="86" t="s">
        <v>3</v>
      </c>
      <c r="F190" s="86" t="s">
        <v>186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187</v>
      </c>
      <c r="D191" s="87" t="s">
        <v>3</v>
      </c>
      <c r="E191" s="87" t="s">
        <v>3</v>
      </c>
      <c r="F191" s="87" t="s">
        <v>188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tW83jpXYIWzMGlKHX6giA9eGPLGWOLtKAhN61zUOAA1F2PfyxidA2xvqnvpEc3Nixy3SwAuSL50DVDyODTb5nQ==" saltValue="f6w/QhNNSGqx69cCH1bu2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53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52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51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189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1247229318</v>
      </c>
      <c r="D12" s="29">
        <v>372508075</v>
      </c>
      <c r="E12" s="30">
        <v>29.9</v>
      </c>
      <c r="F12" s="29">
        <v>259491558</v>
      </c>
      <c r="G12" s="30">
        <v>20.8</v>
      </c>
      <c r="H12" s="29">
        <v>631999633</v>
      </c>
      <c r="I12" s="30">
        <v>50.7</v>
      </c>
      <c r="J12" s="29">
        <v>216923561</v>
      </c>
      <c r="K12" s="30">
        <v>44.8</v>
      </c>
      <c r="L12" s="30">
        <v>19.600000000000001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507625739</v>
      </c>
      <c r="D14" s="33">
        <v>136114741</v>
      </c>
      <c r="E14" s="34">
        <v>26.8</v>
      </c>
      <c r="F14" s="33">
        <v>45513504</v>
      </c>
      <c r="G14" s="34">
        <v>9</v>
      </c>
      <c r="H14" s="33">
        <v>181628245</v>
      </c>
      <c r="I14" s="34">
        <v>35.799999999999997</v>
      </c>
      <c r="J14" s="33">
        <v>116188304</v>
      </c>
      <c r="K14" s="34">
        <v>50.2</v>
      </c>
      <c r="L14" s="34">
        <v>-60.8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78121520</v>
      </c>
      <c r="D15" s="33">
        <v>20176439</v>
      </c>
      <c r="E15" s="34">
        <v>25.8</v>
      </c>
      <c r="F15" s="33">
        <v>19420332</v>
      </c>
      <c r="G15" s="34">
        <v>24.9</v>
      </c>
      <c r="H15" s="33">
        <v>39596771</v>
      </c>
      <c r="I15" s="34">
        <v>50.7</v>
      </c>
      <c r="J15" s="33">
        <v>16823832</v>
      </c>
      <c r="K15" s="34">
        <v>-1.7</v>
      </c>
      <c r="L15" s="34">
        <v>15.4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71223041</v>
      </c>
      <c r="D16" s="33">
        <v>20798955</v>
      </c>
      <c r="E16" s="34">
        <v>29.2</v>
      </c>
      <c r="F16" s="33">
        <v>20429184</v>
      </c>
      <c r="G16" s="34">
        <v>28.7</v>
      </c>
      <c r="H16" s="33">
        <v>41228139</v>
      </c>
      <c r="I16" s="34">
        <v>57.9</v>
      </c>
      <c r="J16" s="33">
        <v>5705228</v>
      </c>
      <c r="K16" s="34">
        <v>49.5</v>
      </c>
      <c r="L16" s="34">
        <v>258.10000000000002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53900286</v>
      </c>
      <c r="D17" s="33">
        <v>15194890</v>
      </c>
      <c r="E17" s="34">
        <v>28.2</v>
      </c>
      <c r="F17" s="33">
        <v>14917772</v>
      </c>
      <c r="G17" s="34">
        <v>27.7</v>
      </c>
      <c r="H17" s="33">
        <v>30112662</v>
      </c>
      <c r="I17" s="34">
        <v>55.9</v>
      </c>
      <c r="J17" s="33">
        <v>7498629</v>
      </c>
      <c r="K17" s="34">
        <v>44.7</v>
      </c>
      <c r="L17" s="34">
        <v>98.9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1618328</v>
      </c>
      <c r="D18" s="33">
        <v>603680</v>
      </c>
      <c r="E18" s="34">
        <v>37.299999999999997</v>
      </c>
      <c r="F18" s="33">
        <v>816095</v>
      </c>
      <c r="G18" s="34">
        <v>50.4</v>
      </c>
      <c r="H18" s="33">
        <v>1419775</v>
      </c>
      <c r="I18" s="34">
        <v>87.7</v>
      </c>
      <c r="J18" s="33">
        <v>271036</v>
      </c>
      <c r="K18" s="34">
        <v>19.3</v>
      </c>
      <c r="L18" s="34">
        <v>201.1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83240799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3">
        <v>33319958</v>
      </c>
      <c r="K21" s="34">
        <v>55.5</v>
      </c>
      <c r="L21" s="34">
        <v>-100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1077750</v>
      </c>
      <c r="D22" s="33">
        <v>54046</v>
      </c>
      <c r="E22" s="34">
        <v>5</v>
      </c>
      <c r="F22" s="33">
        <v>35848</v>
      </c>
      <c r="G22" s="34">
        <v>3.3</v>
      </c>
      <c r="H22" s="33">
        <v>89894</v>
      </c>
      <c r="I22" s="34">
        <v>8.3000000000000007</v>
      </c>
      <c r="J22" s="33">
        <v>49562</v>
      </c>
      <c r="K22" s="34">
        <v>58.9</v>
      </c>
      <c r="L22" s="34">
        <v>-27.7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2849400</v>
      </c>
      <c r="D25" s="33">
        <v>651735</v>
      </c>
      <c r="E25" s="34">
        <v>22.9</v>
      </c>
      <c r="F25" s="33">
        <v>638491</v>
      </c>
      <c r="G25" s="34">
        <v>22.4</v>
      </c>
      <c r="H25" s="33">
        <v>1290226</v>
      </c>
      <c r="I25" s="34">
        <v>45.3</v>
      </c>
      <c r="J25" s="33">
        <v>549380</v>
      </c>
      <c r="K25" s="34">
        <v>43.7</v>
      </c>
      <c r="L25" s="34">
        <v>16.2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50000</v>
      </c>
      <c r="D26" s="33">
        <v>1652</v>
      </c>
      <c r="E26" s="34">
        <v>3.3</v>
      </c>
      <c r="F26" s="33">
        <v>179957</v>
      </c>
      <c r="G26" s="34">
        <v>359.9</v>
      </c>
      <c r="H26" s="33">
        <v>181609</v>
      </c>
      <c r="I26" s="34">
        <v>363.2</v>
      </c>
      <c r="J26" s="33">
        <v>826</v>
      </c>
      <c r="K26" s="34">
        <v>0</v>
      </c>
      <c r="L26" s="34">
        <v>21686.6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275290</v>
      </c>
      <c r="D27" s="33">
        <v>34421</v>
      </c>
      <c r="E27" s="34">
        <v>12.5</v>
      </c>
      <c r="F27" s="33">
        <v>46228</v>
      </c>
      <c r="G27" s="34">
        <v>16.8</v>
      </c>
      <c r="H27" s="33">
        <v>80649</v>
      </c>
      <c r="I27" s="34">
        <v>29.3</v>
      </c>
      <c r="J27" s="33">
        <v>51238</v>
      </c>
      <c r="K27" s="34">
        <v>31.1</v>
      </c>
      <c r="L27" s="34">
        <v>-9.8000000000000007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219697425</v>
      </c>
      <c r="D29" s="33">
        <v>61978917</v>
      </c>
      <c r="E29" s="34">
        <v>28.2</v>
      </c>
      <c r="F29" s="33">
        <v>63000768</v>
      </c>
      <c r="G29" s="34">
        <v>28.7</v>
      </c>
      <c r="H29" s="33">
        <v>124979685</v>
      </c>
      <c r="I29" s="34">
        <v>56.9</v>
      </c>
      <c r="J29" s="33">
        <v>-21811733</v>
      </c>
      <c r="K29" s="34">
        <v>21.1</v>
      </c>
      <c r="L29" s="34">
        <v>-388.8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2864914</v>
      </c>
      <c r="D31" s="33">
        <v>466615</v>
      </c>
      <c r="E31" s="34">
        <v>16.3</v>
      </c>
      <c r="F31" s="33">
        <v>261941</v>
      </c>
      <c r="G31" s="34">
        <v>9.1</v>
      </c>
      <c r="H31" s="33">
        <v>728556</v>
      </c>
      <c r="I31" s="34">
        <v>25.4</v>
      </c>
      <c r="J31" s="33">
        <v>112870</v>
      </c>
      <c r="K31" s="34">
        <v>6.1</v>
      </c>
      <c r="L31" s="34">
        <v>132.1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4000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185567550</v>
      </c>
      <c r="D33" s="33">
        <v>77655605</v>
      </c>
      <c r="E33" s="34">
        <v>41.8</v>
      </c>
      <c r="F33" s="33">
        <v>57530183</v>
      </c>
      <c r="G33" s="34">
        <v>31</v>
      </c>
      <c r="H33" s="33">
        <v>135185788</v>
      </c>
      <c r="I33" s="34">
        <v>72.8</v>
      </c>
      <c r="J33" s="33">
        <v>58164431</v>
      </c>
      <c r="K33" s="34">
        <v>73.900000000000006</v>
      </c>
      <c r="L33" s="34">
        <v>-1.1000000000000001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39113276</v>
      </c>
      <c r="D34" s="33">
        <v>38776379</v>
      </c>
      <c r="E34" s="34">
        <v>99.1</v>
      </c>
      <c r="F34" s="33">
        <v>36701255</v>
      </c>
      <c r="G34" s="34">
        <v>93.8</v>
      </c>
      <c r="H34" s="33">
        <v>75477634</v>
      </c>
      <c r="I34" s="34">
        <v>193</v>
      </c>
      <c r="J34" s="33">
        <v>0</v>
      </c>
      <c r="K34" s="34">
        <v>0</v>
      </c>
      <c r="L34" s="34">
        <v>-100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1621918620</v>
      </c>
      <c r="D41" s="29">
        <v>323111071</v>
      </c>
      <c r="E41" s="30">
        <v>19.899999999999999</v>
      </c>
      <c r="F41" s="29">
        <v>293273296</v>
      </c>
      <c r="G41" s="30">
        <v>18.100000000000001</v>
      </c>
      <c r="H41" s="29">
        <v>616384367</v>
      </c>
      <c r="I41" s="30">
        <v>38</v>
      </c>
      <c r="J41" s="29">
        <v>302131107</v>
      </c>
      <c r="K41" s="30">
        <v>50.3</v>
      </c>
      <c r="L41" s="30">
        <v>-2.9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338790605</v>
      </c>
      <c r="D42" s="33">
        <v>313642</v>
      </c>
      <c r="E42" s="34">
        <v>0.1</v>
      </c>
      <c r="F42" s="33">
        <v>53679902</v>
      </c>
      <c r="G42" s="34">
        <v>15.8</v>
      </c>
      <c r="H42" s="33">
        <v>53993544</v>
      </c>
      <c r="I42" s="34">
        <v>15.9</v>
      </c>
      <c r="J42" s="33">
        <v>72723650</v>
      </c>
      <c r="K42" s="34">
        <v>49.3</v>
      </c>
      <c r="L42" s="34">
        <v>-26.2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14434660</v>
      </c>
      <c r="D43" s="33">
        <v>2095089</v>
      </c>
      <c r="E43" s="34">
        <v>14.5</v>
      </c>
      <c r="F43" s="33">
        <v>128159</v>
      </c>
      <c r="G43" s="34">
        <v>0.9</v>
      </c>
      <c r="H43" s="33">
        <v>2223248</v>
      </c>
      <c r="I43" s="34">
        <v>15.4</v>
      </c>
      <c r="J43" s="33">
        <v>3835312</v>
      </c>
      <c r="K43" s="34">
        <v>57</v>
      </c>
      <c r="L43" s="34">
        <v>-96.7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574872000</v>
      </c>
      <c r="D44" s="33">
        <v>256881375</v>
      </c>
      <c r="E44" s="34">
        <v>44.7</v>
      </c>
      <c r="F44" s="33">
        <v>134610141</v>
      </c>
      <c r="G44" s="34">
        <v>23.4</v>
      </c>
      <c r="H44" s="33">
        <v>391491516</v>
      </c>
      <c r="I44" s="34">
        <v>68.099999999999994</v>
      </c>
      <c r="J44" s="33">
        <v>107383384</v>
      </c>
      <c r="K44" s="34">
        <v>57.1</v>
      </c>
      <c r="L44" s="34">
        <v>25.4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82506147</v>
      </c>
      <c r="D45" s="33">
        <v>3983257</v>
      </c>
      <c r="E45" s="34">
        <v>4.8</v>
      </c>
      <c r="F45" s="33">
        <v>3484333</v>
      </c>
      <c r="G45" s="34">
        <v>4.2</v>
      </c>
      <c r="H45" s="33">
        <v>7467590</v>
      </c>
      <c r="I45" s="34">
        <v>9.1</v>
      </c>
      <c r="J45" s="33">
        <v>7136558</v>
      </c>
      <c r="K45" s="34">
        <v>15.6</v>
      </c>
      <c r="L45" s="34">
        <v>-51.2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206985762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57510698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14.7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68256000</v>
      </c>
      <c r="D48" s="33">
        <v>18622955</v>
      </c>
      <c r="E48" s="34">
        <v>27.3</v>
      </c>
      <c r="F48" s="33">
        <v>27203277</v>
      </c>
      <c r="G48" s="34">
        <v>39.9</v>
      </c>
      <c r="H48" s="33">
        <v>45826232</v>
      </c>
      <c r="I48" s="34">
        <v>67.099999999999994</v>
      </c>
      <c r="J48" s="33">
        <v>45658406</v>
      </c>
      <c r="K48" s="34">
        <v>114.4</v>
      </c>
      <c r="L48" s="34">
        <v>-40.4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128086133</v>
      </c>
      <c r="D49" s="33">
        <v>26102547</v>
      </c>
      <c r="E49" s="34">
        <v>20.399999999999999</v>
      </c>
      <c r="F49" s="33">
        <v>25085083</v>
      </c>
      <c r="G49" s="34">
        <v>19.600000000000001</v>
      </c>
      <c r="H49" s="33">
        <v>51187630</v>
      </c>
      <c r="I49" s="34">
        <v>40</v>
      </c>
      <c r="J49" s="33">
        <v>46450897</v>
      </c>
      <c r="K49" s="34">
        <v>52.1</v>
      </c>
      <c r="L49" s="34">
        <v>-46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3">
        <v>0</v>
      </c>
      <c r="K50" s="34">
        <v>0</v>
      </c>
      <c r="L50" s="34">
        <v>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77653815</v>
      </c>
      <c r="D51" s="33">
        <v>5244484</v>
      </c>
      <c r="E51" s="34">
        <v>6.8</v>
      </c>
      <c r="F51" s="33">
        <v>26512535</v>
      </c>
      <c r="G51" s="34">
        <v>34.1</v>
      </c>
      <c r="H51" s="33">
        <v>31757019</v>
      </c>
      <c r="I51" s="34">
        <v>40.9</v>
      </c>
      <c r="J51" s="33">
        <v>6317</v>
      </c>
      <c r="K51" s="34">
        <v>1</v>
      </c>
      <c r="L51" s="34">
        <v>419601.4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72822800</v>
      </c>
      <c r="D52" s="33">
        <v>9867722</v>
      </c>
      <c r="E52" s="34">
        <v>13.6</v>
      </c>
      <c r="F52" s="33">
        <v>22569866</v>
      </c>
      <c r="G52" s="34">
        <v>31</v>
      </c>
      <c r="H52" s="33">
        <v>32437588</v>
      </c>
      <c r="I52" s="34">
        <v>44.5</v>
      </c>
      <c r="J52" s="33">
        <v>18936583</v>
      </c>
      <c r="K52" s="34">
        <v>67.7</v>
      </c>
      <c r="L52" s="34">
        <v>19.2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-374689302</v>
      </c>
      <c r="D56" s="41">
        <v>49397004</v>
      </c>
      <c r="E56" s="42"/>
      <c r="F56" s="41">
        <v>-33781738</v>
      </c>
      <c r="G56" s="42"/>
      <c r="H56" s="41">
        <v>15615266</v>
      </c>
      <c r="I56" s="42"/>
      <c r="J56" s="41">
        <v>-85207546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50113450</v>
      </c>
      <c r="D57" s="33">
        <v>11745624</v>
      </c>
      <c r="E57" s="34">
        <v>23.4</v>
      </c>
      <c r="F57" s="33">
        <v>10343052</v>
      </c>
      <c r="G57" s="34">
        <v>20.6</v>
      </c>
      <c r="H57" s="33">
        <v>22088676</v>
      </c>
      <c r="I57" s="34">
        <v>44.1</v>
      </c>
      <c r="J57" s="33">
        <v>18894796</v>
      </c>
      <c r="K57" s="34">
        <v>46.5</v>
      </c>
      <c r="L57" s="34">
        <v>-45.3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-324575852</v>
      </c>
      <c r="D59" s="41">
        <v>61142628</v>
      </c>
      <c r="E59" s="42"/>
      <c r="F59" s="41">
        <v>-23438686</v>
      </c>
      <c r="G59" s="42"/>
      <c r="H59" s="41">
        <v>37703942</v>
      </c>
      <c r="I59" s="42"/>
      <c r="J59" s="41">
        <v>-66312750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-324575852</v>
      </c>
      <c r="D61" s="41">
        <v>61142628</v>
      </c>
      <c r="E61" s="42"/>
      <c r="F61" s="41">
        <v>-23438686</v>
      </c>
      <c r="G61" s="42"/>
      <c r="H61" s="41">
        <v>37703942</v>
      </c>
      <c r="I61" s="42"/>
      <c r="J61" s="41">
        <v>-66312750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-324575852</v>
      </c>
      <c r="D64" s="41">
        <v>61142628</v>
      </c>
      <c r="E64" s="42"/>
      <c r="F64" s="41">
        <v>-23438686</v>
      </c>
      <c r="G64" s="42"/>
      <c r="H64" s="41">
        <v>37703942</v>
      </c>
      <c r="I64" s="42"/>
      <c r="J64" s="41">
        <v>-66312750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-324575852</v>
      </c>
      <c r="D67" s="41">
        <v>61142628</v>
      </c>
      <c r="E67" s="42"/>
      <c r="F67" s="41">
        <v>-23438686</v>
      </c>
      <c r="G67" s="42"/>
      <c r="H67" s="41">
        <v>37703942</v>
      </c>
      <c r="I67" s="42"/>
      <c r="J67" s="41">
        <v>-66312750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73863450</v>
      </c>
      <c r="D75" s="29">
        <v>14210207</v>
      </c>
      <c r="E75" s="30">
        <v>19.2</v>
      </c>
      <c r="F75" s="29">
        <v>21199768</v>
      </c>
      <c r="G75" s="30">
        <v>28.7</v>
      </c>
      <c r="H75" s="29">
        <v>35409975</v>
      </c>
      <c r="I75" s="30">
        <v>47.9</v>
      </c>
      <c r="J75" s="29">
        <v>12155655</v>
      </c>
      <c r="K75" s="30">
        <v>38.9</v>
      </c>
      <c r="L75" s="30">
        <v>74.400000000000006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60113450</v>
      </c>
      <c r="D76" s="51">
        <v>12953038</v>
      </c>
      <c r="E76" s="39">
        <v>21.5</v>
      </c>
      <c r="F76" s="51">
        <v>20416761</v>
      </c>
      <c r="G76" s="39">
        <v>34</v>
      </c>
      <c r="H76" s="51">
        <v>33369799</v>
      </c>
      <c r="I76" s="39">
        <v>55.5</v>
      </c>
      <c r="J76" s="51">
        <v>8570437</v>
      </c>
      <c r="K76" s="39">
        <v>32.299999999999997</v>
      </c>
      <c r="L76" s="39">
        <v>138.19999999999999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60113450</v>
      </c>
      <c r="D80" s="53">
        <v>12953038</v>
      </c>
      <c r="E80" s="54">
        <v>21.5</v>
      </c>
      <c r="F80" s="53">
        <v>20416761</v>
      </c>
      <c r="G80" s="54">
        <v>34</v>
      </c>
      <c r="H80" s="53">
        <v>33369799</v>
      </c>
      <c r="I80" s="54">
        <v>55.5</v>
      </c>
      <c r="J80" s="53">
        <v>8570437</v>
      </c>
      <c r="K80" s="54">
        <v>32.299999999999997</v>
      </c>
      <c r="L80" s="54">
        <v>138.19999999999999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13750000</v>
      </c>
      <c r="D82" s="51">
        <v>1257169</v>
      </c>
      <c r="E82" s="39">
        <v>9.1</v>
      </c>
      <c r="F82" s="51">
        <v>783007</v>
      </c>
      <c r="G82" s="39">
        <v>5.7</v>
      </c>
      <c r="H82" s="51">
        <v>2040176</v>
      </c>
      <c r="I82" s="39">
        <v>14.8</v>
      </c>
      <c r="J82" s="51">
        <v>3585218</v>
      </c>
      <c r="K82" s="39">
        <v>46.7</v>
      </c>
      <c r="L82" s="39">
        <v>-78.2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73863450</v>
      </c>
      <c r="D85" s="29">
        <v>14210207</v>
      </c>
      <c r="E85" s="54">
        <v>19.2</v>
      </c>
      <c r="F85" s="29">
        <v>21199768</v>
      </c>
      <c r="G85" s="54">
        <v>28.7</v>
      </c>
      <c r="H85" s="29">
        <v>35409975</v>
      </c>
      <c r="I85" s="54">
        <v>47.9</v>
      </c>
      <c r="J85" s="29">
        <v>12155655</v>
      </c>
      <c r="K85" s="54">
        <v>38.9</v>
      </c>
      <c r="L85" s="54">
        <v>74.400000000000006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13700000</v>
      </c>
      <c r="D86" s="53">
        <v>1257169</v>
      </c>
      <c r="E86" s="54">
        <v>9.1999999999999993</v>
      </c>
      <c r="F86" s="53">
        <v>783007</v>
      </c>
      <c r="G86" s="54">
        <v>5.7</v>
      </c>
      <c r="H86" s="53">
        <v>2040176</v>
      </c>
      <c r="I86" s="54">
        <v>14.9</v>
      </c>
      <c r="J86" s="53">
        <v>709008</v>
      </c>
      <c r="K86" s="54">
        <v>26.8</v>
      </c>
      <c r="L86" s="54">
        <v>10.4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1500000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12200000</v>
      </c>
      <c r="D88" s="33">
        <v>1257169</v>
      </c>
      <c r="E88" s="34">
        <v>10.3</v>
      </c>
      <c r="F88" s="33">
        <v>783007</v>
      </c>
      <c r="G88" s="34">
        <v>6.4</v>
      </c>
      <c r="H88" s="33">
        <v>2040176</v>
      </c>
      <c r="I88" s="34">
        <v>16.7</v>
      </c>
      <c r="J88" s="33">
        <v>709008</v>
      </c>
      <c r="K88" s="34">
        <v>26.8</v>
      </c>
      <c r="L88" s="34">
        <v>10.4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8850000</v>
      </c>
      <c r="D90" s="53">
        <v>902000</v>
      </c>
      <c r="E90" s="54">
        <v>10.199999999999999</v>
      </c>
      <c r="F90" s="53">
        <v>0</v>
      </c>
      <c r="G90" s="54">
        <v>0</v>
      </c>
      <c r="H90" s="53">
        <v>902000</v>
      </c>
      <c r="I90" s="54">
        <v>10.199999999999999</v>
      </c>
      <c r="J90" s="53">
        <v>0</v>
      </c>
      <c r="K90" s="54">
        <v>0</v>
      </c>
      <c r="L90" s="54">
        <v>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8800000</v>
      </c>
      <c r="D91" s="33">
        <v>902000</v>
      </c>
      <c r="E91" s="34">
        <v>10.3</v>
      </c>
      <c r="F91" s="33">
        <v>0</v>
      </c>
      <c r="G91" s="34">
        <v>0</v>
      </c>
      <c r="H91" s="33">
        <v>902000</v>
      </c>
      <c r="I91" s="34">
        <v>10.3</v>
      </c>
      <c r="J91" s="33">
        <v>0</v>
      </c>
      <c r="K91" s="34">
        <v>0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50000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10000000</v>
      </c>
      <c r="D96" s="53">
        <v>0</v>
      </c>
      <c r="E96" s="54">
        <v>0</v>
      </c>
      <c r="F96" s="53">
        <v>3246092</v>
      </c>
      <c r="G96" s="54">
        <v>32.5</v>
      </c>
      <c r="H96" s="53">
        <v>3246092</v>
      </c>
      <c r="I96" s="54">
        <v>32.5</v>
      </c>
      <c r="J96" s="53">
        <v>0</v>
      </c>
      <c r="K96" s="54">
        <v>0</v>
      </c>
      <c r="L96" s="54">
        <v>-100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10000000</v>
      </c>
      <c r="D98" s="33">
        <v>0</v>
      </c>
      <c r="E98" s="34">
        <v>0</v>
      </c>
      <c r="F98" s="33">
        <v>3246092</v>
      </c>
      <c r="G98" s="34">
        <v>32.5</v>
      </c>
      <c r="H98" s="33">
        <v>3246092</v>
      </c>
      <c r="I98" s="34">
        <v>32.5</v>
      </c>
      <c r="J98" s="33">
        <v>0</v>
      </c>
      <c r="K98" s="34">
        <v>0</v>
      </c>
      <c r="L98" s="34">
        <v>-100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41313450</v>
      </c>
      <c r="D100" s="53">
        <v>12051038</v>
      </c>
      <c r="E100" s="54">
        <v>29.2</v>
      </c>
      <c r="F100" s="53">
        <v>17170669</v>
      </c>
      <c r="G100" s="54">
        <v>41.6</v>
      </c>
      <c r="H100" s="53">
        <v>29221707</v>
      </c>
      <c r="I100" s="54">
        <v>70.7</v>
      </c>
      <c r="J100" s="53">
        <v>11446647</v>
      </c>
      <c r="K100" s="54">
        <v>42.9</v>
      </c>
      <c r="L100" s="54">
        <v>50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26184140</v>
      </c>
      <c r="D101" s="33">
        <v>10281333</v>
      </c>
      <c r="E101" s="34">
        <v>39.299999999999997</v>
      </c>
      <c r="F101" s="33">
        <v>13808601</v>
      </c>
      <c r="G101" s="34">
        <v>52.7</v>
      </c>
      <c r="H101" s="33">
        <v>24089934</v>
      </c>
      <c r="I101" s="34">
        <v>92</v>
      </c>
      <c r="J101" s="33">
        <v>2906914</v>
      </c>
      <c r="K101" s="34">
        <v>33.6</v>
      </c>
      <c r="L101" s="34">
        <v>375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3234076</v>
      </c>
      <c r="D102" s="33">
        <v>1739229</v>
      </c>
      <c r="E102" s="34">
        <v>53.8</v>
      </c>
      <c r="F102" s="33">
        <v>570919</v>
      </c>
      <c r="G102" s="34">
        <v>17.7</v>
      </c>
      <c r="H102" s="33">
        <v>2310148</v>
      </c>
      <c r="I102" s="34">
        <v>71.400000000000006</v>
      </c>
      <c r="J102" s="33">
        <v>4507053</v>
      </c>
      <c r="K102" s="34">
        <v>31</v>
      </c>
      <c r="L102" s="34">
        <v>-87.3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2500000</v>
      </c>
      <c r="D103" s="33">
        <v>0</v>
      </c>
      <c r="E103" s="34">
        <v>0</v>
      </c>
      <c r="F103" s="33">
        <v>2173913</v>
      </c>
      <c r="G103" s="34">
        <v>87</v>
      </c>
      <c r="H103" s="33">
        <v>2173913</v>
      </c>
      <c r="I103" s="34">
        <v>87</v>
      </c>
      <c r="J103" s="33">
        <v>1156470</v>
      </c>
      <c r="K103" s="34">
        <v>57.8</v>
      </c>
      <c r="L103" s="34">
        <v>88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9395234</v>
      </c>
      <c r="D104" s="33">
        <v>30476</v>
      </c>
      <c r="E104" s="34">
        <v>0.3</v>
      </c>
      <c r="F104" s="33">
        <v>617236</v>
      </c>
      <c r="G104" s="34">
        <v>6.6</v>
      </c>
      <c r="H104" s="33">
        <v>647712</v>
      </c>
      <c r="I104" s="34">
        <v>6.9</v>
      </c>
      <c r="J104" s="33">
        <v>2876210</v>
      </c>
      <c r="K104" s="34">
        <v>64.900000000000006</v>
      </c>
      <c r="L104" s="34">
        <v>-78.5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1123029598</v>
      </c>
      <c r="D113" s="53">
        <v>334185801</v>
      </c>
      <c r="E113" s="54">
        <v>29.8</v>
      </c>
      <c r="F113" s="53">
        <v>382582354</v>
      </c>
      <c r="G113" s="54">
        <v>34.1</v>
      </c>
      <c r="H113" s="53">
        <v>716768155</v>
      </c>
      <c r="I113" s="54">
        <v>63.8</v>
      </c>
      <c r="J113" s="53">
        <v>248657088</v>
      </c>
      <c r="K113" s="54">
        <v>54.9</v>
      </c>
      <c r="L113" s="54">
        <v>53.9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175757940</v>
      </c>
      <c r="D114" s="33">
        <v>30223330</v>
      </c>
      <c r="E114" s="34">
        <v>17.2</v>
      </c>
      <c r="F114" s="33">
        <v>43981485</v>
      </c>
      <c r="G114" s="34">
        <v>25</v>
      </c>
      <c r="H114" s="33">
        <v>74204815</v>
      </c>
      <c r="I114" s="34">
        <v>42.2</v>
      </c>
      <c r="J114" s="33">
        <v>19097959</v>
      </c>
      <c r="K114" s="34">
        <v>32.6</v>
      </c>
      <c r="L114" s="34">
        <v>130.30000000000001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568696469</v>
      </c>
      <c r="D115" s="33">
        <v>133421737</v>
      </c>
      <c r="E115" s="34">
        <v>23.5</v>
      </c>
      <c r="F115" s="33">
        <v>148610470</v>
      </c>
      <c r="G115" s="34">
        <v>26.1</v>
      </c>
      <c r="H115" s="33">
        <v>282032207</v>
      </c>
      <c r="I115" s="34">
        <v>49.6</v>
      </c>
      <c r="J115" s="33">
        <v>112738715</v>
      </c>
      <c r="K115" s="34">
        <v>44.1</v>
      </c>
      <c r="L115" s="34">
        <v>31.8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102703163</v>
      </c>
      <c r="D116" s="33">
        <v>13150583</v>
      </c>
      <c r="E116" s="34">
        <v>12.8</v>
      </c>
      <c r="F116" s="33">
        <v>18812326</v>
      </c>
      <c r="G116" s="34">
        <v>18.3</v>
      </c>
      <c r="H116" s="33">
        <v>31962909</v>
      </c>
      <c r="I116" s="34">
        <v>31.1</v>
      </c>
      <c r="J116" s="33">
        <v>19327838</v>
      </c>
      <c r="K116" s="34">
        <v>-4.3</v>
      </c>
      <c r="L116" s="34">
        <v>-2.7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185567550</v>
      </c>
      <c r="D117" s="33">
        <v>79172684</v>
      </c>
      <c r="E117" s="34">
        <v>42.7</v>
      </c>
      <c r="F117" s="33">
        <v>59788525</v>
      </c>
      <c r="G117" s="34">
        <v>32.200000000000003</v>
      </c>
      <c r="H117" s="33">
        <v>138961209</v>
      </c>
      <c r="I117" s="34">
        <v>74.900000000000006</v>
      </c>
      <c r="J117" s="33">
        <v>60255642</v>
      </c>
      <c r="K117" s="34">
        <v>75.099999999999994</v>
      </c>
      <c r="L117" s="34">
        <v>-0.8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50113450</v>
      </c>
      <c r="D118" s="33">
        <v>78018616</v>
      </c>
      <c r="E118" s="34">
        <v>155.69999999999999</v>
      </c>
      <c r="F118" s="33">
        <v>102685413</v>
      </c>
      <c r="G118" s="34">
        <v>204.9</v>
      </c>
      <c r="H118" s="33">
        <v>180704029</v>
      </c>
      <c r="I118" s="34">
        <v>360.6</v>
      </c>
      <c r="J118" s="33">
        <v>37236934</v>
      </c>
      <c r="K118" s="34">
        <v>233.9</v>
      </c>
      <c r="L118" s="34">
        <v>175.8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40191026</v>
      </c>
      <c r="D119" s="33">
        <v>198851</v>
      </c>
      <c r="E119" s="34">
        <v>0.5</v>
      </c>
      <c r="F119" s="33">
        <v>8704135</v>
      </c>
      <c r="G119" s="34">
        <v>21.7</v>
      </c>
      <c r="H119" s="33">
        <v>8902986</v>
      </c>
      <c r="I119" s="34">
        <v>22.2</v>
      </c>
      <c r="J119" s="33">
        <v>0</v>
      </c>
      <c r="K119" s="34">
        <v>0</v>
      </c>
      <c r="L119" s="34">
        <v>-100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-1048786574</v>
      </c>
      <c r="D121" s="53">
        <v>-210330657</v>
      </c>
      <c r="E121" s="54">
        <v>20.100000000000001</v>
      </c>
      <c r="F121" s="53">
        <v>-97303623</v>
      </c>
      <c r="G121" s="54">
        <v>9.3000000000000007</v>
      </c>
      <c r="H121" s="53">
        <v>-307634280</v>
      </c>
      <c r="I121" s="54">
        <v>29.3</v>
      </c>
      <c r="J121" s="53">
        <v>-125988867</v>
      </c>
      <c r="K121" s="54">
        <v>22.3</v>
      </c>
      <c r="L121" s="54">
        <v>-22.8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-980530574</v>
      </c>
      <c r="D122" s="33">
        <v>-210330657</v>
      </c>
      <c r="E122" s="34">
        <v>21.5</v>
      </c>
      <c r="F122" s="33">
        <v>-97303623</v>
      </c>
      <c r="G122" s="34">
        <v>9.9</v>
      </c>
      <c r="H122" s="33">
        <v>-307634280</v>
      </c>
      <c r="I122" s="34">
        <v>31.4</v>
      </c>
      <c r="J122" s="33">
        <v>-125988867</v>
      </c>
      <c r="K122" s="34">
        <v>22.3</v>
      </c>
      <c r="L122" s="34">
        <v>-22.8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-68256000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74243024</v>
      </c>
      <c r="D125" s="61">
        <v>123855144</v>
      </c>
      <c r="E125" s="62">
        <v>166.8</v>
      </c>
      <c r="F125" s="61">
        <v>285278731</v>
      </c>
      <c r="G125" s="62">
        <v>384.2</v>
      </c>
      <c r="H125" s="61">
        <v>409133875</v>
      </c>
      <c r="I125" s="62">
        <v>551.1</v>
      </c>
      <c r="J125" s="61">
        <v>122668221</v>
      </c>
      <c r="K125" s="62">
        <v>-106.6</v>
      </c>
      <c r="L125" s="62">
        <v>132.6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-73863450</v>
      </c>
      <c r="D133" s="53">
        <v>-16874786</v>
      </c>
      <c r="E133" s="54">
        <v>22.8</v>
      </c>
      <c r="F133" s="53">
        <v>-23107015</v>
      </c>
      <c r="G133" s="54">
        <v>31.3</v>
      </c>
      <c r="H133" s="53">
        <v>-39981801</v>
      </c>
      <c r="I133" s="54">
        <v>54.1</v>
      </c>
      <c r="J133" s="53">
        <v>-17190609</v>
      </c>
      <c r="K133" s="54">
        <v>47.7</v>
      </c>
      <c r="L133" s="54">
        <v>34.4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-73863450</v>
      </c>
      <c r="D134" s="33">
        <v>-16874786</v>
      </c>
      <c r="E134" s="34">
        <v>22.8</v>
      </c>
      <c r="F134" s="33">
        <v>-23107015</v>
      </c>
      <c r="G134" s="34">
        <v>31.3</v>
      </c>
      <c r="H134" s="33">
        <v>-39981801</v>
      </c>
      <c r="I134" s="34">
        <v>54.1</v>
      </c>
      <c r="J134" s="33">
        <v>-17190609</v>
      </c>
      <c r="K134" s="34">
        <v>47.7</v>
      </c>
      <c r="L134" s="34">
        <v>34.4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-73863450</v>
      </c>
      <c r="D135" s="61">
        <v>-16874786</v>
      </c>
      <c r="E135" s="62">
        <v>22.8</v>
      </c>
      <c r="F135" s="61">
        <v>-23107015</v>
      </c>
      <c r="G135" s="62">
        <v>31.3</v>
      </c>
      <c r="H135" s="61">
        <v>-39981801</v>
      </c>
      <c r="I135" s="62">
        <v>54.1</v>
      </c>
      <c r="J135" s="61">
        <v>-17190609</v>
      </c>
      <c r="K135" s="62">
        <v>47.7</v>
      </c>
      <c r="L135" s="62">
        <v>34.4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379574</v>
      </c>
      <c r="D146" s="29">
        <v>106980358</v>
      </c>
      <c r="E146" s="30">
        <v>28184.3</v>
      </c>
      <c r="F146" s="29">
        <v>262171716</v>
      </c>
      <c r="G146" s="30">
        <v>69070</v>
      </c>
      <c r="H146" s="29">
        <v>369152074</v>
      </c>
      <c r="I146" s="30">
        <v>97254.3</v>
      </c>
      <c r="J146" s="29">
        <v>105477612</v>
      </c>
      <c r="K146" s="30">
        <v>-70.099999999999994</v>
      </c>
      <c r="L146" s="30">
        <v>148.6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9038875</v>
      </c>
      <c r="D147" s="33">
        <v>4958639</v>
      </c>
      <c r="E147" s="34">
        <v>54.9</v>
      </c>
      <c r="F147" s="33">
        <v>121980602</v>
      </c>
      <c r="G147" s="34">
        <v>1349.5</v>
      </c>
      <c r="H147" s="33">
        <v>4958639</v>
      </c>
      <c r="I147" s="34">
        <v>54.9</v>
      </c>
      <c r="J147" s="33">
        <v>142937196</v>
      </c>
      <c r="K147" s="34">
        <v>200.5</v>
      </c>
      <c r="L147" s="34">
        <v>-14.7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9418449</v>
      </c>
      <c r="D148" s="71">
        <v>121980602</v>
      </c>
      <c r="E148" s="72">
        <v>1295.0999999999999</v>
      </c>
      <c r="F148" s="71">
        <v>384150318</v>
      </c>
      <c r="G148" s="72">
        <v>4078.7</v>
      </c>
      <c r="H148" s="71">
        <v>384150318</v>
      </c>
      <c r="I148" s="72">
        <v>4078.7</v>
      </c>
      <c r="J148" s="71">
        <v>248414808</v>
      </c>
      <c r="K148" s="72">
        <v>-81.599999999999994</v>
      </c>
      <c r="L148" s="72">
        <v>54.6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7550128</v>
      </c>
      <c r="D155" s="34">
        <v>1.7</v>
      </c>
      <c r="E155" s="33">
        <v>3935165</v>
      </c>
      <c r="F155" s="34">
        <v>0.9</v>
      </c>
      <c r="G155" s="33">
        <v>5881070</v>
      </c>
      <c r="H155" s="34">
        <v>1.3</v>
      </c>
      <c r="I155" s="33">
        <v>425226992</v>
      </c>
      <c r="J155" s="34">
        <v>96.1</v>
      </c>
      <c r="K155" s="33">
        <v>442593355</v>
      </c>
      <c r="L155" s="34">
        <v>18.899999999999999</v>
      </c>
      <c r="M155" s="33">
        <v>1537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42399361</v>
      </c>
      <c r="D156" s="34">
        <v>10.7</v>
      </c>
      <c r="E156" s="33">
        <v>21583051</v>
      </c>
      <c r="F156" s="34">
        <v>5.5</v>
      </c>
      <c r="G156" s="33">
        <v>12385360</v>
      </c>
      <c r="H156" s="34">
        <v>3.1</v>
      </c>
      <c r="I156" s="33">
        <v>318373816</v>
      </c>
      <c r="J156" s="34">
        <v>80.7</v>
      </c>
      <c r="K156" s="33">
        <v>394741588</v>
      </c>
      <c r="L156" s="34">
        <v>16.8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18050978</v>
      </c>
      <c r="D157" s="34">
        <v>4.2</v>
      </c>
      <c r="E157" s="33">
        <v>14075078</v>
      </c>
      <c r="F157" s="34">
        <v>3.2</v>
      </c>
      <c r="G157" s="33">
        <v>12902073</v>
      </c>
      <c r="H157" s="34">
        <v>3</v>
      </c>
      <c r="I157" s="33">
        <v>388611608</v>
      </c>
      <c r="J157" s="34">
        <v>89.6</v>
      </c>
      <c r="K157" s="33">
        <v>433639737</v>
      </c>
      <c r="L157" s="34">
        <v>18.5</v>
      </c>
      <c r="M157" s="33">
        <v>390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7579711</v>
      </c>
      <c r="D158" s="34">
        <v>2.9</v>
      </c>
      <c r="E158" s="33">
        <v>6787235</v>
      </c>
      <c r="F158" s="34">
        <v>2.6</v>
      </c>
      <c r="G158" s="33">
        <v>6999284</v>
      </c>
      <c r="H158" s="34">
        <v>2.7</v>
      </c>
      <c r="I158" s="33">
        <v>241479942</v>
      </c>
      <c r="J158" s="34">
        <v>91.9</v>
      </c>
      <c r="K158" s="33">
        <v>262846172</v>
      </c>
      <c r="L158" s="34">
        <v>11.2</v>
      </c>
      <c r="M158" s="33">
        <v>1612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5974214</v>
      </c>
      <c r="D159" s="34">
        <v>2.9</v>
      </c>
      <c r="E159" s="33">
        <v>5111987</v>
      </c>
      <c r="F159" s="34">
        <v>2.5</v>
      </c>
      <c r="G159" s="33">
        <v>5065338</v>
      </c>
      <c r="H159" s="34">
        <v>2.5</v>
      </c>
      <c r="I159" s="33">
        <v>187304035</v>
      </c>
      <c r="J159" s="34">
        <v>92.1</v>
      </c>
      <c r="K159" s="33">
        <v>203455574</v>
      </c>
      <c r="L159" s="34">
        <v>8.6999999999999993</v>
      </c>
      <c r="M159" s="33">
        <v>869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8934162</v>
      </c>
      <c r="J160" s="34">
        <v>100</v>
      </c>
      <c r="K160" s="33">
        <v>8934162</v>
      </c>
      <c r="L160" s="34">
        <v>0.4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12872521</v>
      </c>
      <c r="D161" s="34">
        <v>2.2000000000000002</v>
      </c>
      <c r="E161" s="33">
        <v>12669362</v>
      </c>
      <c r="F161" s="34">
        <v>2.1</v>
      </c>
      <c r="G161" s="33">
        <v>12527154</v>
      </c>
      <c r="H161" s="34">
        <v>2.1</v>
      </c>
      <c r="I161" s="33">
        <v>555005524</v>
      </c>
      <c r="J161" s="34">
        <v>93.6</v>
      </c>
      <c r="K161" s="33">
        <v>593074561</v>
      </c>
      <c r="L161" s="34">
        <v>25.3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8009</v>
      </c>
      <c r="D163" s="34">
        <v>0.1</v>
      </c>
      <c r="E163" s="33">
        <v>5764</v>
      </c>
      <c r="F163" s="34">
        <v>0.1</v>
      </c>
      <c r="G163" s="33">
        <v>241931</v>
      </c>
      <c r="H163" s="34">
        <v>3.2</v>
      </c>
      <c r="I163" s="33">
        <v>7395069</v>
      </c>
      <c r="J163" s="34">
        <v>96.7</v>
      </c>
      <c r="K163" s="33">
        <v>7650773</v>
      </c>
      <c r="L163" s="34">
        <v>0.3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94434922</v>
      </c>
      <c r="D164" s="76">
        <v>4</v>
      </c>
      <c r="E164" s="41">
        <v>64167642</v>
      </c>
      <c r="F164" s="76">
        <v>2.7</v>
      </c>
      <c r="G164" s="41">
        <v>56002210</v>
      </c>
      <c r="H164" s="76">
        <v>2.4</v>
      </c>
      <c r="I164" s="41">
        <v>2132331148</v>
      </c>
      <c r="J164" s="76">
        <v>90.9</v>
      </c>
      <c r="K164" s="41">
        <v>2346935922</v>
      </c>
      <c r="L164" s="76">
        <v>100</v>
      </c>
      <c r="M164" s="41">
        <v>4408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8118042</v>
      </c>
      <c r="D166" s="34">
        <v>5</v>
      </c>
      <c r="E166" s="33">
        <v>7336593</v>
      </c>
      <c r="F166" s="34">
        <v>4.5999999999999996</v>
      </c>
      <c r="G166" s="33">
        <v>7590997</v>
      </c>
      <c r="H166" s="34">
        <v>4.7</v>
      </c>
      <c r="I166" s="33">
        <v>138146349</v>
      </c>
      <c r="J166" s="34">
        <v>85.7</v>
      </c>
      <c r="K166" s="33">
        <v>161191981</v>
      </c>
      <c r="L166" s="34">
        <v>6.9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42323127</v>
      </c>
      <c r="D167" s="34">
        <v>11</v>
      </c>
      <c r="E167" s="33">
        <v>20055724</v>
      </c>
      <c r="F167" s="34">
        <v>5.2</v>
      </c>
      <c r="G167" s="33">
        <v>10503311</v>
      </c>
      <c r="H167" s="34">
        <v>2.7</v>
      </c>
      <c r="I167" s="33">
        <v>313491701</v>
      </c>
      <c r="J167" s="34">
        <v>81.099999999999994</v>
      </c>
      <c r="K167" s="33">
        <v>386373863</v>
      </c>
      <c r="L167" s="34">
        <v>16.5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43993753</v>
      </c>
      <c r="D168" s="34">
        <v>2.4</v>
      </c>
      <c r="E168" s="33">
        <v>36775325</v>
      </c>
      <c r="F168" s="34">
        <v>2</v>
      </c>
      <c r="G168" s="33">
        <v>37907902</v>
      </c>
      <c r="H168" s="34">
        <v>2.1</v>
      </c>
      <c r="I168" s="33">
        <v>1680693098</v>
      </c>
      <c r="J168" s="34">
        <v>93.4</v>
      </c>
      <c r="K168" s="33">
        <v>1799370078</v>
      </c>
      <c r="L168" s="34">
        <v>76.7</v>
      </c>
      <c r="M168" s="33">
        <v>4408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94434922</v>
      </c>
      <c r="D170" s="76">
        <v>4</v>
      </c>
      <c r="E170" s="41">
        <v>64167642</v>
      </c>
      <c r="F170" s="76">
        <v>2.7</v>
      </c>
      <c r="G170" s="41">
        <v>56002210</v>
      </c>
      <c r="H170" s="76">
        <v>2.4</v>
      </c>
      <c r="I170" s="41">
        <v>2132331148</v>
      </c>
      <c r="J170" s="76">
        <v>90.9</v>
      </c>
      <c r="K170" s="41">
        <v>2346935922</v>
      </c>
      <c r="L170" s="76">
        <v>100</v>
      </c>
      <c r="M170" s="41">
        <v>4408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72222861</v>
      </c>
      <c r="D177" s="34">
        <v>11.2</v>
      </c>
      <c r="E177" s="33">
        <v>0</v>
      </c>
      <c r="F177" s="34">
        <v>0</v>
      </c>
      <c r="G177" s="33">
        <v>23326225</v>
      </c>
      <c r="H177" s="34">
        <v>3.6</v>
      </c>
      <c r="I177" s="33">
        <v>551947745</v>
      </c>
      <c r="J177" s="34">
        <v>85.2</v>
      </c>
      <c r="K177" s="33">
        <v>647496831</v>
      </c>
      <c r="L177" s="34">
        <v>19.399999999999999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1645656</v>
      </c>
      <c r="H179" s="34">
        <v>100</v>
      </c>
      <c r="I179" s="33">
        <v>0</v>
      </c>
      <c r="J179" s="34">
        <v>0</v>
      </c>
      <c r="K179" s="33">
        <v>1645656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21334531</v>
      </c>
      <c r="D183" s="34">
        <v>0.9</v>
      </c>
      <c r="E183" s="33">
        <v>0</v>
      </c>
      <c r="F183" s="34">
        <v>0</v>
      </c>
      <c r="G183" s="33">
        <v>10043498</v>
      </c>
      <c r="H183" s="34">
        <v>0.4</v>
      </c>
      <c r="I183" s="33">
        <v>2296176633</v>
      </c>
      <c r="J183" s="34">
        <v>98.7</v>
      </c>
      <c r="K183" s="33">
        <v>2327554662</v>
      </c>
      <c r="L183" s="34">
        <v>69.8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3367608</v>
      </c>
      <c r="D184" s="34">
        <v>52.2</v>
      </c>
      <c r="E184" s="33">
        <v>3039634</v>
      </c>
      <c r="F184" s="34">
        <v>47.1</v>
      </c>
      <c r="G184" s="33">
        <v>0</v>
      </c>
      <c r="H184" s="34">
        <v>0</v>
      </c>
      <c r="I184" s="33">
        <v>42274</v>
      </c>
      <c r="J184" s="34">
        <v>0.7</v>
      </c>
      <c r="K184" s="33">
        <v>6449516</v>
      </c>
      <c r="L184" s="34">
        <v>0.2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352157397</v>
      </c>
      <c r="J185" s="34">
        <v>100</v>
      </c>
      <c r="K185" s="33">
        <v>352157397</v>
      </c>
      <c r="L185" s="34">
        <v>10.6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96925000</v>
      </c>
      <c r="D187" s="76">
        <v>2.9</v>
      </c>
      <c r="E187" s="41">
        <v>3039634</v>
      </c>
      <c r="F187" s="76">
        <v>0.1</v>
      </c>
      <c r="G187" s="41">
        <v>35015379</v>
      </c>
      <c r="H187" s="76">
        <v>1</v>
      </c>
      <c r="I187" s="41">
        <v>3200324049</v>
      </c>
      <c r="J187" s="76">
        <v>96</v>
      </c>
      <c r="K187" s="41">
        <v>3335304062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190</v>
      </c>
      <c r="D190" s="86" t="s">
        <v>3</v>
      </c>
      <c r="E190" s="86" t="s">
        <v>3</v>
      </c>
      <c r="F190" s="86" t="s">
        <v>191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192</v>
      </c>
      <c r="D191" s="87" t="s">
        <v>3</v>
      </c>
      <c r="E191" s="87" t="s">
        <v>3</v>
      </c>
      <c r="F191" s="87" t="s">
        <v>193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2I3tm30/4MaWXVxs7rBLiAMuVRdEN9tMfneqZDohR8KfAG23u9qQrIFnug04yOMCdtvbTz2hElXZ8vn5G9qCpQ==" saltValue="CO3zjAIpzFogMZ/p5A3hR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50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49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4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194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379895497</v>
      </c>
      <c r="D12" s="29">
        <v>105025151</v>
      </c>
      <c r="E12" s="30">
        <v>27.6</v>
      </c>
      <c r="F12" s="29">
        <v>20861665</v>
      </c>
      <c r="G12" s="30">
        <v>5.5</v>
      </c>
      <c r="H12" s="29">
        <v>125886816</v>
      </c>
      <c r="I12" s="30">
        <v>33.1</v>
      </c>
      <c r="J12" s="29">
        <v>91540898</v>
      </c>
      <c r="K12" s="30">
        <v>52.6</v>
      </c>
      <c r="L12" s="30">
        <v>-77.2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104749814</v>
      </c>
      <c r="D14" s="33">
        <v>19871117</v>
      </c>
      <c r="E14" s="34">
        <v>19</v>
      </c>
      <c r="F14" s="33">
        <v>8226534</v>
      </c>
      <c r="G14" s="34">
        <v>7.9</v>
      </c>
      <c r="H14" s="33">
        <v>28097651</v>
      </c>
      <c r="I14" s="34">
        <v>26.8</v>
      </c>
      <c r="J14" s="33">
        <v>20509814</v>
      </c>
      <c r="K14" s="34">
        <v>42.2</v>
      </c>
      <c r="L14" s="34">
        <v>-59.9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28962808</v>
      </c>
      <c r="D15" s="33">
        <v>7446765</v>
      </c>
      <c r="E15" s="34">
        <v>25.7</v>
      </c>
      <c r="F15" s="33">
        <v>1522892</v>
      </c>
      <c r="G15" s="34">
        <v>5.3</v>
      </c>
      <c r="H15" s="33">
        <v>8969657</v>
      </c>
      <c r="I15" s="34">
        <v>31</v>
      </c>
      <c r="J15" s="33">
        <v>6956769</v>
      </c>
      <c r="K15" s="34">
        <v>50.1</v>
      </c>
      <c r="L15" s="34">
        <v>-78.099999999999994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26508326</v>
      </c>
      <c r="D16" s="33">
        <v>7334051</v>
      </c>
      <c r="E16" s="34">
        <v>27.7</v>
      </c>
      <c r="F16" s="33">
        <v>2341764</v>
      </c>
      <c r="G16" s="34">
        <v>8.8000000000000007</v>
      </c>
      <c r="H16" s="33">
        <v>9675815</v>
      </c>
      <c r="I16" s="34">
        <v>36.5</v>
      </c>
      <c r="J16" s="33">
        <v>6648484</v>
      </c>
      <c r="K16" s="34">
        <v>53.2</v>
      </c>
      <c r="L16" s="34">
        <v>-64.8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9941373</v>
      </c>
      <c r="D17" s="33">
        <v>2803369</v>
      </c>
      <c r="E17" s="34">
        <v>28.2</v>
      </c>
      <c r="F17" s="33">
        <v>934373</v>
      </c>
      <c r="G17" s="34">
        <v>9.4</v>
      </c>
      <c r="H17" s="33">
        <v>3737742</v>
      </c>
      <c r="I17" s="34">
        <v>37.6</v>
      </c>
      <c r="J17" s="33">
        <v>2563977</v>
      </c>
      <c r="K17" s="34">
        <v>53.8</v>
      </c>
      <c r="L17" s="34">
        <v>-63.6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3396000</v>
      </c>
      <c r="D18" s="33">
        <v>401688</v>
      </c>
      <c r="E18" s="34">
        <v>11.8</v>
      </c>
      <c r="F18" s="33">
        <v>408986</v>
      </c>
      <c r="G18" s="34">
        <v>12</v>
      </c>
      <c r="H18" s="33">
        <v>810674</v>
      </c>
      <c r="I18" s="34">
        <v>23.9</v>
      </c>
      <c r="J18" s="33">
        <v>423646</v>
      </c>
      <c r="K18" s="34">
        <v>21.8</v>
      </c>
      <c r="L18" s="34">
        <v>-3.5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47521536</v>
      </c>
      <c r="D21" s="33">
        <v>13214141</v>
      </c>
      <c r="E21" s="34">
        <v>27.8</v>
      </c>
      <c r="F21" s="33">
        <v>4689608</v>
      </c>
      <c r="G21" s="34">
        <v>9.9</v>
      </c>
      <c r="H21" s="33">
        <v>17903749</v>
      </c>
      <c r="I21" s="34">
        <v>37.700000000000003</v>
      </c>
      <c r="J21" s="33">
        <v>12337779</v>
      </c>
      <c r="K21" s="34">
        <v>45.3</v>
      </c>
      <c r="L21" s="34">
        <v>-62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376352</v>
      </c>
      <c r="D22" s="33">
        <v>123321</v>
      </c>
      <c r="E22" s="34">
        <v>32.799999999999997</v>
      </c>
      <c r="F22" s="33">
        <v>17923</v>
      </c>
      <c r="G22" s="34">
        <v>4.8</v>
      </c>
      <c r="H22" s="33">
        <v>141244</v>
      </c>
      <c r="I22" s="34">
        <v>37.5</v>
      </c>
      <c r="J22" s="33">
        <v>145801</v>
      </c>
      <c r="K22" s="34">
        <v>89</v>
      </c>
      <c r="L22" s="34">
        <v>-87.7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347688</v>
      </c>
      <c r="D25" s="33">
        <v>113541</v>
      </c>
      <c r="E25" s="34">
        <v>32.700000000000003</v>
      </c>
      <c r="F25" s="33">
        <v>37065</v>
      </c>
      <c r="G25" s="34">
        <v>10.7</v>
      </c>
      <c r="H25" s="33">
        <v>150606</v>
      </c>
      <c r="I25" s="34">
        <v>43.3</v>
      </c>
      <c r="J25" s="33">
        <v>105374</v>
      </c>
      <c r="K25" s="34">
        <v>65.5</v>
      </c>
      <c r="L25" s="34">
        <v>-64.8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8683000</v>
      </c>
      <c r="D26" s="33">
        <v>992777</v>
      </c>
      <c r="E26" s="34">
        <v>11.4</v>
      </c>
      <c r="F26" s="33">
        <v>23816</v>
      </c>
      <c r="G26" s="34">
        <v>0.3</v>
      </c>
      <c r="H26" s="33">
        <v>1016593</v>
      </c>
      <c r="I26" s="34">
        <v>11.7</v>
      </c>
      <c r="J26" s="33">
        <v>707187</v>
      </c>
      <c r="K26" s="34">
        <v>19.600000000000001</v>
      </c>
      <c r="L26" s="34">
        <v>-96.6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50288</v>
      </c>
      <c r="D27" s="33">
        <v>8637</v>
      </c>
      <c r="E27" s="34">
        <v>17.2</v>
      </c>
      <c r="F27" s="33">
        <v>13332</v>
      </c>
      <c r="G27" s="34">
        <v>26.5</v>
      </c>
      <c r="H27" s="33">
        <v>21969</v>
      </c>
      <c r="I27" s="34">
        <v>43.7</v>
      </c>
      <c r="J27" s="33">
        <v>8219</v>
      </c>
      <c r="K27" s="34">
        <v>17.399999999999999</v>
      </c>
      <c r="L27" s="34">
        <v>62.2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38992000</v>
      </c>
      <c r="D29" s="33">
        <v>8481294</v>
      </c>
      <c r="E29" s="34">
        <v>21.8</v>
      </c>
      <c r="F29" s="33">
        <v>2633862</v>
      </c>
      <c r="G29" s="34">
        <v>6.8</v>
      </c>
      <c r="H29" s="33">
        <v>11115156</v>
      </c>
      <c r="I29" s="34">
        <v>28.5</v>
      </c>
      <c r="J29" s="33">
        <v>7759109</v>
      </c>
      <c r="K29" s="34">
        <v>42.9</v>
      </c>
      <c r="L29" s="34">
        <v>-66.099999999999994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167312</v>
      </c>
      <c r="D31" s="33">
        <v>20450</v>
      </c>
      <c r="E31" s="34">
        <v>12.2</v>
      </c>
      <c r="F31" s="33">
        <v>11510</v>
      </c>
      <c r="G31" s="34">
        <v>6.9</v>
      </c>
      <c r="H31" s="33">
        <v>31960</v>
      </c>
      <c r="I31" s="34">
        <v>19.100000000000001</v>
      </c>
      <c r="J31" s="33">
        <v>30750</v>
      </c>
      <c r="K31" s="34">
        <v>37.1</v>
      </c>
      <c r="L31" s="34">
        <v>-62.6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110199000</v>
      </c>
      <c r="D33" s="33">
        <v>44214000</v>
      </c>
      <c r="E33" s="34">
        <v>40.1</v>
      </c>
      <c r="F33" s="33">
        <v>0</v>
      </c>
      <c r="G33" s="34">
        <v>0</v>
      </c>
      <c r="H33" s="33">
        <v>44214000</v>
      </c>
      <c r="I33" s="34">
        <v>40.1</v>
      </c>
      <c r="J33" s="33">
        <v>33343989</v>
      </c>
      <c r="K33" s="34">
        <v>72.400000000000006</v>
      </c>
      <c r="L33" s="34">
        <v>-100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3">
        <v>0</v>
      </c>
      <c r="K34" s="34">
        <v>0</v>
      </c>
      <c r="L34" s="34">
        <v>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374007722</v>
      </c>
      <c r="D41" s="29">
        <v>83433830</v>
      </c>
      <c r="E41" s="30">
        <v>22.3</v>
      </c>
      <c r="F41" s="29">
        <v>30144207</v>
      </c>
      <c r="G41" s="30">
        <v>8.1</v>
      </c>
      <c r="H41" s="29">
        <v>113578037</v>
      </c>
      <c r="I41" s="30">
        <v>30.4</v>
      </c>
      <c r="J41" s="29">
        <v>45349881</v>
      </c>
      <c r="K41" s="30">
        <v>33.200000000000003</v>
      </c>
      <c r="L41" s="30">
        <v>-33.5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81582002</v>
      </c>
      <c r="D42" s="33">
        <v>22822432</v>
      </c>
      <c r="E42" s="34">
        <v>28</v>
      </c>
      <c r="F42" s="33">
        <v>8313605</v>
      </c>
      <c r="G42" s="34">
        <v>10.199999999999999</v>
      </c>
      <c r="H42" s="33">
        <v>31136037</v>
      </c>
      <c r="I42" s="34">
        <v>38.200000000000003</v>
      </c>
      <c r="J42" s="33">
        <v>0</v>
      </c>
      <c r="K42" s="34">
        <v>0</v>
      </c>
      <c r="L42" s="34">
        <v>-100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6770288</v>
      </c>
      <c r="D43" s="33">
        <v>1787878</v>
      </c>
      <c r="E43" s="34">
        <v>26.4</v>
      </c>
      <c r="F43" s="33">
        <v>623124</v>
      </c>
      <c r="G43" s="34">
        <v>9.1999999999999993</v>
      </c>
      <c r="H43" s="33">
        <v>2411002</v>
      </c>
      <c r="I43" s="34">
        <v>35.6</v>
      </c>
      <c r="J43" s="33">
        <v>0</v>
      </c>
      <c r="K43" s="34">
        <v>0</v>
      </c>
      <c r="L43" s="34">
        <v>-100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112106000</v>
      </c>
      <c r="D44" s="33">
        <v>31908438</v>
      </c>
      <c r="E44" s="34">
        <v>28.5</v>
      </c>
      <c r="F44" s="33">
        <v>7736193</v>
      </c>
      <c r="G44" s="34">
        <v>6.9</v>
      </c>
      <c r="H44" s="33">
        <v>39644631</v>
      </c>
      <c r="I44" s="34">
        <v>35.4</v>
      </c>
      <c r="J44" s="33">
        <v>15477523</v>
      </c>
      <c r="K44" s="34">
        <v>51.4</v>
      </c>
      <c r="L44" s="34">
        <v>-50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13131920</v>
      </c>
      <c r="D45" s="33">
        <v>2779467</v>
      </c>
      <c r="E45" s="34">
        <v>21.2</v>
      </c>
      <c r="F45" s="33">
        <v>2448947</v>
      </c>
      <c r="G45" s="34">
        <v>18.600000000000001</v>
      </c>
      <c r="H45" s="33">
        <v>5228414</v>
      </c>
      <c r="I45" s="34">
        <v>39.799999999999997</v>
      </c>
      <c r="J45" s="33">
        <v>6975137</v>
      </c>
      <c r="K45" s="34">
        <v>63.1</v>
      </c>
      <c r="L45" s="34">
        <v>-64.900000000000006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70295000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16.600000000000001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21126996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9439000</v>
      </c>
      <c r="D48" s="33">
        <v>3984636</v>
      </c>
      <c r="E48" s="34">
        <v>42.2</v>
      </c>
      <c r="F48" s="33">
        <v>1818714</v>
      </c>
      <c r="G48" s="34">
        <v>19.3</v>
      </c>
      <c r="H48" s="33">
        <v>5803350</v>
      </c>
      <c r="I48" s="34">
        <v>61.5</v>
      </c>
      <c r="J48" s="33">
        <v>8270427</v>
      </c>
      <c r="K48" s="34">
        <v>87.6</v>
      </c>
      <c r="L48" s="34">
        <v>-78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40549444</v>
      </c>
      <c r="D49" s="33">
        <v>10004658</v>
      </c>
      <c r="E49" s="34">
        <v>24.7</v>
      </c>
      <c r="F49" s="33">
        <v>4705507</v>
      </c>
      <c r="G49" s="34">
        <v>11.6</v>
      </c>
      <c r="H49" s="33">
        <v>14710165</v>
      </c>
      <c r="I49" s="34">
        <v>36.299999999999997</v>
      </c>
      <c r="J49" s="33">
        <v>7194428</v>
      </c>
      <c r="K49" s="34">
        <v>45.7</v>
      </c>
      <c r="L49" s="34">
        <v>-34.6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3">
        <v>0</v>
      </c>
      <c r="K50" s="34">
        <v>0</v>
      </c>
      <c r="L50" s="34">
        <v>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19007072</v>
      </c>
      <c r="D52" s="33">
        <v>10146321</v>
      </c>
      <c r="E52" s="34">
        <v>53.4</v>
      </c>
      <c r="F52" s="33">
        <v>4498117</v>
      </c>
      <c r="G52" s="34">
        <v>23.7</v>
      </c>
      <c r="H52" s="33">
        <v>14644438</v>
      </c>
      <c r="I52" s="34">
        <v>77</v>
      </c>
      <c r="J52" s="33">
        <v>7432366</v>
      </c>
      <c r="K52" s="34">
        <v>84.9</v>
      </c>
      <c r="L52" s="34">
        <v>-39.5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5887775</v>
      </c>
      <c r="D56" s="41">
        <v>21591321</v>
      </c>
      <c r="E56" s="42"/>
      <c r="F56" s="41">
        <v>-9282542</v>
      </c>
      <c r="G56" s="42"/>
      <c r="H56" s="41">
        <v>12308779</v>
      </c>
      <c r="I56" s="42"/>
      <c r="J56" s="41">
        <v>46191017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35721000</v>
      </c>
      <c r="D57" s="33">
        <v>0</v>
      </c>
      <c r="E57" s="34">
        <v>0</v>
      </c>
      <c r="F57" s="33">
        <v>0</v>
      </c>
      <c r="G57" s="34">
        <v>0</v>
      </c>
      <c r="H57" s="33">
        <v>0</v>
      </c>
      <c r="I57" s="34">
        <v>0</v>
      </c>
      <c r="J57" s="33">
        <v>0</v>
      </c>
      <c r="K57" s="34">
        <v>0</v>
      </c>
      <c r="L57" s="34">
        <v>0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41608775</v>
      </c>
      <c r="D59" s="41">
        <v>21591321</v>
      </c>
      <c r="E59" s="42"/>
      <c r="F59" s="41">
        <v>-9282542</v>
      </c>
      <c r="G59" s="42"/>
      <c r="H59" s="41">
        <v>12308779</v>
      </c>
      <c r="I59" s="42"/>
      <c r="J59" s="41">
        <v>46191017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41608775</v>
      </c>
      <c r="D61" s="41">
        <v>21591321</v>
      </c>
      <c r="E61" s="42"/>
      <c r="F61" s="41">
        <v>-9282542</v>
      </c>
      <c r="G61" s="42"/>
      <c r="H61" s="41">
        <v>12308779</v>
      </c>
      <c r="I61" s="42"/>
      <c r="J61" s="41">
        <v>46191017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41608775</v>
      </c>
      <c r="D64" s="41">
        <v>21591321</v>
      </c>
      <c r="E64" s="42"/>
      <c r="F64" s="41">
        <v>-9282542</v>
      </c>
      <c r="G64" s="42"/>
      <c r="H64" s="41">
        <v>12308779</v>
      </c>
      <c r="I64" s="42"/>
      <c r="J64" s="41">
        <v>46191017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60333</v>
      </c>
      <c r="E66" s="34">
        <v>0</v>
      </c>
      <c r="F66" s="33">
        <v>8767</v>
      </c>
      <c r="G66" s="34">
        <v>0</v>
      </c>
      <c r="H66" s="33">
        <v>69100</v>
      </c>
      <c r="I66" s="34">
        <v>0</v>
      </c>
      <c r="J66" s="33">
        <v>60348</v>
      </c>
      <c r="K66" s="34">
        <v>515.79999999999995</v>
      </c>
      <c r="L66" s="34">
        <v>-85.5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41608775</v>
      </c>
      <c r="D67" s="41">
        <v>21651654</v>
      </c>
      <c r="E67" s="42"/>
      <c r="F67" s="41">
        <v>-9273775</v>
      </c>
      <c r="G67" s="42"/>
      <c r="H67" s="41">
        <v>12377879</v>
      </c>
      <c r="I67" s="42"/>
      <c r="J67" s="41">
        <v>46251365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34410100</v>
      </c>
      <c r="D75" s="29">
        <v>4394994</v>
      </c>
      <c r="E75" s="30">
        <v>12.8</v>
      </c>
      <c r="F75" s="29">
        <v>3754779</v>
      </c>
      <c r="G75" s="30">
        <v>10.9</v>
      </c>
      <c r="H75" s="29">
        <v>8149773</v>
      </c>
      <c r="I75" s="30">
        <v>23.7</v>
      </c>
      <c r="J75" s="29">
        <v>8987084</v>
      </c>
      <c r="K75" s="30">
        <v>43.6</v>
      </c>
      <c r="L75" s="30">
        <v>-58.2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34410100</v>
      </c>
      <c r="D76" s="51">
        <v>4155565</v>
      </c>
      <c r="E76" s="39">
        <v>12.1</v>
      </c>
      <c r="F76" s="51">
        <v>3754779</v>
      </c>
      <c r="G76" s="39">
        <v>10.9</v>
      </c>
      <c r="H76" s="51">
        <v>7910344</v>
      </c>
      <c r="I76" s="39">
        <v>23</v>
      </c>
      <c r="J76" s="51">
        <v>8987084</v>
      </c>
      <c r="K76" s="39">
        <v>43.6</v>
      </c>
      <c r="L76" s="39">
        <v>-58.2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34410100</v>
      </c>
      <c r="D80" s="53">
        <v>4155565</v>
      </c>
      <c r="E80" s="54">
        <v>12.1</v>
      </c>
      <c r="F80" s="53">
        <v>3754779</v>
      </c>
      <c r="G80" s="54">
        <v>10.9</v>
      </c>
      <c r="H80" s="53">
        <v>7910344</v>
      </c>
      <c r="I80" s="54">
        <v>23</v>
      </c>
      <c r="J80" s="53">
        <v>8987084</v>
      </c>
      <c r="K80" s="54">
        <v>43.6</v>
      </c>
      <c r="L80" s="54">
        <v>-58.2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0</v>
      </c>
      <c r="D82" s="51">
        <v>239429</v>
      </c>
      <c r="E82" s="39">
        <v>0</v>
      </c>
      <c r="F82" s="51">
        <v>0</v>
      </c>
      <c r="G82" s="39">
        <v>0</v>
      </c>
      <c r="H82" s="51">
        <v>239429</v>
      </c>
      <c r="I82" s="39">
        <v>0</v>
      </c>
      <c r="J82" s="51">
        <v>0</v>
      </c>
      <c r="K82" s="39">
        <v>0</v>
      </c>
      <c r="L82" s="39">
        <v>0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34410100</v>
      </c>
      <c r="D85" s="29">
        <v>4394994</v>
      </c>
      <c r="E85" s="54">
        <v>12.8</v>
      </c>
      <c r="F85" s="29">
        <v>3827579</v>
      </c>
      <c r="G85" s="54">
        <v>11.1</v>
      </c>
      <c r="H85" s="29">
        <v>8222573</v>
      </c>
      <c r="I85" s="54">
        <v>23.9</v>
      </c>
      <c r="J85" s="29">
        <v>9532296</v>
      </c>
      <c r="K85" s="54">
        <v>45.1</v>
      </c>
      <c r="L85" s="54">
        <v>-59.8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0</v>
      </c>
      <c r="D86" s="53">
        <v>239429</v>
      </c>
      <c r="E86" s="54">
        <v>0</v>
      </c>
      <c r="F86" s="53">
        <v>72800</v>
      </c>
      <c r="G86" s="54">
        <v>0</v>
      </c>
      <c r="H86" s="53">
        <v>312229</v>
      </c>
      <c r="I86" s="54">
        <v>0</v>
      </c>
      <c r="J86" s="53">
        <v>545212</v>
      </c>
      <c r="K86" s="54">
        <v>0</v>
      </c>
      <c r="L86" s="54">
        <v>-86.6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0</v>
      </c>
      <c r="D88" s="33">
        <v>239429</v>
      </c>
      <c r="E88" s="34">
        <v>0</v>
      </c>
      <c r="F88" s="33">
        <v>72800</v>
      </c>
      <c r="G88" s="34">
        <v>0</v>
      </c>
      <c r="H88" s="33">
        <v>312229</v>
      </c>
      <c r="I88" s="34">
        <v>0</v>
      </c>
      <c r="J88" s="33">
        <v>545212</v>
      </c>
      <c r="K88" s="34">
        <v>0</v>
      </c>
      <c r="L88" s="34">
        <v>-86.6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5000000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3">
        <v>0</v>
      </c>
      <c r="K90" s="54">
        <v>0</v>
      </c>
      <c r="L90" s="54">
        <v>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0</v>
      </c>
      <c r="K91" s="34">
        <v>0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5000000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15656100</v>
      </c>
      <c r="D96" s="53">
        <v>4155565</v>
      </c>
      <c r="E96" s="54">
        <v>26.5</v>
      </c>
      <c r="F96" s="53">
        <v>0</v>
      </c>
      <c r="G96" s="54">
        <v>0</v>
      </c>
      <c r="H96" s="53">
        <v>4155565</v>
      </c>
      <c r="I96" s="54">
        <v>26.5</v>
      </c>
      <c r="J96" s="53">
        <v>1750584</v>
      </c>
      <c r="K96" s="54">
        <v>0</v>
      </c>
      <c r="L96" s="54">
        <v>-100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15656100</v>
      </c>
      <c r="D98" s="33">
        <v>4155565</v>
      </c>
      <c r="E98" s="34">
        <v>26.5</v>
      </c>
      <c r="F98" s="33">
        <v>0</v>
      </c>
      <c r="G98" s="34">
        <v>0</v>
      </c>
      <c r="H98" s="33">
        <v>4155565</v>
      </c>
      <c r="I98" s="34">
        <v>26.5</v>
      </c>
      <c r="J98" s="33">
        <v>1750584</v>
      </c>
      <c r="K98" s="34">
        <v>0</v>
      </c>
      <c r="L98" s="34">
        <v>-100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13754000</v>
      </c>
      <c r="D100" s="53">
        <v>0</v>
      </c>
      <c r="E100" s="54">
        <v>0</v>
      </c>
      <c r="F100" s="53">
        <v>3754779</v>
      </c>
      <c r="G100" s="54">
        <v>27.3</v>
      </c>
      <c r="H100" s="53">
        <v>3754779</v>
      </c>
      <c r="I100" s="54">
        <v>27.3</v>
      </c>
      <c r="J100" s="53">
        <v>7236500</v>
      </c>
      <c r="K100" s="54">
        <v>36</v>
      </c>
      <c r="L100" s="54">
        <v>-48.1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9503000</v>
      </c>
      <c r="D101" s="33">
        <v>0</v>
      </c>
      <c r="E101" s="34">
        <v>0</v>
      </c>
      <c r="F101" s="33">
        <v>3754779</v>
      </c>
      <c r="G101" s="34">
        <v>39.5</v>
      </c>
      <c r="H101" s="33">
        <v>3754779</v>
      </c>
      <c r="I101" s="34">
        <v>39.5</v>
      </c>
      <c r="J101" s="33">
        <v>6995120</v>
      </c>
      <c r="K101" s="34">
        <v>31.2</v>
      </c>
      <c r="L101" s="34">
        <v>-46.3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2251000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241380</v>
      </c>
      <c r="K103" s="34">
        <v>89.6</v>
      </c>
      <c r="L103" s="34">
        <v>-100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2000000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316088620</v>
      </c>
      <c r="D113" s="53">
        <v>130877750</v>
      </c>
      <c r="E113" s="54">
        <v>41.4</v>
      </c>
      <c r="F113" s="53">
        <v>20516641</v>
      </c>
      <c r="G113" s="54">
        <v>6.5</v>
      </c>
      <c r="H113" s="53">
        <v>151394391</v>
      </c>
      <c r="I113" s="54">
        <v>47.9</v>
      </c>
      <c r="J113" s="53">
        <v>82371390</v>
      </c>
      <c r="K113" s="54">
        <v>56.2</v>
      </c>
      <c r="L113" s="54">
        <v>-75.099999999999994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23807652</v>
      </c>
      <c r="D114" s="33">
        <v>4412126</v>
      </c>
      <c r="E114" s="34">
        <v>18.5</v>
      </c>
      <c r="F114" s="33">
        <v>965711</v>
      </c>
      <c r="G114" s="34">
        <v>4.0999999999999996</v>
      </c>
      <c r="H114" s="33">
        <v>5377837</v>
      </c>
      <c r="I114" s="34">
        <v>22.6</v>
      </c>
      <c r="J114" s="33">
        <v>5046696</v>
      </c>
      <c r="K114" s="34">
        <v>56.4</v>
      </c>
      <c r="L114" s="34">
        <v>-80.900000000000006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100296144</v>
      </c>
      <c r="D115" s="33">
        <v>28573532</v>
      </c>
      <c r="E115" s="34">
        <v>28.5</v>
      </c>
      <c r="F115" s="33">
        <v>8773420</v>
      </c>
      <c r="G115" s="34">
        <v>8.6999999999999993</v>
      </c>
      <c r="H115" s="33">
        <v>37346952</v>
      </c>
      <c r="I115" s="34">
        <v>37.200000000000003</v>
      </c>
      <c r="J115" s="33">
        <v>27587954</v>
      </c>
      <c r="K115" s="34">
        <v>44.2</v>
      </c>
      <c r="L115" s="34">
        <v>-68.2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45688476</v>
      </c>
      <c r="D116" s="33">
        <v>29851577</v>
      </c>
      <c r="E116" s="34">
        <v>65.3</v>
      </c>
      <c r="F116" s="33">
        <v>3694768</v>
      </c>
      <c r="G116" s="34">
        <v>8.1</v>
      </c>
      <c r="H116" s="33">
        <v>33546345</v>
      </c>
      <c r="I116" s="34">
        <v>73.400000000000006</v>
      </c>
      <c r="J116" s="33">
        <v>2323793</v>
      </c>
      <c r="K116" s="34">
        <v>14.6</v>
      </c>
      <c r="L116" s="34">
        <v>59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110198996</v>
      </c>
      <c r="D117" s="33">
        <v>51552515</v>
      </c>
      <c r="E117" s="34">
        <v>46.8</v>
      </c>
      <c r="F117" s="33">
        <v>1579742</v>
      </c>
      <c r="G117" s="34">
        <v>1.4</v>
      </c>
      <c r="H117" s="33">
        <v>53132257</v>
      </c>
      <c r="I117" s="34">
        <v>48.2</v>
      </c>
      <c r="J117" s="33">
        <v>35935947</v>
      </c>
      <c r="K117" s="34">
        <v>81.400000000000006</v>
      </c>
      <c r="L117" s="34">
        <v>-95.6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35721000</v>
      </c>
      <c r="D118" s="33">
        <v>16488000</v>
      </c>
      <c r="E118" s="34">
        <v>46.2</v>
      </c>
      <c r="F118" s="33">
        <v>5503000</v>
      </c>
      <c r="G118" s="34">
        <v>15.4</v>
      </c>
      <c r="H118" s="33">
        <v>21991000</v>
      </c>
      <c r="I118" s="34">
        <v>61.6</v>
      </c>
      <c r="J118" s="33">
        <v>11477000</v>
      </c>
      <c r="K118" s="34">
        <v>62.9</v>
      </c>
      <c r="L118" s="34">
        <v>-52.1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376352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0</v>
      </c>
      <c r="K119" s="34">
        <v>0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-277369910</v>
      </c>
      <c r="D121" s="53">
        <v>-68431951</v>
      </c>
      <c r="E121" s="54">
        <v>24.7</v>
      </c>
      <c r="F121" s="53">
        <v>-10936377</v>
      </c>
      <c r="G121" s="54">
        <v>3.9</v>
      </c>
      <c r="H121" s="53">
        <v>-79368328</v>
      </c>
      <c r="I121" s="54">
        <v>28.6</v>
      </c>
      <c r="J121" s="53">
        <v>-49806240</v>
      </c>
      <c r="K121" s="54">
        <v>41.1</v>
      </c>
      <c r="L121" s="54">
        <v>-78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-269219414</v>
      </c>
      <c r="D122" s="33">
        <v>-68431951</v>
      </c>
      <c r="E122" s="34">
        <v>25.4</v>
      </c>
      <c r="F122" s="33">
        <v>-10936377</v>
      </c>
      <c r="G122" s="34">
        <v>4.0999999999999996</v>
      </c>
      <c r="H122" s="33">
        <v>-79368328</v>
      </c>
      <c r="I122" s="34">
        <v>29.5</v>
      </c>
      <c r="J122" s="33">
        <v>-49806240</v>
      </c>
      <c r="K122" s="34">
        <v>43.8</v>
      </c>
      <c r="L122" s="34">
        <v>-78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-8150496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38718710</v>
      </c>
      <c r="D125" s="61">
        <v>62445799</v>
      </c>
      <c r="E125" s="62">
        <v>161.30000000000001</v>
      </c>
      <c r="F125" s="61">
        <v>9580264</v>
      </c>
      <c r="G125" s="62">
        <v>24.7</v>
      </c>
      <c r="H125" s="61">
        <v>72026063</v>
      </c>
      <c r="I125" s="62">
        <v>186</v>
      </c>
      <c r="J125" s="61">
        <v>32565150</v>
      </c>
      <c r="K125" s="62">
        <v>180.4</v>
      </c>
      <c r="L125" s="62">
        <v>-70.599999999999994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-34410108</v>
      </c>
      <c r="D133" s="53">
        <v>-5978899</v>
      </c>
      <c r="E133" s="54">
        <v>17.399999999999999</v>
      </c>
      <c r="F133" s="53">
        <v>-2509772</v>
      </c>
      <c r="G133" s="54">
        <v>7.3</v>
      </c>
      <c r="H133" s="53">
        <v>-8488671</v>
      </c>
      <c r="I133" s="54">
        <v>24.7</v>
      </c>
      <c r="J133" s="53">
        <v>-6707321</v>
      </c>
      <c r="K133" s="54">
        <v>36.5</v>
      </c>
      <c r="L133" s="54">
        <v>-62.6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-34410108</v>
      </c>
      <c r="D134" s="33">
        <v>-5978899</v>
      </c>
      <c r="E134" s="34">
        <v>17.399999999999999</v>
      </c>
      <c r="F134" s="33">
        <v>-2509772</v>
      </c>
      <c r="G134" s="34">
        <v>7.3</v>
      </c>
      <c r="H134" s="33">
        <v>-8488671</v>
      </c>
      <c r="I134" s="34">
        <v>24.7</v>
      </c>
      <c r="J134" s="33">
        <v>-6707321</v>
      </c>
      <c r="K134" s="34">
        <v>36.5</v>
      </c>
      <c r="L134" s="34">
        <v>-62.6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-34410108</v>
      </c>
      <c r="D135" s="61">
        <v>-5978899</v>
      </c>
      <c r="E135" s="62">
        <v>17.399999999999999</v>
      </c>
      <c r="F135" s="61">
        <v>-2509772</v>
      </c>
      <c r="G135" s="62">
        <v>7.3</v>
      </c>
      <c r="H135" s="61">
        <v>-8488671</v>
      </c>
      <c r="I135" s="62">
        <v>24.7</v>
      </c>
      <c r="J135" s="61">
        <v>-6707321</v>
      </c>
      <c r="K135" s="62">
        <v>36.5</v>
      </c>
      <c r="L135" s="62">
        <v>-62.6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4308602</v>
      </c>
      <c r="D146" s="29">
        <v>56466900</v>
      </c>
      <c r="E146" s="30">
        <v>1310.5999999999999</v>
      </c>
      <c r="F146" s="29">
        <v>7070492</v>
      </c>
      <c r="G146" s="30">
        <v>164.1</v>
      </c>
      <c r="H146" s="29">
        <v>63537392</v>
      </c>
      <c r="I146" s="30">
        <v>1474.7</v>
      </c>
      <c r="J146" s="29">
        <v>25857829</v>
      </c>
      <c r="K146" s="30">
        <v>-1816.2</v>
      </c>
      <c r="L146" s="30">
        <v>-72.7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109912117</v>
      </c>
      <c r="D147" s="33">
        <v>5834943</v>
      </c>
      <c r="E147" s="34">
        <v>5.3</v>
      </c>
      <c r="F147" s="33">
        <v>60841536</v>
      </c>
      <c r="G147" s="34">
        <v>55.4</v>
      </c>
      <c r="H147" s="33">
        <v>5834943</v>
      </c>
      <c r="I147" s="34">
        <v>5.3</v>
      </c>
      <c r="J147" s="33">
        <v>41823597</v>
      </c>
      <c r="K147" s="34">
        <v>21.8</v>
      </c>
      <c r="L147" s="34">
        <v>45.5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114220719</v>
      </c>
      <c r="D148" s="71">
        <v>60841536</v>
      </c>
      <c r="E148" s="72">
        <v>53.3</v>
      </c>
      <c r="F148" s="71">
        <v>67912028</v>
      </c>
      <c r="G148" s="72">
        <v>59.5</v>
      </c>
      <c r="H148" s="71">
        <v>67912028</v>
      </c>
      <c r="I148" s="72">
        <v>59.5</v>
      </c>
      <c r="J148" s="71">
        <v>60503506</v>
      </c>
      <c r="K148" s="72">
        <v>55.3</v>
      </c>
      <c r="L148" s="72">
        <v>12.2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0</v>
      </c>
      <c r="D164" s="76">
        <v>0</v>
      </c>
      <c r="E164" s="41">
        <v>0</v>
      </c>
      <c r="F164" s="76">
        <v>0</v>
      </c>
      <c r="G164" s="41">
        <v>0</v>
      </c>
      <c r="H164" s="76">
        <v>0</v>
      </c>
      <c r="I164" s="41">
        <v>0</v>
      </c>
      <c r="J164" s="76">
        <v>0</v>
      </c>
      <c r="K164" s="41">
        <v>0</v>
      </c>
      <c r="L164" s="76">
        <v>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0</v>
      </c>
      <c r="D166" s="34">
        <v>0</v>
      </c>
      <c r="E166" s="33">
        <v>0</v>
      </c>
      <c r="F166" s="34">
        <v>0</v>
      </c>
      <c r="G166" s="33">
        <v>0</v>
      </c>
      <c r="H166" s="34">
        <v>0</v>
      </c>
      <c r="I166" s="33">
        <v>0</v>
      </c>
      <c r="J166" s="34">
        <v>0</v>
      </c>
      <c r="K166" s="33">
        <v>0</v>
      </c>
      <c r="L166" s="34">
        <v>0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0</v>
      </c>
      <c r="D170" s="76">
        <v>0</v>
      </c>
      <c r="E170" s="41">
        <v>0</v>
      </c>
      <c r="F170" s="76">
        <v>0</v>
      </c>
      <c r="G170" s="41">
        <v>0</v>
      </c>
      <c r="H170" s="76">
        <v>0</v>
      </c>
      <c r="I170" s="41">
        <v>0</v>
      </c>
      <c r="J170" s="76">
        <v>0</v>
      </c>
      <c r="K170" s="41">
        <v>0</v>
      </c>
      <c r="L170" s="76">
        <v>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0</v>
      </c>
      <c r="D187" s="76">
        <v>0</v>
      </c>
      <c r="E187" s="41">
        <v>0</v>
      </c>
      <c r="F187" s="76">
        <v>0</v>
      </c>
      <c r="G187" s="41">
        <v>0</v>
      </c>
      <c r="H187" s="76">
        <v>0</v>
      </c>
      <c r="I187" s="41">
        <v>0</v>
      </c>
      <c r="J187" s="76">
        <v>0</v>
      </c>
      <c r="K187" s="41">
        <v>0</v>
      </c>
      <c r="L187" s="76">
        <v>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195</v>
      </c>
      <c r="D190" s="86" t="s">
        <v>3</v>
      </c>
      <c r="E190" s="86" t="s">
        <v>3</v>
      </c>
      <c r="F190" s="86" t="s">
        <v>196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197</v>
      </c>
      <c r="D191" s="87" t="s">
        <v>3</v>
      </c>
      <c r="E191" s="87" t="s">
        <v>3</v>
      </c>
      <c r="F191" s="87" t="s">
        <v>196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7bVNSggEimCEAu9zn2o03WJuc2fBpPgO+ADvrZC0PTV2+VM8CXY9lvAEpmhrjSNI3sXQuBO3rMhYLC58MV4c/A==" saltValue="ALM2ikEFNWcchRE41zrdm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47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46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4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198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3300377587</v>
      </c>
      <c r="D12" s="29">
        <v>777492162</v>
      </c>
      <c r="E12" s="30">
        <v>23.6</v>
      </c>
      <c r="F12" s="29">
        <v>739526481</v>
      </c>
      <c r="G12" s="30">
        <v>22.4</v>
      </c>
      <c r="H12" s="29">
        <v>1517018643</v>
      </c>
      <c r="I12" s="30">
        <v>46</v>
      </c>
      <c r="J12" s="29">
        <v>655379753</v>
      </c>
      <c r="K12" s="30">
        <v>41.9</v>
      </c>
      <c r="L12" s="30">
        <v>12.8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994106651</v>
      </c>
      <c r="D14" s="33">
        <v>195623185</v>
      </c>
      <c r="E14" s="34">
        <v>19.7</v>
      </c>
      <c r="F14" s="33">
        <v>187049974</v>
      </c>
      <c r="G14" s="34">
        <v>18.8</v>
      </c>
      <c r="H14" s="33">
        <v>382673159</v>
      </c>
      <c r="I14" s="34">
        <v>38.5</v>
      </c>
      <c r="J14" s="33">
        <v>152716903</v>
      </c>
      <c r="K14" s="34">
        <v>29.2</v>
      </c>
      <c r="L14" s="34">
        <v>22.5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714084796</v>
      </c>
      <c r="D15" s="33">
        <v>128453234</v>
      </c>
      <c r="E15" s="34">
        <v>18</v>
      </c>
      <c r="F15" s="33">
        <v>124091448</v>
      </c>
      <c r="G15" s="34">
        <v>17.399999999999999</v>
      </c>
      <c r="H15" s="33">
        <v>252544682</v>
      </c>
      <c r="I15" s="34">
        <v>35.4</v>
      </c>
      <c r="J15" s="33">
        <v>125378513</v>
      </c>
      <c r="K15" s="34">
        <v>32.200000000000003</v>
      </c>
      <c r="L15" s="34">
        <v>-1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182706416</v>
      </c>
      <c r="D16" s="33">
        <v>40720229</v>
      </c>
      <c r="E16" s="34">
        <v>22.3</v>
      </c>
      <c r="F16" s="33">
        <v>40725506</v>
      </c>
      <c r="G16" s="34">
        <v>22.3</v>
      </c>
      <c r="H16" s="33">
        <v>81445735</v>
      </c>
      <c r="I16" s="34">
        <v>44.6</v>
      </c>
      <c r="J16" s="33">
        <v>39962426</v>
      </c>
      <c r="K16" s="34">
        <v>44.3</v>
      </c>
      <c r="L16" s="34">
        <v>1.9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180035681</v>
      </c>
      <c r="D17" s="33">
        <v>38912878</v>
      </c>
      <c r="E17" s="34">
        <v>21.6</v>
      </c>
      <c r="F17" s="33">
        <v>38944991</v>
      </c>
      <c r="G17" s="34">
        <v>21.6</v>
      </c>
      <c r="H17" s="33">
        <v>77857869</v>
      </c>
      <c r="I17" s="34">
        <v>43.2</v>
      </c>
      <c r="J17" s="33">
        <v>34199615</v>
      </c>
      <c r="K17" s="34">
        <v>40.299999999999997</v>
      </c>
      <c r="L17" s="34">
        <v>13.9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6455478</v>
      </c>
      <c r="D18" s="33">
        <v>1279751</v>
      </c>
      <c r="E18" s="34">
        <v>19.8</v>
      </c>
      <c r="F18" s="33">
        <v>2449999</v>
      </c>
      <c r="G18" s="34">
        <v>38</v>
      </c>
      <c r="H18" s="33">
        <v>3729750</v>
      </c>
      <c r="I18" s="34">
        <v>57.8</v>
      </c>
      <c r="J18" s="33">
        <v>1812040</v>
      </c>
      <c r="K18" s="34">
        <v>68.400000000000006</v>
      </c>
      <c r="L18" s="34">
        <v>35.200000000000003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213599231</v>
      </c>
      <c r="D21" s="33">
        <v>63952844</v>
      </c>
      <c r="E21" s="34">
        <v>29.9</v>
      </c>
      <c r="F21" s="33">
        <v>57859309</v>
      </c>
      <c r="G21" s="34">
        <v>27.1</v>
      </c>
      <c r="H21" s="33">
        <v>121812153</v>
      </c>
      <c r="I21" s="34">
        <v>57</v>
      </c>
      <c r="J21" s="33">
        <v>50816954</v>
      </c>
      <c r="K21" s="34">
        <v>56.4</v>
      </c>
      <c r="L21" s="34">
        <v>13.9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16375098</v>
      </c>
      <c r="D22" s="33">
        <v>1649970</v>
      </c>
      <c r="E22" s="34">
        <v>10.1</v>
      </c>
      <c r="F22" s="33">
        <v>1613222</v>
      </c>
      <c r="G22" s="34">
        <v>9.9</v>
      </c>
      <c r="H22" s="33">
        <v>3263192</v>
      </c>
      <c r="I22" s="34">
        <v>19.899999999999999</v>
      </c>
      <c r="J22" s="33">
        <v>4626148</v>
      </c>
      <c r="K22" s="34">
        <v>62.4</v>
      </c>
      <c r="L22" s="34">
        <v>-65.099999999999994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24988</v>
      </c>
      <c r="D23" s="33">
        <v>170696</v>
      </c>
      <c r="E23" s="34">
        <v>683.1</v>
      </c>
      <c r="F23" s="33">
        <v>0</v>
      </c>
      <c r="G23" s="34">
        <v>0</v>
      </c>
      <c r="H23" s="33">
        <v>170696</v>
      </c>
      <c r="I23" s="34">
        <v>683.1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3358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5697877</v>
      </c>
      <c r="D25" s="33">
        <v>1940857</v>
      </c>
      <c r="E25" s="34">
        <v>34.1</v>
      </c>
      <c r="F25" s="33">
        <v>2151890</v>
      </c>
      <c r="G25" s="34">
        <v>37.799999999999997</v>
      </c>
      <c r="H25" s="33">
        <v>4092747</v>
      </c>
      <c r="I25" s="34">
        <v>71.8</v>
      </c>
      <c r="J25" s="33">
        <v>2574884</v>
      </c>
      <c r="K25" s="34">
        <v>65.7</v>
      </c>
      <c r="L25" s="34">
        <v>-16.399999999999999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5850937</v>
      </c>
      <c r="D27" s="33">
        <v>691790</v>
      </c>
      <c r="E27" s="34">
        <v>11.8</v>
      </c>
      <c r="F27" s="33">
        <v>295197</v>
      </c>
      <c r="G27" s="34">
        <v>5</v>
      </c>
      <c r="H27" s="33">
        <v>986987</v>
      </c>
      <c r="I27" s="34">
        <v>16.899999999999999</v>
      </c>
      <c r="J27" s="33">
        <v>200934</v>
      </c>
      <c r="K27" s="34">
        <v>3.2</v>
      </c>
      <c r="L27" s="34">
        <v>46.9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445250056</v>
      </c>
      <c r="D29" s="33">
        <v>96861095</v>
      </c>
      <c r="E29" s="34">
        <v>21.8</v>
      </c>
      <c r="F29" s="33">
        <v>98052421</v>
      </c>
      <c r="G29" s="34">
        <v>22</v>
      </c>
      <c r="H29" s="33">
        <v>194913516</v>
      </c>
      <c r="I29" s="34">
        <v>43.8</v>
      </c>
      <c r="J29" s="33">
        <v>91695223</v>
      </c>
      <c r="K29" s="34">
        <v>44.6</v>
      </c>
      <c r="L29" s="34">
        <v>6.9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19836386</v>
      </c>
      <c r="D31" s="33">
        <v>2267814</v>
      </c>
      <c r="E31" s="34">
        <v>11.4</v>
      </c>
      <c r="F31" s="33">
        <v>2272744</v>
      </c>
      <c r="G31" s="34">
        <v>11.5</v>
      </c>
      <c r="H31" s="33">
        <v>4540558</v>
      </c>
      <c r="I31" s="34">
        <v>22.9</v>
      </c>
      <c r="J31" s="33">
        <v>901891</v>
      </c>
      <c r="K31" s="34">
        <v>4.5</v>
      </c>
      <c r="L31" s="34">
        <v>152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492163000</v>
      </c>
      <c r="D33" s="33">
        <v>196342333</v>
      </c>
      <c r="E33" s="34">
        <v>39.9</v>
      </c>
      <c r="F33" s="33">
        <v>170590353</v>
      </c>
      <c r="G33" s="34">
        <v>34.700000000000003</v>
      </c>
      <c r="H33" s="33">
        <v>366932686</v>
      </c>
      <c r="I33" s="34">
        <v>74.599999999999994</v>
      </c>
      <c r="J33" s="33">
        <v>143853921</v>
      </c>
      <c r="K33" s="34">
        <v>74.8</v>
      </c>
      <c r="L33" s="34">
        <v>18.600000000000001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21687634</v>
      </c>
      <c r="D34" s="33">
        <v>8625486</v>
      </c>
      <c r="E34" s="34">
        <v>39.799999999999997</v>
      </c>
      <c r="F34" s="33">
        <v>8363634</v>
      </c>
      <c r="G34" s="34">
        <v>38.6</v>
      </c>
      <c r="H34" s="33">
        <v>16989120</v>
      </c>
      <c r="I34" s="34">
        <v>78.3</v>
      </c>
      <c r="J34" s="33">
        <v>6640301</v>
      </c>
      <c r="K34" s="34">
        <v>47.7</v>
      </c>
      <c r="L34" s="34">
        <v>26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2500000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5065793</v>
      </c>
      <c r="G38" s="34">
        <v>0</v>
      </c>
      <c r="H38" s="33">
        <v>5065793</v>
      </c>
      <c r="I38" s="34">
        <v>0</v>
      </c>
      <c r="J38" s="33">
        <v>0</v>
      </c>
      <c r="K38" s="34">
        <v>0</v>
      </c>
      <c r="L38" s="34">
        <v>-100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3988527704</v>
      </c>
      <c r="D41" s="29">
        <v>917275794</v>
      </c>
      <c r="E41" s="30">
        <v>23</v>
      </c>
      <c r="F41" s="29">
        <v>712511540</v>
      </c>
      <c r="G41" s="30">
        <v>17.899999999999999</v>
      </c>
      <c r="H41" s="29">
        <v>1629787334</v>
      </c>
      <c r="I41" s="30">
        <v>40.9</v>
      </c>
      <c r="J41" s="29">
        <v>785039316</v>
      </c>
      <c r="K41" s="30">
        <v>55.1</v>
      </c>
      <c r="L41" s="30">
        <v>-9.1999999999999993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787367697</v>
      </c>
      <c r="D42" s="33">
        <v>169597756</v>
      </c>
      <c r="E42" s="34">
        <v>21.5</v>
      </c>
      <c r="F42" s="33">
        <v>185206812</v>
      </c>
      <c r="G42" s="34">
        <v>23.5</v>
      </c>
      <c r="H42" s="33">
        <v>354804568</v>
      </c>
      <c r="I42" s="34">
        <v>45.1</v>
      </c>
      <c r="J42" s="33">
        <v>158792160</v>
      </c>
      <c r="K42" s="34">
        <v>46.3</v>
      </c>
      <c r="L42" s="34">
        <v>16.600000000000001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35479763</v>
      </c>
      <c r="D43" s="33">
        <v>7706231</v>
      </c>
      <c r="E43" s="34">
        <v>21.7</v>
      </c>
      <c r="F43" s="33">
        <v>8995971</v>
      </c>
      <c r="G43" s="34">
        <v>25.4</v>
      </c>
      <c r="H43" s="33">
        <v>16702202</v>
      </c>
      <c r="I43" s="34">
        <v>47.1</v>
      </c>
      <c r="J43" s="33">
        <v>18231898</v>
      </c>
      <c r="K43" s="34">
        <v>60.3</v>
      </c>
      <c r="L43" s="34">
        <v>-50.7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853967088</v>
      </c>
      <c r="D44" s="33">
        <v>435822511</v>
      </c>
      <c r="E44" s="34">
        <v>51</v>
      </c>
      <c r="F44" s="33">
        <v>173133292</v>
      </c>
      <c r="G44" s="34">
        <v>20.3</v>
      </c>
      <c r="H44" s="33">
        <v>608955803</v>
      </c>
      <c r="I44" s="34">
        <v>71.3</v>
      </c>
      <c r="J44" s="33">
        <v>222041302</v>
      </c>
      <c r="K44" s="34">
        <v>73.5</v>
      </c>
      <c r="L44" s="34">
        <v>-22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515279389</v>
      </c>
      <c r="D45" s="33">
        <v>140228977</v>
      </c>
      <c r="E45" s="34">
        <v>27.2</v>
      </c>
      <c r="F45" s="33">
        <v>106372004</v>
      </c>
      <c r="G45" s="34">
        <v>20.6</v>
      </c>
      <c r="H45" s="33">
        <v>246600981</v>
      </c>
      <c r="I45" s="34">
        <v>47.9</v>
      </c>
      <c r="J45" s="33">
        <v>114376172</v>
      </c>
      <c r="K45" s="34">
        <v>50.5</v>
      </c>
      <c r="L45" s="34">
        <v>-7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988750000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165836853</v>
      </c>
      <c r="D47" s="33">
        <v>32521604</v>
      </c>
      <c r="E47" s="34">
        <v>19.600000000000001</v>
      </c>
      <c r="F47" s="33">
        <v>29205023</v>
      </c>
      <c r="G47" s="34">
        <v>17.600000000000001</v>
      </c>
      <c r="H47" s="33">
        <v>61726627</v>
      </c>
      <c r="I47" s="34">
        <v>37.200000000000003</v>
      </c>
      <c r="J47" s="33">
        <v>31981731</v>
      </c>
      <c r="K47" s="34">
        <v>30.9</v>
      </c>
      <c r="L47" s="34">
        <v>-8.6999999999999993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140086694</v>
      </c>
      <c r="D48" s="33">
        <v>48044246</v>
      </c>
      <c r="E48" s="34">
        <v>34.299999999999997</v>
      </c>
      <c r="F48" s="33">
        <v>43410393</v>
      </c>
      <c r="G48" s="34">
        <v>31</v>
      </c>
      <c r="H48" s="33">
        <v>91454639</v>
      </c>
      <c r="I48" s="34">
        <v>65.3</v>
      </c>
      <c r="J48" s="33">
        <v>98821329</v>
      </c>
      <c r="K48" s="34">
        <v>154.19999999999999</v>
      </c>
      <c r="L48" s="34">
        <v>-56.1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329862945</v>
      </c>
      <c r="D49" s="33">
        <v>55895091</v>
      </c>
      <c r="E49" s="34">
        <v>16.899999999999999</v>
      </c>
      <c r="F49" s="33">
        <v>113050493</v>
      </c>
      <c r="G49" s="34">
        <v>34.299999999999997</v>
      </c>
      <c r="H49" s="33">
        <v>168945584</v>
      </c>
      <c r="I49" s="34">
        <v>51.2</v>
      </c>
      <c r="J49" s="33">
        <v>79739909</v>
      </c>
      <c r="K49" s="34">
        <v>51.2</v>
      </c>
      <c r="L49" s="34">
        <v>41.8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28360647</v>
      </c>
      <c r="D50" s="33">
        <v>9618756</v>
      </c>
      <c r="E50" s="34">
        <v>33.9</v>
      </c>
      <c r="F50" s="33">
        <v>9108604</v>
      </c>
      <c r="G50" s="34">
        <v>32.1</v>
      </c>
      <c r="H50" s="33">
        <v>18727360</v>
      </c>
      <c r="I50" s="34">
        <v>66</v>
      </c>
      <c r="J50" s="33">
        <v>13837738</v>
      </c>
      <c r="K50" s="34">
        <v>65.5</v>
      </c>
      <c r="L50" s="34">
        <v>-34.200000000000003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143536628</v>
      </c>
      <c r="D52" s="33">
        <v>17840622</v>
      </c>
      <c r="E52" s="34">
        <v>12.4</v>
      </c>
      <c r="F52" s="33">
        <v>38970032</v>
      </c>
      <c r="G52" s="34">
        <v>27.1</v>
      </c>
      <c r="H52" s="33">
        <v>56810654</v>
      </c>
      <c r="I52" s="34">
        <v>39.6</v>
      </c>
      <c r="J52" s="33">
        <v>47217077</v>
      </c>
      <c r="K52" s="34">
        <v>44.5</v>
      </c>
      <c r="L52" s="34">
        <v>-17.5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5058916</v>
      </c>
      <c r="G54" s="34">
        <v>0</v>
      </c>
      <c r="H54" s="33">
        <v>5058916</v>
      </c>
      <c r="I54" s="34">
        <v>0</v>
      </c>
      <c r="J54" s="33">
        <v>0</v>
      </c>
      <c r="K54" s="34">
        <v>0</v>
      </c>
      <c r="L54" s="34">
        <v>-100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-688150117</v>
      </c>
      <c r="D56" s="41">
        <v>-139783632</v>
      </c>
      <c r="E56" s="42"/>
      <c r="F56" s="41">
        <v>27014941</v>
      </c>
      <c r="G56" s="42"/>
      <c r="H56" s="41">
        <v>-112768691</v>
      </c>
      <c r="I56" s="42"/>
      <c r="J56" s="41">
        <v>-129659563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117651000</v>
      </c>
      <c r="D57" s="33">
        <v>36325813</v>
      </c>
      <c r="E57" s="34">
        <v>30.9</v>
      </c>
      <c r="F57" s="33">
        <v>55802854</v>
      </c>
      <c r="G57" s="34">
        <v>47.4</v>
      </c>
      <c r="H57" s="33">
        <v>92128667</v>
      </c>
      <c r="I57" s="34">
        <v>78.3</v>
      </c>
      <c r="J57" s="33">
        <v>52976351</v>
      </c>
      <c r="K57" s="34">
        <v>64.400000000000006</v>
      </c>
      <c r="L57" s="34">
        <v>5.3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-570499117</v>
      </c>
      <c r="D59" s="41">
        <v>-103457819</v>
      </c>
      <c r="E59" s="42"/>
      <c r="F59" s="41">
        <v>82817795</v>
      </c>
      <c r="G59" s="42"/>
      <c r="H59" s="41">
        <v>-20640024</v>
      </c>
      <c r="I59" s="42"/>
      <c r="J59" s="41">
        <v>-76683212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-570499117</v>
      </c>
      <c r="D61" s="41">
        <v>-103457819</v>
      </c>
      <c r="E61" s="42"/>
      <c r="F61" s="41">
        <v>82817795</v>
      </c>
      <c r="G61" s="42"/>
      <c r="H61" s="41">
        <v>-20640024</v>
      </c>
      <c r="I61" s="42"/>
      <c r="J61" s="41">
        <v>-76683212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-570499117</v>
      </c>
      <c r="D64" s="41">
        <v>-103457819</v>
      </c>
      <c r="E64" s="42"/>
      <c r="F64" s="41">
        <v>82817795</v>
      </c>
      <c r="G64" s="42"/>
      <c r="H64" s="41">
        <v>-20640024</v>
      </c>
      <c r="I64" s="42"/>
      <c r="J64" s="41">
        <v>-76683212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-570499117</v>
      </c>
      <c r="D67" s="41">
        <v>-103457819</v>
      </c>
      <c r="E67" s="42"/>
      <c r="F67" s="41">
        <v>82817795</v>
      </c>
      <c r="G67" s="42"/>
      <c r="H67" s="41">
        <v>-20640024</v>
      </c>
      <c r="I67" s="42"/>
      <c r="J67" s="41">
        <v>-76683212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273653300</v>
      </c>
      <c r="D75" s="29">
        <v>49630821</v>
      </c>
      <c r="E75" s="30">
        <v>18.100000000000001</v>
      </c>
      <c r="F75" s="29">
        <v>71606978</v>
      </c>
      <c r="G75" s="30">
        <v>26.2</v>
      </c>
      <c r="H75" s="29">
        <v>121237799</v>
      </c>
      <c r="I75" s="30">
        <v>44.3</v>
      </c>
      <c r="J75" s="29">
        <v>38697924</v>
      </c>
      <c r="K75" s="30">
        <v>69.099999999999994</v>
      </c>
      <c r="L75" s="30">
        <v>85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114053300</v>
      </c>
      <c r="D76" s="51">
        <v>38294205</v>
      </c>
      <c r="E76" s="39">
        <v>33.6</v>
      </c>
      <c r="F76" s="51">
        <v>41200375</v>
      </c>
      <c r="G76" s="39">
        <v>36.1</v>
      </c>
      <c r="H76" s="51">
        <v>79494580</v>
      </c>
      <c r="I76" s="39">
        <v>69.7</v>
      </c>
      <c r="J76" s="51">
        <v>34391945</v>
      </c>
      <c r="K76" s="39">
        <v>64.3</v>
      </c>
      <c r="L76" s="39">
        <v>19.8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795124</v>
      </c>
      <c r="K77" s="39">
        <v>0</v>
      </c>
      <c r="L77" s="39">
        <v>-100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114053300</v>
      </c>
      <c r="D80" s="53">
        <v>38294205</v>
      </c>
      <c r="E80" s="54">
        <v>33.6</v>
      </c>
      <c r="F80" s="53">
        <v>41200375</v>
      </c>
      <c r="G80" s="54">
        <v>36.1</v>
      </c>
      <c r="H80" s="53">
        <v>79494580</v>
      </c>
      <c r="I80" s="54">
        <v>69.7</v>
      </c>
      <c r="J80" s="53">
        <v>35187069</v>
      </c>
      <c r="K80" s="54">
        <v>65</v>
      </c>
      <c r="L80" s="54">
        <v>17.100000000000001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159600000</v>
      </c>
      <c r="D82" s="51">
        <v>11336616</v>
      </c>
      <c r="E82" s="39">
        <v>7.1</v>
      </c>
      <c r="F82" s="51">
        <v>30406603</v>
      </c>
      <c r="G82" s="39">
        <v>19.100000000000001</v>
      </c>
      <c r="H82" s="51">
        <v>41743219</v>
      </c>
      <c r="I82" s="39">
        <v>26.2</v>
      </c>
      <c r="J82" s="51">
        <v>3510855</v>
      </c>
      <c r="K82" s="39">
        <v>128.9</v>
      </c>
      <c r="L82" s="39">
        <v>766.1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273903300</v>
      </c>
      <c r="D85" s="29">
        <v>49630821</v>
      </c>
      <c r="E85" s="54">
        <v>18.100000000000001</v>
      </c>
      <c r="F85" s="29">
        <v>71606978</v>
      </c>
      <c r="G85" s="54">
        <v>26.1</v>
      </c>
      <c r="H85" s="29">
        <v>121237799</v>
      </c>
      <c r="I85" s="54">
        <v>44.3</v>
      </c>
      <c r="J85" s="29">
        <v>38308603</v>
      </c>
      <c r="K85" s="54">
        <v>50.4</v>
      </c>
      <c r="L85" s="54">
        <v>86.9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37050000</v>
      </c>
      <c r="D86" s="53">
        <v>446826</v>
      </c>
      <c r="E86" s="54">
        <v>1.2</v>
      </c>
      <c r="F86" s="53">
        <v>2969567</v>
      </c>
      <c r="G86" s="54">
        <v>8</v>
      </c>
      <c r="H86" s="53">
        <v>3416393</v>
      </c>
      <c r="I86" s="54">
        <v>9.1999999999999993</v>
      </c>
      <c r="J86" s="53">
        <v>758573</v>
      </c>
      <c r="K86" s="54">
        <v>34.9</v>
      </c>
      <c r="L86" s="54">
        <v>291.5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300000</v>
      </c>
      <c r="D87" s="33">
        <v>18541</v>
      </c>
      <c r="E87" s="34">
        <v>6.2</v>
      </c>
      <c r="F87" s="33">
        <v>14547</v>
      </c>
      <c r="G87" s="34">
        <v>4.8</v>
      </c>
      <c r="H87" s="33">
        <v>33088</v>
      </c>
      <c r="I87" s="34">
        <v>11</v>
      </c>
      <c r="J87" s="33">
        <v>200200</v>
      </c>
      <c r="K87" s="34">
        <v>24.2</v>
      </c>
      <c r="L87" s="34">
        <v>-92.7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36750000</v>
      </c>
      <c r="D88" s="33">
        <v>428285</v>
      </c>
      <c r="E88" s="34">
        <v>1.2</v>
      </c>
      <c r="F88" s="33">
        <v>2955020</v>
      </c>
      <c r="G88" s="34">
        <v>8</v>
      </c>
      <c r="H88" s="33">
        <v>3383305</v>
      </c>
      <c r="I88" s="34">
        <v>9.1999999999999993</v>
      </c>
      <c r="J88" s="33">
        <v>558373</v>
      </c>
      <c r="K88" s="34">
        <v>36.9</v>
      </c>
      <c r="L88" s="34">
        <v>429.2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17150000</v>
      </c>
      <c r="D90" s="53">
        <v>7650</v>
      </c>
      <c r="E90" s="54">
        <v>0</v>
      </c>
      <c r="F90" s="53">
        <v>22790</v>
      </c>
      <c r="G90" s="54">
        <v>0.1</v>
      </c>
      <c r="H90" s="53">
        <v>30440</v>
      </c>
      <c r="I90" s="54">
        <v>0.2</v>
      </c>
      <c r="J90" s="53">
        <v>725100</v>
      </c>
      <c r="K90" s="54">
        <v>6.7</v>
      </c>
      <c r="L90" s="54">
        <v>-96.9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10150000</v>
      </c>
      <c r="D91" s="33">
        <v>7650</v>
      </c>
      <c r="E91" s="34">
        <v>0.1</v>
      </c>
      <c r="F91" s="33">
        <v>22790</v>
      </c>
      <c r="G91" s="34">
        <v>0.2</v>
      </c>
      <c r="H91" s="33">
        <v>30440</v>
      </c>
      <c r="I91" s="34">
        <v>0.3</v>
      </c>
      <c r="J91" s="33">
        <v>725100</v>
      </c>
      <c r="K91" s="34">
        <v>20.7</v>
      </c>
      <c r="L91" s="34">
        <v>-96.9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7000000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67425978</v>
      </c>
      <c r="D96" s="53">
        <v>15703297</v>
      </c>
      <c r="E96" s="54">
        <v>23.3</v>
      </c>
      <c r="F96" s="53">
        <v>19365749</v>
      </c>
      <c r="G96" s="54">
        <v>28.7</v>
      </c>
      <c r="H96" s="53">
        <v>35069046</v>
      </c>
      <c r="I96" s="54">
        <v>52</v>
      </c>
      <c r="J96" s="53">
        <v>24364966</v>
      </c>
      <c r="K96" s="54">
        <v>62.4</v>
      </c>
      <c r="L96" s="54">
        <v>-20.5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57275978</v>
      </c>
      <c r="D97" s="33">
        <v>15703297</v>
      </c>
      <c r="E97" s="34">
        <v>27.4</v>
      </c>
      <c r="F97" s="33">
        <v>19340749</v>
      </c>
      <c r="G97" s="34">
        <v>33.799999999999997</v>
      </c>
      <c r="H97" s="33">
        <v>35044046</v>
      </c>
      <c r="I97" s="34">
        <v>61.2</v>
      </c>
      <c r="J97" s="33">
        <v>24172966</v>
      </c>
      <c r="K97" s="34">
        <v>83.9</v>
      </c>
      <c r="L97" s="34">
        <v>-20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10150000</v>
      </c>
      <c r="D98" s="33">
        <v>0</v>
      </c>
      <c r="E98" s="34">
        <v>0</v>
      </c>
      <c r="F98" s="33">
        <v>25000</v>
      </c>
      <c r="G98" s="34">
        <v>0.2</v>
      </c>
      <c r="H98" s="33">
        <v>25000</v>
      </c>
      <c r="I98" s="34">
        <v>0.2</v>
      </c>
      <c r="J98" s="33">
        <v>125200</v>
      </c>
      <c r="K98" s="34">
        <v>21.3</v>
      </c>
      <c r="L98" s="34">
        <v>-80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66800</v>
      </c>
      <c r="K99" s="34">
        <v>6.5</v>
      </c>
      <c r="L99" s="34">
        <v>-100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152277322</v>
      </c>
      <c r="D100" s="53">
        <v>33473048</v>
      </c>
      <c r="E100" s="54">
        <v>22</v>
      </c>
      <c r="F100" s="53">
        <v>49248872</v>
      </c>
      <c r="G100" s="54">
        <v>32.299999999999997</v>
      </c>
      <c r="H100" s="53">
        <v>82721920</v>
      </c>
      <c r="I100" s="54">
        <v>54.3</v>
      </c>
      <c r="J100" s="53">
        <v>12459964</v>
      </c>
      <c r="K100" s="54">
        <v>47.7</v>
      </c>
      <c r="L100" s="54">
        <v>295.3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67390000</v>
      </c>
      <c r="D101" s="33">
        <v>23098953</v>
      </c>
      <c r="E101" s="34">
        <v>34.299999999999997</v>
      </c>
      <c r="F101" s="33">
        <v>30602677</v>
      </c>
      <c r="G101" s="34">
        <v>45.4</v>
      </c>
      <c r="H101" s="33">
        <v>53701630</v>
      </c>
      <c r="I101" s="34">
        <v>79.7</v>
      </c>
      <c r="J101" s="33">
        <v>7390976</v>
      </c>
      <c r="K101" s="34">
        <v>57.7</v>
      </c>
      <c r="L101" s="34">
        <v>314.10000000000002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30000000</v>
      </c>
      <c r="D102" s="33">
        <v>0</v>
      </c>
      <c r="E102" s="34">
        <v>0</v>
      </c>
      <c r="F102" s="33">
        <v>78027</v>
      </c>
      <c r="G102" s="34">
        <v>0.3</v>
      </c>
      <c r="H102" s="33">
        <v>78027</v>
      </c>
      <c r="I102" s="34">
        <v>0.3</v>
      </c>
      <c r="J102" s="33">
        <v>3383447</v>
      </c>
      <c r="K102" s="34">
        <v>30.4</v>
      </c>
      <c r="L102" s="34">
        <v>-97.7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38083000</v>
      </c>
      <c r="D103" s="33">
        <v>3019633</v>
      </c>
      <c r="E103" s="34">
        <v>7.9</v>
      </c>
      <c r="F103" s="33">
        <v>8667090</v>
      </c>
      <c r="G103" s="34">
        <v>22.8</v>
      </c>
      <c r="H103" s="33">
        <v>11686723</v>
      </c>
      <c r="I103" s="34">
        <v>30.7</v>
      </c>
      <c r="J103" s="33">
        <v>1685541</v>
      </c>
      <c r="K103" s="34">
        <v>0</v>
      </c>
      <c r="L103" s="34">
        <v>414.2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16804322</v>
      </c>
      <c r="D104" s="33">
        <v>7354462</v>
      </c>
      <c r="E104" s="34">
        <v>43.8</v>
      </c>
      <c r="F104" s="33">
        <v>9901078</v>
      </c>
      <c r="G104" s="34">
        <v>58.9</v>
      </c>
      <c r="H104" s="33">
        <v>17255540</v>
      </c>
      <c r="I104" s="34">
        <v>102.7</v>
      </c>
      <c r="J104" s="33">
        <v>0</v>
      </c>
      <c r="K104" s="34">
        <v>0</v>
      </c>
      <c r="L104" s="34">
        <v>-100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3292149512</v>
      </c>
      <c r="D113" s="53">
        <v>701547044</v>
      </c>
      <c r="E113" s="54">
        <v>21.3</v>
      </c>
      <c r="F113" s="53">
        <v>653115801</v>
      </c>
      <c r="G113" s="54">
        <v>19.8</v>
      </c>
      <c r="H113" s="53">
        <v>1354662845</v>
      </c>
      <c r="I113" s="54">
        <v>41.1</v>
      </c>
      <c r="J113" s="53">
        <v>600929832</v>
      </c>
      <c r="K113" s="54">
        <v>45.5</v>
      </c>
      <c r="L113" s="54">
        <v>8.6999999999999993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421980647</v>
      </c>
      <c r="D114" s="33">
        <v>81381714</v>
      </c>
      <c r="E114" s="34">
        <v>19.3</v>
      </c>
      <c r="F114" s="33">
        <v>81165405</v>
      </c>
      <c r="G114" s="34">
        <v>19.2</v>
      </c>
      <c r="H114" s="33">
        <v>162547119</v>
      </c>
      <c r="I114" s="34">
        <v>38.5</v>
      </c>
      <c r="J114" s="33">
        <v>85160588</v>
      </c>
      <c r="K114" s="34">
        <v>47.6</v>
      </c>
      <c r="L114" s="34">
        <v>-4.7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2206114099</v>
      </c>
      <c r="D115" s="33">
        <v>351101786</v>
      </c>
      <c r="E115" s="34">
        <v>15.9</v>
      </c>
      <c r="F115" s="33">
        <v>334655158</v>
      </c>
      <c r="G115" s="34">
        <v>15.2</v>
      </c>
      <c r="H115" s="33">
        <v>685756944</v>
      </c>
      <c r="I115" s="34">
        <v>31.1</v>
      </c>
      <c r="J115" s="33">
        <v>312072331</v>
      </c>
      <c r="K115" s="34">
        <v>34.299999999999997</v>
      </c>
      <c r="L115" s="34">
        <v>7.2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37840680</v>
      </c>
      <c r="D116" s="33">
        <v>10974031</v>
      </c>
      <c r="E116" s="34">
        <v>29</v>
      </c>
      <c r="F116" s="33">
        <v>21955593</v>
      </c>
      <c r="G116" s="34">
        <v>58</v>
      </c>
      <c r="H116" s="33">
        <v>32929624</v>
      </c>
      <c r="I116" s="34">
        <v>87</v>
      </c>
      <c r="J116" s="33">
        <v>16872692</v>
      </c>
      <c r="K116" s="34">
        <v>40.200000000000003</v>
      </c>
      <c r="L116" s="34">
        <v>30.1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492163000</v>
      </c>
      <c r="D117" s="33">
        <v>209494324</v>
      </c>
      <c r="E117" s="34">
        <v>42.6</v>
      </c>
      <c r="F117" s="33">
        <v>153817224</v>
      </c>
      <c r="G117" s="34">
        <v>31.3</v>
      </c>
      <c r="H117" s="33">
        <v>363311548</v>
      </c>
      <c r="I117" s="34">
        <v>73.8</v>
      </c>
      <c r="J117" s="33">
        <v>142234000</v>
      </c>
      <c r="K117" s="34">
        <v>76.8</v>
      </c>
      <c r="L117" s="34">
        <v>8.1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117651000</v>
      </c>
      <c r="D118" s="33">
        <v>46587000</v>
      </c>
      <c r="E118" s="34">
        <v>39.6</v>
      </c>
      <c r="F118" s="33">
        <v>58514000</v>
      </c>
      <c r="G118" s="34">
        <v>49.7</v>
      </c>
      <c r="H118" s="33">
        <v>105101000</v>
      </c>
      <c r="I118" s="34">
        <v>89.3</v>
      </c>
      <c r="J118" s="33">
        <v>41723000</v>
      </c>
      <c r="K118" s="34">
        <v>85.7</v>
      </c>
      <c r="L118" s="34">
        <v>40.200000000000003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16375098</v>
      </c>
      <c r="D119" s="33">
        <v>2008189</v>
      </c>
      <c r="E119" s="34">
        <v>12.3</v>
      </c>
      <c r="F119" s="33">
        <v>3008421</v>
      </c>
      <c r="G119" s="34">
        <v>18.399999999999999</v>
      </c>
      <c r="H119" s="33">
        <v>5016610</v>
      </c>
      <c r="I119" s="34">
        <v>30.6</v>
      </c>
      <c r="J119" s="33">
        <v>2867221</v>
      </c>
      <c r="K119" s="34">
        <v>50.1</v>
      </c>
      <c r="L119" s="34">
        <v>4.9000000000000004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24988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-2796943992</v>
      </c>
      <c r="D121" s="53">
        <v>-406244820</v>
      </c>
      <c r="E121" s="54">
        <v>14.5</v>
      </c>
      <c r="F121" s="53">
        <v>-430347385</v>
      </c>
      <c r="G121" s="54">
        <v>15.4</v>
      </c>
      <c r="H121" s="53">
        <v>-836592205</v>
      </c>
      <c r="I121" s="54">
        <v>29.9</v>
      </c>
      <c r="J121" s="53">
        <v>-461646636</v>
      </c>
      <c r="K121" s="54">
        <v>30.8</v>
      </c>
      <c r="L121" s="54">
        <v>-6.8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-2796943992</v>
      </c>
      <c r="D122" s="33">
        <v>-406244820</v>
      </c>
      <c r="E122" s="34">
        <v>14.5</v>
      </c>
      <c r="F122" s="33">
        <v>-430347385</v>
      </c>
      <c r="G122" s="34">
        <v>15.4</v>
      </c>
      <c r="H122" s="33">
        <v>-836592205</v>
      </c>
      <c r="I122" s="34">
        <v>29.9</v>
      </c>
      <c r="J122" s="33">
        <v>-461646636</v>
      </c>
      <c r="K122" s="34">
        <v>32.5</v>
      </c>
      <c r="L122" s="34">
        <v>-6.8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495205520</v>
      </c>
      <c r="D125" s="61">
        <v>295302224</v>
      </c>
      <c r="E125" s="62">
        <v>59.6</v>
      </c>
      <c r="F125" s="61">
        <v>222768416</v>
      </c>
      <c r="G125" s="62">
        <v>45</v>
      </c>
      <c r="H125" s="61">
        <v>518070640</v>
      </c>
      <c r="I125" s="62">
        <v>104.6</v>
      </c>
      <c r="J125" s="61">
        <v>139283196</v>
      </c>
      <c r="K125" s="62">
        <v>388.2</v>
      </c>
      <c r="L125" s="62">
        <v>59.9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-192253320</v>
      </c>
      <c r="D133" s="53">
        <v>-56008606</v>
      </c>
      <c r="E133" s="54">
        <v>29.1</v>
      </c>
      <c r="F133" s="53">
        <v>-44953792</v>
      </c>
      <c r="G133" s="54">
        <v>23.4</v>
      </c>
      <c r="H133" s="53">
        <v>-100962398</v>
      </c>
      <c r="I133" s="54">
        <v>52.5</v>
      </c>
      <c r="J133" s="53">
        <v>-43438632</v>
      </c>
      <c r="K133" s="54">
        <v>68</v>
      </c>
      <c r="L133" s="54">
        <v>3.5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-192253320</v>
      </c>
      <c r="D134" s="33">
        <v>-56008606</v>
      </c>
      <c r="E134" s="34">
        <v>29.1</v>
      </c>
      <c r="F134" s="33">
        <v>-44953792</v>
      </c>
      <c r="G134" s="34">
        <v>23.4</v>
      </c>
      <c r="H134" s="33">
        <v>-100962398</v>
      </c>
      <c r="I134" s="34">
        <v>52.5</v>
      </c>
      <c r="J134" s="33">
        <v>-43438632</v>
      </c>
      <c r="K134" s="34">
        <v>68</v>
      </c>
      <c r="L134" s="34">
        <v>3.5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-192253320</v>
      </c>
      <c r="D135" s="61">
        <v>-56008606</v>
      </c>
      <c r="E135" s="62">
        <v>29.1</v>
      </c>
      <c r="F135" s="61">
        <v>-44953792</v>
      </c>
      <c r="G135" s="62">
        <v>23.4</v>
      </c>
      <c r="H135" s="61">
        <v>-100962398</v>
      </c>
      <c r="I135" s="62">
        <v>52.5</v>
      </c>
      <c r="J135" s="61">
        <v>-43438632</v>
      </c>
      <c r="K135" s="62">
        <v>59.5</v>
      </c>
      <c r="L135" s="62">
        <v>3.5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302952200</v>
      </c>
      <c r="D146" s="29">
        <v>239293618</v>
      </c>
      <c r="E146" s="30">
        <v>79</v>
      </c>
      <c r="F146" s="29">
        <v>177814624</v>
      </c>
      <c r="G146" s="30">
        <v>58.7</v>
      </c>
      <c r="H146" s="29">
        <v>417108242</v>
      </c>
      <c r="I146" s="30">
        <v>137.69999999999999</v>
      </c>
      <c r="J146" s="29">
        <v>95844564</v>
      </c>
      <c r="K146" s="30">
        <v>-536.1</v>
      </c>
      <c r="L146" s="30">
        <v>85.5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256445813</v>
      </c>
      <c r="D147" s="33">
        <v>26161951</v>
      </c>
      <c r="E147" s="34">
        <v>10.199999999999999</v>
      </c>
      <c r="F147" s="33">
        <v>265052803</v>
      </c>
      <c r="G147" s="34">
        <v>103.4</v>
      </c>
      <c r="H147" s="33">
        <v>26161951</v>
      </c>
      <c r="I147" s="34">
        <v>10.199999999999999</v>
      </c>
      <c r="J147" s="33">
        <v>356080560</v>
      </c>
      <c r="K147" s="34">
        <v>67.900000000000006</v>
      </c>
      <c r="L147" s="34">
        <v>-25.6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559398013</v>
      </c>
      <c r="D148" s="71">
        <v>265052803</v>
      </c>
      <c r="E148" s="72">
        <v>47.4</v>
      </c>
      <c r="F148" s="71">
        <v>442867427</v>
      </c>
      <c r="G148" s="72">
        <v>79.2</v>
      </c>
      <c r="H148" s="71">
        <v>442867427</v>
      </c>
      <c r="I148" s="72">
        <v>79.2</v>
      </c>
      <c r="J148" s="71">
        <v>451925124</v>
      </c>
      <c r="K148" s="72">
        <v>231.7</v>
      </c>
      <c r="L148" s="72">
        <v>-2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48678596</v>
      </c>
      <c r="D155" s="34">
        <v>4.2</v>
      </c>
      <c r="E155" s="33">
        <v>20581974</v>
      </c>
      <c r="F155" s="34">
        <v>1.8</v>
      </c>
      <c r="G155" s="33">
        <v>22788179</v>
      </c>
      <c r="H155" s="34">
        <v>2</v>
      </c>
      <c r="I155" s="33">
        <v>1055176495</v>
      </c>
      <c r="J155" s="34">
        <v>92</v>
      </c>
      <c r="K155" s="33">
        <v>1147225244</v>
      </c>
      <c r="L155" s="34">
        <v>30.4</v>
      </c>
      <c r="M155" s="33">
        <v>-80754418</v>
      </c>
      <c r="N155" s="34">
        <v>-7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45134953</v>
      </c>
      <c r="D156" s="34">
        <v>9.5</v>
      </c>
      <c r="E156" s="33">
        <v>14262676</v>
      </c>
      <c r="F156" s="34">
        <v>3</v>
      </c>
      <c r="G156" s="33">
        <v>11963068</v>
      </c>
      <c r="H156" s="34">
        <v>2.5</v>
      </c>
      <c r="I156" s="33">
        <v>404718698</v>
      </c>
      <c r="J156" s="34">
        <v>85</v>
      </c>
      <c r="K156" s="33">
        <v>476079395</v>
      </c>
      <c r="L156" s="34">
        <v>12.6</v>
      </c>
      <c r="M156" s="33">
        <v>-23432961</v>
      </c>
      <c r="N156" s="34">
        <v>-4.9000000000000004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29279809</v>
      </c>
      <c r="D157" s="34">
        <v>7.9</v>
      </c>
      <c r="E157" s="33">
        <v>11248495</v>
      </c>
      <c r="F157" s="34">
        <v>3</v>
      </c>
      <c r="G157" s="33">
        <v>9390392</v>
      </c>
      <c r="H157" s="34">
        <v>2.5</v>
      </c>
      <c r="I157" s="33">
        <v>319434618</v>
      </c>
      <c r="J157" s="34">
        <v>86.5</v>
      </c>
      <c r="K157" s="33">
        <v>369353314</v>
      </c>
      <c r="L157" s="34">
        <v>9.8000000000000007</v>
      </c>
      <c r="M157" s="33">
        <v>-10328789</v>
      </c>
      <c r="N157" s="34">
        <v>-2.8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14878874</v>
      </c>
      <c r="D158" s="34">
        <v>3.5</v>
      </c>
      <c r="E158" s="33">
        <v>9409717</v>
      </c>
      <c r="F158" s="34">
        <v>2.2000000000000002</v>
      </c>
      <c r="G158" s="33">
        <v>8919342</v>
      </c>
      <c r="H158" s="34">
        <v>2.1</v>
      </c>
      <c r="I158" s="33">
        <v>388128793</v>
      </c>
      <c r="J158" s="34">
        <v>92.1</v>
      </c>
      <c r="K158" s="33">
        <v>421336726</v>
      </c>
      <c r="L158" s="34">
        <v>11.2</v>
      </c>
      <c r="M158" s="33">
        <v>-31090536</v>
      </c>
      <c r="N158" s="34">
        <v>-7.4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13859334</v>
      </c>
      <c r="D159" s="34">
        <v>3.6</v>
      </c>
      <c r="E159" s="33">
        <v>9311355</v>
      </c>
      <c r="F159" s="34">
        <v>2.4</v>
      </c>
      <c r="G159" s="33">
        <v>8115845</v>
      </c>
      <c r="H159" s="34">
        <v>2.1</v>
      </c>
      <c r="I159" s="33">
        <v>358097072</v>
      </c>
      <c r="J159" s="34">
        <v>92</v>
      </c>
      <c r="K159" s="33">
        <v>389383606</v>
      </c>
      <c r="L159" s="34">
        <v>10.3</v>
      </c>
      <c r="M159" s="33">
        <v>-27379843</v>
      </c>
      <c r="N159" s="34">
        <v>-7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22124721</v>
      </c>
      <c r="D161" s="34">
        <v>2.4</v>
      </c>
      <c r="E161" s="33">
        <v>22314307</v>
      </c>
      <c r="F161" s="34">
        <v>2.4</v>
      </c>
      <c r="G161" s="33">
        <v>22173228</v>
      </c>
      <c r="H161" s="34">
        <v>2.4</v>
      </c>
      <c r="I161" s="33">
        <v>872867362</v>
      </c>
      <c r="J161" s="34">
        <v>92.9</v>
      </c>
      <c r="K161" s="33">
        <v>939479618</v>
      </c>
      <c r="L161" s="34">
        <v>24.9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579151</v>
      </c>
      <c r="D163" s="34">
        <v>1.8</v>
      </c>
      <c r="E163" s="33">
        <v>279256</v>
      </c>
      <c r="F163" s="34">
        <v>0.8</v>
      </c>
      <c r="G163" s="33">
        <v>206485</v>
      </c>
      <c r="H163" s="34">
        <v>0.6</v>
      </c>
      <c r="I163" s="33">
        <v>31917358</v>
      </c>
      <c r="J163" s="34">
        <v>96.8</v>
      </c>
      <c r="K163" s="33">
        <v>32982250</v>
      </c>
      <c r="L163" s="34">
        <v>0.9</v>
      </c>
      <c r="M163" s="33">
        <v>-7441641</v>
      </c>
      <c r="N163" s="34">
        <v>-22.6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174535438</v>
      </c>
      <c r="D164" s="76">
        <v>4.5999999999999996</v>
      </c>
      <c r="E164" s="41">
        <v>87407780</v>
      </c>
      <c r="F164" s="76">
        <v>2.2999999999999998</v>
      </c>
      <c r="G164" s="41">
        <v>83556539</v>
      </c>
      <c r="H164" s="76">
        <v>2.2000000000000002</v>
      </c>
      <c r="I164" s="41">
        <v>3430340396</v>
      </c>
      <c r="J164" s="76">
        <v>90.8</v>
      </c>
      <c r="K164" s="41">
        <v>3775840153</v>
      </c>
      <c r="L164" s="76">
        <v>100</v>
      </c>
      <c r="M164" s="41">
        <v>-180428188</v>
      </c>
      <c r="N164" s="76">
        <v>-4.8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5670624</v>
      </c>
      <c r="D166" s="34">
        <v>11.1</v>
      </c>
      <c r="E166" s="33">
        <v>2309740</v>
      </c>
      <c r="F166" s="34">
        <v>4.5</v>
      </c>
      <c r="G166" s="33">
        <v>1797778</v>
      </c>
      <c r="H166" s="34">
        <v>3.5</v>
      </c>
      <c r="I166" s="33">
        <v>41238998</v>
      </c>
      <c r="J166" s="34">
        <v>80.8</v>
      </c>
      <c r="K166" s="33">
        <v>51017140</v>
      </c>
      <c r="L166" s="34">
        <v>1.4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48672961</v>
      </c>
      <c r="D167" s="34">
        <v>16.600000000000001</v>
      </c>
      <c r="E167" s="33">
        <v>8140349</v>
      </c>
      <c r="F167" s="34">
        <v>2.8</v>
      </c>
      <c r="G167" s="33">
        <v>6781596</v>
      </c>
      <c r="H167" s="34">
        <v>2.2999999999999998</v>
      </c>
      <c r="I167" s="33">
        <v>228742686</v>
      </c>
      <c r="J167" s="34">
        <v>78.2</v>
      </c>
      <c r="K167" s="33">
        <v>292337592</v>
      </c>
      <c r="L167" s="34">
        <v>7.7</v>
      </c>
      <c r="M167" s="33">
        <v>-171555</v>
      </c>
      <c r="N167" s="34">
        <v>-0.1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120191853</v>
      </c>
      <c r="D168" s="34">
        <v>3.5</v>
      </c>
      <c r="E168" s="33">
        <v>76957691</v>
      </c>
      <c r="F168" s="34">
        <v>2.2000000000000002</v>
      </c>
      <c r="G168" s="33">
        <v>74977165</v>
      </c>
      <c r="H168" s="34">
        <v>2.2000000000000002</v>
      </c>
      <c r="I168" s="33">
        <v>3160358712</v>
      </c>
      <c r="J168" s="34">
        <v>92.1</v>
      </c>
      <c r="K168" s="33">
        <v>3432485421</v>
      </c>
      <c r="L168" s="34">
        <v>90.9</v>
      </c>
      <c r="M168" s="33">
        <v>-180256633</v>
      </c>
      <c r="N168" s="34">
        <v>-5.3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174535438</v>
      </c>
      <c r="D170" s="76">
        <v>4.5999999999999996</v>
      </c>
      <c r="E170" s="41">
        <v>87407780</v>
      </c>
      <c r="F170" s="76">
        <v>2.2999999999999998</v>
      </c>
      <c r="G170" s="41">
        <v>83556539</v>
      </c>
      <c r="H170" s="76">
        <v>2.2000000000000002</v>
      </c>
      <c r="I170" s="41">
        <v>3430340396</v>
      </c>
      <c r="J170" s="76">
        <v>90.8</v>
      </c>
      <c r="K170" s="41">
        <v>3775840153</v>
      </c>
      <c r="L170" s="76">
        <v>100</v>
      </c>
      <c r="M170" s="41">
        <v>-180428188</v>
      </c>
      <c r="N170" s="76">
        <v>-4.8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22513401</v>
      </c>
      <c r="D177" s="34">
        <v>1</v>
      </c>
      <c r="E177" s="33">
        <v>63755487</v>
      </c>
      <c r="F177" s="34">
        <v>2.9</v>
      </c>
      <c r="G177" s="33">
        <v>84300509</v>
      </c>
      <c r="H177" s="34">
        <v>3.9</v>
      </c>
      <c r="I177" s="33">
        <v>2011703865</v>
      </c>
      <c r="J177" s="34">
        <v>92.2</v>
      </c>
      <c r="K177" s="33">
        <v>2182273262</v>
      </c>
      <c r="L177" s="34">
        <v>36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7582261</v>
      </c>
      <c r="F178" s="34">
        <v>4.9000000000000004</v>
      </c>
      <c r="G178" s="33">
        <v>7626718</v>
      </c>
      <c r="H178" s="34">
        <v>4.9000000000000004</v>
      </c>
      <c r="I178" s="33">
        <v>139307826</v>
      </c>
      <c r="J178" s="34">
        <v>90.2</v>
      </c>
      <c r="K178" s="33">
        <v>154516805</v>
      </c>
      <c r="L178" s="34">
        <v>2.5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63683981</v>
      </c>
      <c r="D183" s="34">
        <v>1.7</v>
      </c>
      <c r="E183" s="33">
        <v>39867810</v>
      </c>
      <c r="F183" s="34">
        <v>1.1000000000000001</v>
      </c>
      <c r="G183" s="33">
        <v>19192304</v>
      </c>
      <c r="H183" s="34">
        <v>0.5</v>
      </c>
      <c r="I183" s="33">
        <v>3610687285</v>
      </c>
      <c r="J183" s="34">
        <v>96.7</v>
      </c>
      <c r="K183" s="33">
        <v>3733431380</v>
      </c>
      <c r="L183" s="34">
        <v>61.5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86197382</v>
      </c>
      <c r="D187" s="76">
        <v>1.4</v>
      </c>
      <c r="E187" s="41">
        <v>111205558</v>
      </c>
      <c r="F187" s="76">
        <v>1.8</v>
      </c>
      <c r="G187" s="41">
        <v>111119531</v>
      </c>
      <c r="H187" s="76">
        <v>1.8</v>
      </c>
      <c r="I187" s="41">
        <v>5761698976</v>
      </c>
      <c r="J187" s="76">
        <v>94.9</v>
      </c>
      <c r="K187" s="41">
        <v>6070221447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199</v>
      </c>
      <c r="D190" s="86" t="s">
        <v>3</v>
      </c>
      <c r="E190" s="86" t="s">
        <v>3</v>
      </c>
      <c r="F190" s="86" t="s">
        <v>200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199</v>
      </c>
      <c r="D191" s="87" t="s">
        <v>3</v>
      </c>
      <c r="E191" s="87" t="s">
        <v>3</v>
      </c>
      <c r="F191" s="87" t="s">
        <v>200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TOqKA5IEx6Z/MTXoMYZrhqkiRMvPDlavcXA7QiCTmXFYFjMVH5SjnTAfNkdxNHKwtjp/3T5EXnyPb9DZIJTHuQ==" saltValue="tsv4uKwPVfQLwRS+ILCFw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44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43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4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201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631426800</v>
      </c>
      <c r="D12" s="29">
        <v>234312757</v>
      </c>
      <c r="E12" s="30">
        <v>37.1</v>
      </c>
      <c r="F12" s="29">
        <v>210535567</v>
      </c>
      <c r="G12" s="30">
        <v>33.299999999999997</v>
      </c>
      <c r="H12" s="29">
        <v>444848324</v>
      </c>
      <c r="I12" s="30">
        <v>70.5</v>
      </c>
      <c r="J12" s="29">
        <v>252554956</v>
      </c>
      <c r="K12" s="30">
        <v>128.30000000000001</v>
      </c>
      <c r="L12" s="30">
        <v>-16.600000000000001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3150000</v>
      </c>
      <c r="D16" s="33">
        <v>63429</v>
      </c>
      <c r="E16" s="34">
        <v>2</v>
      </c>
      <c r="F16" s="33">
        <v>662997</v>
      </c>
      <c r="G16" s="34">
        <v>21</v>
      </c>
      <c r="H16" s="33">
        <v>726426</v>
      </c>
      <c r="I16" s="34">
        <v>23.1</v>
      </c>
      <c r="J16" s="33">
        <v>208518</v>
      </c>
      <c r="K16" s="34">
        <v>114.5</v>
      </c>
      <c r="L16" s="34">
        <v>218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3">
        <v>0</v>
      </c>
      <c r="K17" s="34">
        <v>0</v>
      </c>
      <c r="L17" s="34">
        <v>0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39390</v>
      </c>
      <c r="D18" s="33">
        <v>0</v>
      </c>
      <c r="E18" s="34">
        <v>0</v>
      </c>
      <c r="F18" s="33">
        <v>0</v>
      </c>
      <c r="G18" s="34">
        <v>0</v>
      </c>
      <c r="H18" s="33">
        <v>0</v>
      </c>
      <c r="I18" s="34">
        <v>0</v>
      </c>
      <c r="J18" s="33">
        <v>0</v>
      </c>
      <c r="K18" s="34">
        <v>0</v>
      </c>
      <c r="L18" s="34">
        <v>0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0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3">
        <v>0</v>
      </c>
      <c r="K21" s="34">
        <v>0</v>
      </c>
      <c r="L21" s="34">
        <v>0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26323150</v>
      </c>
      <c r="D22" s="33">
        <v>2681168</v>
      </c>
      <c r="E22" s="34">
        <v>10.199999999999999</v>
      </c>
      <c r="F22" s="33">
        <v>3560929</v>
      </c>
      <c r="G22" s="34">
        <v>13.5</v>
      </c>
      <c r="H22" s="33">
        <v>6242097</v>
      </c>
      <c r="I22" s="34">
        <v>23.7</v>
      </c>
      <c r="J22" s="33">
        <v>2013557</v>
      </c>
      <c r="K22" s="34">
        <v>22.6</v>
      </c>
      <c r="L22" s="34">
        <v>76.8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210000</v>
      </c>
      <c r="D25" s="33">
        <v>0</v>
      </c>
      <c r="E25" s="34">
        <v>0</v>
      </c>
      <c r="F25" s="33">
        <v>0</v>
      </c>
      <c r="G25" s="34">
        <v>0</v>
      </c>
      <c r="H25" s="33">
        <v>0</v>
      </c>
      <c r="I25" s="34">
        <v>0</v>
      </c>
      <c r="J25" s="33">
        <v>0</v>
      </c>
      <c r="K25" s="34">
        <v>0</v>
      </c>
      <c r="L25" s="34">
        <v>0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945000</v>
      </c>
      <c r="D26" s="33">
        <v>128772</v>
      </c>
      <c r="E26" s="34">
        <v>13.6</v>
      </c>
      <c r="F26" s="33">
        <v>452431</v>
      </c>
      <c r="G26" s="34">
        <v>47.9</v>
      </c>
      <c r="H26" s="33">
        <v>581203</v>
      </c>
      <c r="I26" s="34">
        <v>61.5</v>
      </c>
      <c r="J26" s="33">
        <v>454315</v>
      </c>
      <c r="K26" s="34">
        <v>70.400000000000006</v>
      </c>
      <c r="L26" s="34">
        <v>-0.4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12191550</v>
      </c>
      <c r="D27" s="33">
        <v>4201715</v>
      </c>
      <c r="E27" s="34">
        <v>34.5</v>
      </c>
      <c r="F27" s="33">
        <v>4058407</v>
      </c>
      <c r="G27" s="34">
        <v>33.299999999999997</v>
      </c>
      <c r="H27" s="33">
        <v>8260122</v>
      </c>
      <c r="I27" s="34">
        <v>67.8</v>
      </c>
      <c r="J27" s="33">
        <v>6251931</v>
      </c>
      <c r="K27" s="34">
        <v>40.6</v>
      </c>
      <c r="L27" s="34">
        <v>-35.1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0</v>
      </c>
      <c r="D29" s="33">
        <v>0</v>
      </c>
      <c r="E29" s="34">
        <v>0</v>
      </c>
      <c r="F29" s="33">
        <v>0</v>
      </c>
      <c r="G29" s="34">
        <v>0</v>
      </c>
      <c r="H29" s="33">
        <v>0</v>
      </c>
      <c r="I29" s="34">
        <v>0</v>
      </c>
      <c r="J29" s="33">
        <v>0</v>
      </c>
      <c r="K29" s="34">
        <v>0</v>
      </c>
      <c r="L29" s="34">
        <v>0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588567710</v>
      </c>
      <c r="D33" s="33">
        <v>227237673</v>
      </c>
      <c r="E33" s="34">
        <v>38.6</v>
      </c>
      <c r="F33" s="33">
        <v>201800803</v>
      </c>
      <c r="G33" s="34">
        <v>34.299999999999997</v>
      </c>
      <c r="H33" s="33">
        <v>429038476</v>
      </c>
      <c r="I33" s="34">
        <v>72.900000000000006</v>
      </c>
      <c r="J33" s="33">
        <v>243626635</v>
      </c>
      <c r="K33" s="34">
        <v>141.4</v>
      </c>
      <c r="L33" s="34">
        <v>-17.2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3">
        <v>0</v>
      </c>
      <c r="K34" s="34">
        <v>0</v>
      </c>
      <c r="L34" s="34">
        <v>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647661792</v>
      </c>
      <c r="D41" s="29">
        <v>161748340</v>
      </c>
      <c r="E41" s="30">
        <v>25</v>
      </c>
      <c r="F41" s="29">
        <v>198114233</v>
      </c>
      <c r="G41" s="30">
        <v>30.6</v>
      </c>
      <c r="H41" s="29">
        <v>359862573</v>
      </c>
      <c r="I41" s="30">
        <v>55.6</v>
      </c>
      <c r="J41" s="29">
        <v>207879739</v>
      </c>
      <c r="K41" s="30">
        <v>100.1</v>
      </c>
      <c r="L41" s="30">
        <v>-4.7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238516347</v>
      </c>
      <c r="D42" s="33">
        <v>53850219</v>
      </c>
      <c r="E42" s="34">
        <v>22.6</v>
      </c>
      <c r="F42" s="33">
        <v>61380234</v>
      </c>
      <c r="G42" s="34">
        <v>25.7</v>
      </c>
      <c r="H42" s="33">
        <v>115230453</v>
      </c>
      <c r="I42" s="34">
        <v>48.3</v>
      </c>
      <c r="J42" s="33">
        <v>52742106</v>
      </c>
      <c r="K42" s="34">
        <v>45.2</v>
      </c>
      <c r="L42" s="34">
        <v>16.399999999999999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16740230</v>
      </c>
      <c r="D43" s="33">
        <v>3597047</v>
      </c>
      <c r="E43" s="34">
        <v>21.5</v>
      </c>
      <c r="F43" s="33">
        <v>4002095</v>
      </c>
      <c r="G43" s="34">
        <v>23.9</v>
      </c>
      <c r="H43" s="33">
        <v>7599142</v>
      </c>
      <c r="I43" s="34">
        <v>45.4</v>
      </c>
      <c r="J43" s="33">
        <v>4268805</v>
      </c>
      <c r="K43" s="34">
        <v>49</v>
      </c>
      <c r="L43" s="34">
        <v>-6.2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3">
        <v>0</v>
      </c>
      <c r="K44" s="34">
        <v>0</v>
      </c>
      <c r="L44" s="34">
        <v>0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3796900</v>
      </c>
      <c r="D45" s="33">
        <v>390732</v>
      </c>
      <c r="E45" s="34">
        <v>10.3</v>
      </c>
      <c r="F45" s="33">
        <v>942738</v>
      </c>
      <c r="G45" s="34">
        <v>24.8</v>
      </c>
      <c r="H45" s="33">
        <v>1333470</v>
      </c>
      <c r="I45" s="34">
        <v>35.1</v>
      </c>
      <c r="J45" s="33">
        <v>618927</v>
      </c>
      <c r="K45" s="34">
        <v>25.3</v>
      </c>
      <c r="L45" s="34">
        <v>52.3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28162340</v>
      </c>
      <c r="D47" s="33">
        <v>5678808</v>
      </c>
      <c r="E47" s="34">
        <v>20.2</v>
      </c>
      <c r="F47" s="33">
        <v>5654340</v>
      </c>
      <c r="G47" s="34">
        <v>20.100000000000001</v>
      </c>
      <c r="H47" s="33">
        <v>11333148</v>
      </c>
      <c r="I47" s="34">
        <v>40.200000000000003</v>
      </c>
      <c r="J47" s="33">
        <v>5825977</v>
      </c>
      <c r="K47" s="34">
        <v>44.2</v>
      </c>
      <c r="L47" s="34">
        <v>-2.9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1554000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38926190</v>
      </c>
      <c r="D49" s="33">
        <v>7741907</v>
      </c>
      <c r="E49" s="34">
        <v>19.899999999999999</v>
      </c>
      <c r="F49" s="33">
        <v>6503621</v>
      </c>
      <c r="G49" s="34">
        <v>16.7</v>
      </c>
      <c r="H49" s="33">
        <v>14245528</v>
      </c>
      <c r="I49" s="34">
        <v>36.6</v>
      </c>
      <c r="J49" s="33">
        <v>10693529</v>
      </c>
      <c r="K49" s="34">
        <v>58</v>
      </c>
      <c r="L49" s="34">
        <v>-39.200000000000003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245430500</v>
      </c>
      <c r="D50" s="33">
        <v>74551350</v>
      </c>
      <c r="E50" s="34">
        <v>30.4</v>
      </c>
      <c r="F50" s="33">
        <v>97716477</v>
      </c>
      <c r="G50" s="34">
        <v>39.799999999999997</v>
      </c>
      <c r="H50" s="33">
        <v>172267827</v>
      </c>
      <c r="I50" s="34">
        <v>70.2</v>
      </c>
      <c r="J50" s="33">
        <v>113802448</v>
      </c>
      <c r="K50" s="34">
        <v>2811</v>
      </c>
      <c r="L50" s="34">
        <v>-14.1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74535285</v>
      </c>
      <c r="D52" s="33">
        <v>15938277</v>
      </c>
      <c r="E52" s="34">
        <v>21.4</v>
      </c>
      <c r="F52" s="33">
        <v>21914728</v>
      </c>
      <c r="G52" s="34">
        <v>29.4</v>
      </c>
      <c r="H52" s="33">
        <v>37853005</v>
      </c>
      <c r="I52" s="34">
        <v>50.8</v>
      </c>
      <c r="J52" s="33">
        <v>19927947</v>
      </c>
      <c r="K52" s="34">
        <v>47.5</v>
      </c>
      <c r="L52" s="34">
        <v>10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-16234992</v>
      </c>
      <c r="D56" s="41">
        <v>72564417</v>
      </c>
      <c r="E56" s="42"/>
      <c r="F56" s="41">
        <v>12421334</v>
      </c>
      <c r="G56" s="42"/>
      <c r="H56" s="41">
        <v>84985751</v>
      </c>
      <c r="I56" s="42"/>
      <c r="J56" s="41">
        <v>44675217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2597000</v>
      </c>
      <c r="D57" s="33">
        <v>218614</v>
      </c>
      <c r="E57" s="34">
        <v>8.4</v>
      </c>
      <c r="F57" s="33">
        <v>1139628</v>
      </c>
      <c r="G57" s="34">
        <v>43.9</v>
      </c>
      <c r="H57" s="33">
        <v>1358242</v>
      </c>
      <c r="I57" s="34">
        <v>52.3</v>
      </c>
      <c r="J57" s="33">
        <v>352063</v>
      </c>
      <c r="K57" s="34">
        <v>27.4</v>
      </c>
      <c r="L57" s="34">
        <v>223.7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-13637992</v>
      </c>
      <c r="D59" s="41">
        <v>72783031</v>
      </c>
      <c r="E59" s="42"/>
      <c r="F59" s="41">
        <v>13560962</v>
      </c>
      <c r="G59" s="42"/>
      <c r="H59" s="41">
        <v>86343993</v>
      </c>
      <c r="I59" s="42"/>
      <c r="J59" s="41">
        <v>45027280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-13637992</v>
      </c>
      <c r="D61" s="41">
        <v>72783031</v>
      </c>
      <c r="E61" s="42"/>
      <c r="F61" s="41">
        <v>13560962</v>
      </c>
      <c r="G61" s="42"/>
      <c r="H61" s="41">
        <v>86343993</v>
      </c>
      <c r="I61" s="42"/>
      <c r="J61" s="41">
        <v>45027280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-13637992</v>
      </c>
      <c r="D64" s="41">
        <v>72783031</v>
      </c>
      <c r="E64" s="42"/>
      <c r="F64" s="41">
        <v>13560962</v>
      </c>
      <c r="G64" s="42"/>
      <c r="H64" s="41">
        <v>86343993</v>
      </c>
      <c r="I64" s="42"/>
      <c r="J64" s="41">
        <v>45027280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-13637992</v>
      </c>
      <c r="D67" s="41">
        <v>72783031</v>
      </c>
      <c r="E67" s="42"/>
      <c r="F67" s="41">
        <v>13560962</v>
      </c>
      <c r="G67" s="42"/>
      <c r="H67" s="41">
        <v>86343993</v>
      </c>
      <c r="I67" s="42"/>
      <c r="J67" s="41">
        <v>45027280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500000</v>
      </c>
      <c r="D75" s="29">
        <v>0</v>
      </c>
      <c r="E75" s="30">
        <v>0</v>
      </c>
      <c r="F75" s="29">
        <v>0</v>
      </c>
      <c r="G75" s="30">
        <v>0</v>
      </c>
      <c r="H75" s="29">
        <v>0</v>
      </c>
      <c r="I75" s="30">
        <v>0</v>
      </c>
      <c r="J75" s="29">
        <v>0</v>
      </c>
      <c r="K75" s="30">
        <v>0</v>
      </c>
      <c r="L75" s="30">
        <v>0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500000</v>
      </c>
      <c r="D76" s="51">
        <v>0</v>
      </c>
      <c r="E76" s="39">
        <v>0</v>
      </c>
      <c r="F76" s="51">
        <v>0</v>
      </c>
      <c r="G76" s="39">
        <v>0</v>
      </c>
      <c r="H76" s="51">
        <v>0</v>
      </c>
      <c r="I76" s="39">
        <v>0</v>
      </c>
      <c r="J76" s="51">
        <v>0</v>
      </c>
      <c r="K76" s="39">
        <v>0</v>
      </c>
      <c r="L76" s="39">
        <v>0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500000</v>
      </c>
      <c r="D80" s="53">
        <v>0</v>
      </c>
      <c r="E80" s="54">
        <v>0</v>
      </c>
      <c r="F80" s="53">
        <v>0</v>
      </c>
      <c r="G80" s="54">
        <v>0</v>
      </c>
      <c r="H80" s="53">
        <v>0</v>
      </c>
      <c r="I80" s="54">
        <v>0</v>
      </c>
      <c r="J80" s="53">
        <v>0</v>
      </c>
      <c r="K80" s="54">
        <v>0</v>
      </c>
      <c r="L80" s="54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0</v>
      </c>
      <c r="D82" s="51">
        <v>0</v>
      </c>
      <c r="E82" s="39">
        <v>0</v>
      </c>
      <c r="F82" s="51">
        <v>0</v>
      </c>
      <c r="G82" s="39">
        <v>0</v>
      </c>
      <c r="H82" s="51">
        <v>0</v>
      </c>
      <c r="I82" s="39">
        <v>0</v>
      </c>
      <c r="J82" s="51">
        <v>0</v>
      </c>
      <c r="K82" s="39">
        <v>0</v>
      </c>
      <c r="L82" s="39">
        <v>0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3620000</v>
      </c>
      <c r="D85" s="29">
        <v>27000</v>
      </c>
      <c r="E85" s="54">
        <v>0.7</v>
      </c>
      <c r="F85" s="29">
        <v>774096</v>
      </c>
      <c r="G85" s="54">
        <v>21.4</v>
      </c>
      <c r="H85" s="29">
        <v>801096</v>
      </c>
      <c r="I85" s="54">
        <v>22.1</v>
      </c>
      <c r="J85" s="29">
        <v>5594077</v>
      </c>
      <c r="K85" s="54">
        <v>67.7</v>
      </c>
      <c r="L85" s="54">
        <v>-86.2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3620000</v>
      </c>
      <c r="D86" s="53">
        <v>27000</v>
      </c>
      <c r="E86" s="54">
        <v>0.7</v>
      </c>
      <c r="F86" s="53">
        <v>774096</v>
      </c>
      <c r="G86" s="54">
        <v>21.4</v>
      </c>
      <c r="H86" s="53">
        <v>801096</v>
      </c>
      <c r="I86" s="54">
        <v>22.1</v>
      </c>
      <c r="J86" s="53">
        <v>5594077</v>
      </c>
      <c r="K86" s="54">
        <v>67.7</v>
      </c>
      <c r="L86" s="54">
        <v>-86.2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3620000</v>
      </c>
      <c r="D88" s="33">
        <v>27000</v>
      </c>
      <c r="E88" s="34">
        <v>0.7</v>
      </c>
      <c r="F88" s="33">
        <v>774096</v>
      </c>
      <c r="G88" s="34">
        <v>21.4</v>
      </c>
      <c r="H88" s="33">
        <v>801096</v>
      </c>
      <c r="I88" s="34">
        <v>22.1</v>
      </c>
      <c r="J88" s="33">
        <v>5594077</v>
      </c>
      <c r="K88" s="34">
        <v>67.7</v>
      </c>
      <c r="L88" s="34">
        <v>-86.2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3">
        <v>0</v>
      </c>
      <c r="K90" s="54">
        <v>0</v>
      </c>
      <c r="L90" s="54">
        <v>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0</v>
      </c>
      <c r="K91" s="34">
        <v>0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0</v>
      </c>
      <c r="D96" s="53">
        <v>0</v>
      </c>
      <c r="E96" s="54">
        <v>0</v>
      </c>
      <c r="F96" s="53">
        <v>0</v>
      </c>
      <c r="G96" s="54">
        <v>0</v>
      </c>
      <c r="H96" s="53">
        <v>0</v>
      </c>
      <c r="I96" s="54">
        <v>0</v>
      </c>
      <c r="J96" s="53">
        <v>0</v>
      </c>
      <c r="K96" s="54">
        <v>0</v>
      </c>
      <c r="L96" s="54">
        <v>0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0</v>
      </c>
      <c r="D100" s="53">
        <v>0</v>
      </c>
      <c r="E100" s="54">
        <v>0</v>
      </c>
      <c r="F100" s="53">
        <v>0</v>
      </c>
      <c r="G100" s="54">
        <v>0</v>
      </c>
      <c r="H100" s="53">
        <v>0</v>
      </c>
      <c r="I100" s="54">
        <v>0</v>
      </c>
      <c r="J100" s="53">
        <v>0</v>
      </c>
      <c r="K100" s="54">
        <v>0</v>
      </c>
      <c r="L100" s="54">
        <v>0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3">
        <v>0</v>
      </c>
      <c r="K101" s="34">
        <v>0</v>
      </c>
      <c r="L101" s="34">
        <v>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634023800</v>
      </c>
      <c r="D113" s="53">
        <v>350067140</v>
      </c>
      <c r="E113" s="54">
        <v>55.2</v>
      </c>
      <c r="F113" s="53">
        <v>222745266</v>
      </c>
      <c r="G113" s="54">
        <v>35.1</v>
      </c>
      <c r="H113" s="53">
        <v>572812406</v>
      </c>
      <c r="I113" s="54">
        <v>90.3</v>
      </c>
      <c r="J113" s="53">
        <v>256858098</v>
      </c>
      <c r="K113" s="54">
        <v>127</v>
      </c>
      <c r="L113" s="54">
        <v>-13.3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0</v>
      </c>
      <c r="D114" s="33">
        <v>0</v>
      </c>
      <c r="E114" s="34">
        <v>0</v>
      </c>
      <c r="F114" s="33">
        <v>0</v>
      </c>
      <c r="G114" s="34">
        <v>0</v>
      </c>
      <c r="H114" s="33">
        <v>0</v>
      </c>
      <c r="I114" s="34">
        <v>0</v>
      </c>
      <c r="J114" s="33">
        <v>0</v>
      </c>
      <c r="K114" s="34">
        <v>0</v>
      </c>
      <c r="L114" s="34">
        <v>0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3150000</v>
      </c>
      <c r="D115" s="33">
        <v>71550</v>
      </c>
      <c r="E115" s="34">
        <v>2.2999999999999998</v>
      </c>
      <c r="F115" s="33">
        <v>762447</v>
      </c>
      <c r="G115" s="34">
        <v>24.2</v>
      </c>
      <c r="H115" s="33">
        <v>833997</v>
      </c>
      <c r="I115" s="34">
        <v>26.5</v>
      </c>
      <c r="J115" s="33">
        <v>239797</v>
      </c>
      <c r="K115" s="34">
        <v>131.69999999999999</v>
      </c>
      <c r="L115" s="34">
        <v>218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1235440</v>
      </c>
      <c r="D116" s="33">
        <v>28118284</v>
      </c>
      <c r="E116" s="34">
        <v>2276</v>
      </c>
      <c r="F116" s="33">
        <v>6184508</v>
      </c>
      <c r="G116" s="34">
        <v>500.6</v>
      </c>
      <c r="H116" s="33">
        <v>34302792</v>
      </c>
      <c r="I116" s="34">
        <v>2776.6</v>
      </c>
      <c r="J116" s="33">
        <v>9048668</v>
      </c>
      <c r="K116" s="34">
        <v>687.3</v>
      </c>
      <c r="L116" s="34">
        <v>-31.7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600718210</v>
      </c>
      <c r="D117" s="33">
        <v>313061790</v>
      </c>
      <c r="E117" s="34">
        <v>52.1</v>
      </c>
      <c r="F117" s="33">
        <v>214334599</v>
      </c>
      <c r="G117" s="34">
        <v>35.700000000000003</v>
      </c>
      <c r="H117" s="33">
        <v>527396389</v>
      </c>
      <c r="I117" s="34">
        <v>87.8</v>
      </c>
      <c r="J117" s="33">
        <v>239069300</v>
      </c>
      <c r="K117" s="34">
        <v>123.1</v>
      </c>
      <c r="L117" s="34">
        <v>-10.3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2597000</v>
      </c>
      <c r="D118" s="33">
        <v>6934394</v>
      </c>
      <c r="E118" s="34">
        <v>267</v>
      </c>
      <c r="F118" s="33">
        <v>0</v>
      </c>
      <c r="G118" s="34">
        <v>0</v>
      </c>
      <c r="H118" s="33">
        <v>6934394</v>
      </c>
      <c r="I118" s="34">
        <v>267</v>
      </c>
      <c r="J118" s="33">
        <v>7189720</v>
      </c>
      <c r="K118" s="34">
        <v>274.8</v>
      </c>
      <c r="L118" s="34">
        <v>-100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26323150</v>
      </c>
      <c r="D119" s="33">
        <v>1881122</v>
      </c>
      <c r="E119" s="34">
        <v>7.1</v>
      </c>
      <c r="F119" s="33">
        <v>1463712</v>
      </c>
      <c r="G119" s="34">
        <v>5.6</v>
      </c>
      <c r="H119" s="33">
        <v>3344834</v>
      </c>
      <c r="I119" s="34">
        <v>12.7</v>
      </c>
      <c r="J119" s="33">
        <v>1310613</v>
      </c>
      <c r="K119" s="34">
        <v>12.7</v>
      </c>
      <c r="L119" s="34">
        <v>11.7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-619612732</v>
      </c>
      <c r="D121" s="53">
        <v>-29326691</v>
      </c>
      <c r="E121" s="54">
        <v>4.7</v>
      </c>
      <c r="F121" s="53">
        <v>-36131403</v>
      </c>
      <c r="G121" s="54">
        <v>5.8</v>
      </c>
      <c r="H121" s="53">
        <v>-65458094</v>
      </c>
      <c r="I121" s="54">
        <v>10.6</v>
      </c>
      <c r="J121" s="53">
        <v>-18197688</v>
      </c>
      <c r="K121" s="54">
        <v>26.5</v>
      </c>
      <c r="L121" s="54">
        <v>98.5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-619612732</v>
      </c>
      <c r="D122" s="33">
        <v>-29326691</v>
      </c>
      <c r="E122" s="34">
        <v>4.7</v>
      </c>
      <c r="F122" s="33">
        <v>-36131403</v>
      </c>
      <c r="G122" s="34">
        <v>5.8</v>
      </c>
      <c r="H122" s="33">
        <v>-65458094</v>
      </c>
      <c r="I122" s="34">
        <v>10.6</v>
      </c>
      <c r="J122" s="33">
        <v>-18197688</v>
      </c>
      <c r="K122" s="34">
        <v>26.5</v>
      </c>
      <c r="L122" s="34">
        <v>98.5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14411068</v>
      </c>
      <c r="D125" s="61">
        <v>320740449</v>
      </c>
      <c r="E125" s="62">
        <v>2225.6999999999998</v>
      </c>
      <c r="F125" s="61">
        <v>186613863</v>
      </c>
      <c r="G125" s="62">
        <v>1294.9000000000001</v>
      </c>
      <c r="H125" s="61">
        <v>507354312</v>
      </c>
      <c r="I125" s="62">
        <v>3520.6</v>
      </c>
      <c r="J125" s="61">
        <v>238660410</v>
      </c>
      <c r="K125" s="62">
        <v>2059.9</v>
      </c>
      <c r="L125" s="62">
        <v>-21.8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-3620000</v>
      </c>
      <c r="D133" s="53">
        <v>0</v>
      </c>
      <c r="E133" s="54">
        <v>0</v>
      </c>
      <c r="F133" s="53">
        <v>0</v>
      </c>
      <c r="G133" s="54">
        <v>0</v>
      </c>
      <c r="H133" s="53">
        <v>0</v>
      </c>
      <c r="I133" s="54">
        <v>0</v>
      </c>
      <c r="J133" s="53">
        <v>0</v>
      </c>
      <c r="K133" s="54">
        <v>0</v>
      </c>
      <c r="L133" s="54">
        <v>0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-3620000</v>
      </c>
      <c r="D134" s="33">
        <v>0</v>
      </c>
      <c r="E134" s="34">
        <v>0</v>
      </c>
      <c r="F134" s="33">
        <v>0</v>
      </c>
      <c r="G134" s="34">
        <v>0</v>
      </c>
      <c r="H134" s="33">
        <v>0</v>
      </c>
      <c r="I134" s="34">
        <v>0</v>
      </c>
      <c r="J134" s="33">
        <v>0</v>
      </c>
      <c r="K134" s="34">
        <v>0</v>
      </c>
      <c r="L134" s="34">
        <v>0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-3620000</v>
      </c>
      <c r="D135" s="61">
        <v>0</v>
      </c>
      <c r="E135" s="62">
        <v>0</v>
      </c>
      <c r="F135" s="61">
        <v>0</v>
      </c>
      <c r="G135" s="62">
        <v>0</v>
      </c>
      <c r="H135" s="61">
        <v>0</v>
      </c>
      <c r="I135" s="62">
        <v>0</v>
      </c>
      <c r="J135" s="61">
        <v>0</v>
      </c>
      <c r="K135" s="62">
        <v>0</v>
      </c>
      <c r="L135" s="62">
        <v>0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10791068</v>
      </c>
      <c r="D146" s="29">
        <v>320740449</v>
      </c>
      <c r="E146" s="30">
        <v>2972.3</v>
      </c>
      <c r="F146" s="29">
        <v>186613863</v>
      </c>
      <c r="G146" s="30">
        <v>1729.3</v>
      </c>
      <c r="H146" s="29">
        <v>507354312</v>
      </c>
      <c r="I146" s="30">
        <v>4701.6000000000004</v>
      </c>
      <c r="J146" s="29">
        <v>238660410</v>
      </c>
      <c r="K146" s="30">
        <v>3582.2</v>
      </c>
      <c r="L146" s="30">
        <v>-21.8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255950940</v>
      </c>
      <c r="D147" s="33">
        <v>148646599</v>
      </c>
      <c r="E147" s="34">
        <v>58.1</v>
      </c>
      <c r="F147" s="33">
        <v>488622578</v>
      </c>
      <c r="G147" s="34">
        <v>190.9</v>
      </c>
      <c r="H147" s="33">
        <v>148646599</v>
      </c>
      <c r="I147" s="34">
        <v>58.1</v>
      </c>
      <c r="J147" s="33">
        <v>406240129</v>
      </c>
      <c r="K147" s="34">
        <v>95.2</v>
      </c>
      <c r="L147" s="34">
        <v>20.3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266742008</v>
      </c>
      <c r="D148" s="71">
        <v>488622578</v>
      </c>
      <c r="E148" s="72">
        <v>183.2</v>
      </c>
      <c r="F148" s="71">
        <v>675236441</v>
      </c>
      <c r="G148" s="72">
        <v>253.1</v>
      </c>
      <c r="H148" s="71">
        <v>675236441</v>
      </c>
      <c r="I148" s="72">
        <v>253.1</v>
      </c>
      <c r="J148" s="71">
        <v>644900539</v>
      </c>
      <c r="K148" s="72">
        <v>241.4</v>
      </c>
      <c r="L148" s="72">
        <v>4.7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0</v>
      </c>
      <c r="D164" s="76">
        <v>0</v>
      </c>
      <c r="E164" s="41">
        <v>0</v>
      </c>
      <c r="F164" s="76">
        <v>0</v>
      </c>
      <c r="G164" s="41">
        <v>0</v>
      </c>
      <c r="H164" s="76">
        <v>0</v>
      </c>
      <c r="I164" s="41">
        <v>0</v>
      </c>
      <c r="J164" s="76">
        <v>0</v>
      </c>
      <c r="K164" s="41">
        <v>0</v>
      </c>
      <c r="L164" s="76">
        <v>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0</v>
      </c>
      <c r="D166" s="34">
        <v>0</v>
      </c>
      <c r="E166" s="33">
        <v>0</v>
      </c>
      <c r="F166" s="34">
        <v>0</v>
      </c>
      <c r="G166" s="33">
        <v>0</v>
      </c>
      <c r="H166" s="34">
        <v>0</v>
      </c>
      <c r="I166" s="33">
        <v>0</v>
      </c>
      <c r="J166" s="34">
        <v>0</v>
      </c>
      <c r="K166" s="33">
        <v>0</v>
      </c>
      <c r="L166" s="34">
        <v>0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0</v>
      </c>
      <c r="D170" s="76">
        <v>0</v>
      </c>
      <c r="E170" s="41">
        <v>0</v>
      </c>
      <c r="F170" s="76">
        <v>0</v>
      </c>
      <c r="G170" s="41">
        <v>0</v>
      </c>
      <c r="H170" s="76">
        <v>0</v>
      </c>
      <c r="I170" s="41">
        <v>0</v>
      </c>
      <c r="J170" s="76">
        <v>0</v>
      </c>
      <c r="K170" s="41">
        <v>0</v>
      </c>
      <c r="L170" s="76">
        <v>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178809</v>
      </c>
      <c r="D183" s="34">
        <v>67.2</v>
      </c>
      <c r="E183" s="33">
        <v>0</v>
      </c>
      <c r="F183" s="34">
        <v>0</v>
      </c>
      <c r="G183" s="33">
        <v>0</v>
      </c>
      <c r="H183" s="34">
        <v>0</v>
      </c>
      <c r="I183" s="33">
        <v>87228</v>
      </c>
      <c r="J183" s="34">
        <v>32.799999999999997</v>
      </c>
      <c r="K183" s="33">
        <v>266037</v>
      </c>
      <c r="L183" s="34">
        <v>100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178809</v>
      </c>
      <c r="D187" s="76">
        <v>67.2</v>
      </c>
      <c r="E187" s="41">
        <v>0</v>
      </c>
      <c r="F187" s="76">
        <v>0</v>
      </c>
      <c r="G187" s="41">
        <v>0</v>
      </c>
      <c r="H187" s="76">
        <v>0</v>
      </c>
      <c r="I187" s="41">
        <v>87228</v>
      </c>
      <c r="J187" s="76">
        <v>32.799999999999997</v>
      </c>
      <c r="K187" s="41">
        <v>266037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202</v>
      </c>
      <c r="D190" s="86" t="s">
        <v>3</v>
      </c>
      <c r="E190" s="86" t="s">
        <v>3</v>
      </c>
      <c r="F190" s="86" t="s">
        <v>203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204</v>
      </c>
      <c r="D191" s="87" t="s">
        <v>3</v>
      </c>
      <c r="E191" s="87" t="s">
        <v>3</v>
      </c>
      <c r="F191" s="87" t="s">
        <v>205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wI/vHNuM9U17VF2xAb+9HwEG3qxMd6zo2uZK9RY1WFQ66UMFA6VJHPnCCvfb1VrOCeSn5FsKk2yP+K2S2LIMkA==" saltValue="jaK/+Y1nF9y9Wej0fj4k4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41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40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39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206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773201346</v>
      </c>
      <c r="D12" s="29">
        <v>166676329</v>
      </c>
      <c r="E12" s="30">
        <v>21.6</v>
      </c>
      <c r="F12" s="29">
        <v>68807593</v>
      </c>
      <c r="G12" s="30">
        <v>8.9</v>
      </c>
      <c r="H12" s="29">
        <v>235483922</v>
      </c>
      <c r="I12" s="30">
        <v>30.5</v>
      </c>
      <c r="J12" s="29">
        <v>126167516</v>
      </c>
      <c r="K12" s="30">
        <v>38.200000000000003</v>
      </c>
      <c r="L12" s="30">
        <v>-45.5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225890263</v>
      </c>
      <c r="D14" s="33">
        <v>38634028</v>
      </c>
      <c r="E14" s="34">
        <v>17.100000000000001</v>
      </c>
      <c r="F14" s="33">
        <v>50994165</v>
      </c>
      <c r="G14" s="34">
        <v>22.6</v>
      </c>
      <c r="H14" s="33">
        <v>89628193</v>
      </c>
      <c r="I14" s="34">
        <v>39.700000000000003</v>
      </c>
      <c r="J14" s="33">
        <v>31576731</v>
      </c>
      <c r="K14" s="34">
        <v>23</v>
      </c>
      <c r="L14" s="34">
        <v>61.5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74236161</v>
      </c>
      <c r="D15" s="33">
        <v>8935564</v>
      </c>
      <c r="E15" s="34">
        <v>12</v>
      </c>
      <c r="F15" s="33">
        <v>16438816</v>
      </c>
      <c r="G15" s="34">
        <v>22.1</v>
      </c>
      <c r="H15" s="33">
        <v>25374380</v>
      </c>
      <c r="I15" s="34">
        <v>34.200000000000003</v>
      </c>
      <c r="J15" s="33">
        <v>9092403</v>
      </c>
      <c r="K15" s="34">
        <v>32.5</v>
      </c>
      <c r="L15" s="34">
        <v>80.8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13785358</v>
      </c>
      <c r="D16" s="33">
        <v>2396643</v>
      </c>
      <c r="E16" s="34">
        <v>17.399999999999999</v>
      </c>
      <c r="F16" s="33">
        <v>3256481</v>
      </c>
      <c r="G16" s="34">
        <v>23.6</v>
      </c>
      <c r="H16" s="33">
        <v>5653124</v>
      </c>
      <c r="I16" s="34">
        <v>41</v>
      </c>
      <c r="J16" s="33">
        <v>1915041</v>
      </c>
      <c r="K16" s="34">
        <v>30.9</v>
      </c>
      <c r="L16" s="34">
        <v>70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14672245</v>
      </c>
      <c r="D17" s="33">
        <v>2751514</v>
      </c>
      <c r="E17" s="34">
        <v>18.8</v>
      </c>
      <c r="F17" s="33">
        <v>3978745</v>
      </c>
      <c r="G17" s="34">
        <v>27.1</v>
      </c>
      <c r="H17" s="33">
        <v>6730259</v>
      </c>
      <c r="I17" s="34">
        <v>45.9</v>
      </c>
      <c r="J17" s="33">
        <v>2058688</v>
      </c>
      <c r="K17" s="34">
        <v>35.700000000000003</v>
      </c>
      <c r="L17" s="34">
        <v>93.3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6926109</v>
      </c>
      <c r="D18" s="33">
        <v>433302</v>
      </c>
      <c r="E18" s="34">
        <v>6.3</v>
      </c>
      <c r="F18" s="33">
        <v>348875</v>
      </c>
      <c r="G18" s="34">
        <v>5</v>
      </c>
      <c r="H18" s="33">
        <v>782177</v>
      </c>
      <c r="I18" s="34">
        <v>11.3</v>
      </c>
      <c r="J18" s="33">
        <v>211492</v>
      </c>
      <c r="K18" s="34">
        <v>30.5</v>
      </c>
      <c r="L18" s="34">
        <v>65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90454000</v>
      </c>
      <c r="D21" s="33">
        <v>0</v>
      </c>
      <c r="E21" s="34">
        <v>0</v>
      </c>
      <c r="F21" s="33">
        <v>46480</v>
      </c>
      <c r="G21" s="34">
        <v>0.1</v>
      </c>
      <c r="H21" s="33">
        <v>46480</v>
      </c>
      <c r="I21" s="34">
        <v>0.1</v>
      </c>
      <c r="J21" s="33">
        <v>11515478</v>
      </c>
      <c r="K21" s="34">
        <v>47.3</v>
      </c>
      <c r="L21" s="34">
        <v>-99.6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0</v>
      </c>
      <c r="D22" s="33">
        <v>0</v>
      </c>
      <c r="E22" s="34">
        <v>0</v>
      </c>
      <c r="F22" s="33">
        <v>0</v>
      </c>
      <c r="G22" s="34">
        <v>0</v>
      </c>
      <c r="H22" s="33">
        <v>0</v>
      </c>
      <c r="I22" s="34">
        <v>0</v>
      </c>
      <c r="J22" s="33">
        <v>0</v>
      </c>
      <c r="K22" s="34">
        <v>0</v>
      </c>
      <c r="L22" s="34">
        <v>0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1572181</v>
      </c>
      <c r="D25" s="33">
        <v>187608</v>
      </c>
      <c r="E25" s="34">
        <v>11.9</v>
      </c>
      <c r="F25" s="33">
        <v>430901</v>
      </c>
      <c r="G25" s="34">
        <v>27.4</v>
      </c>
      <c r="H25" s="33">
        <v>618509</v>
      </c>
      <c r="I25" s="34">
        <v>39.299999999999997</v>
      </c>
      <c r="J25" s="33">
        <v>243493</v>
      </c>
      <c r="K25" s="34">
        <v>36.9</v>
      </c>
      <c r="L25" s="34">
        <v>77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771927</v>
      </c>
      <c r="D27" s="33">
        <v>81641</v>
      </c>
      <c r="E27" s="34">
        <v>10.6</v>
      </c>
      <c r="F27" s="33">
        <v>144434</v>
      </c>
      <c r="G27" s="34">
        <v>18.7</v>
      </c>
      <c r="H27" s="33">
        <v>226075</v>
      </c>
      <c r="I27" s="34">
        <v>29.3</v>
      </c>
      <c r="J27" s="33">
        <v>-1447885</v>
      </c>
      <c r="K27" s="34">
        <v>36.1</v>
      </c>
      <c r="L27" s="34">
        <v>-110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123486165</v>
      </c>
      <c r="D29" s="33">
        <v>28809300</v>
      </c>
      <c r="E29" s="34">
        <v>23.3</v>
      </c>
      <c r="F29" s="33">
        <v>8402594</v>
      </c>
      <c r="G29" s="34">
        <v>6.8</v>
      </c>
      <c r="H29" s="33">
        <v>37211894</v>
      </c>
      <c r="I29" s="34">
        <v>30.1</v>
      </c>
      <c r="J29" s="33">
        <v>18760340</v>
      </c>
      <c r="K29" s="34">
        <v>47.6</v>
      </c>
      <c r="L29" s="34">
        <v>-55.2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33485921</v>
      </c>
      <c r="D30" s="33">
        <v>11376872</v>
      </c>
      <c r="E30" s="34">
        <v>34</v>
      </c>
      <c r="F30" s="33">
        <v>17674441</v>
      </c>
      <c r="G30" s="34">
        <v>52.8</v>
      </c>
      <c r="H30" s="33">
        <v>29051313</v>
      </c>
      <c r="I30" s="34">
        <v>86.8</v>
      </c>
      <c r="J30" s="33">
        <v>8064417</v>
      </c>
      <c r="K30" s="34">
        <v>36.5</v>
      </c>
      <c r="L30" s="34">
        <v>119.2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2140800</v>
      </c>
      <c r="D31" s="33">
        <v>178950</v>
      </c>
      <c r="E31" s="34">
        <v>8.4</v>
      </c>
      <c r="F31" s="33">
        <v>182870</v>
      </c>
      <c r="G31" s="34">
        <v>8.5</v>
      </c>
      <c r="H31" s="33">
        <v>361820</v>
      </c>
      <c r="I31" s="34">
        <v>16.899999999999999</v>
      </c>
      <c r="J31" s="33">
        <v>291290</v>
      </c>
      <c r="K31" s="34">
        <v>35.6</v>
      </c>
      <c r="L31" s="34">
        <v>-37.200000000000003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152985000</v>
      </c>
      <c r="D33" s="33">
        <v>58455087</v>
      </c>
      <c r="E33" s="34">
        <v>38.200000000000003</v>
      </c>
      <c r="F33" s="33">
        <v>-2988</v>
      </c>
      <c r="G33" s="34">
        <v>0</v>
      </c>
      <c r="H33" s="33">
        <v>58452099</v>
      </c>
      <c r="I33" s="34">
        <v>38.200000000000003</v>
      </c>
      <c r="J33" s="33">
        <v>43886028</v>
      </c>
      <c r="K33" s="34">
        <v>67.099999999999994</v>
      </c>
      <c r="L33" s="34">
        <v>-100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32795216</v>
      </c>
      <c r="D34" s="33">
        <v>14435820</v>
      </c>
      <c r="E34" s="34">
        <v>44</v>
      </c>
      <c r="F34" s="33">
        <v>-33090131</v>
      </c>
      <c r="G34" s="34">
        <v>-100.9</v>
      </c>
      <c r="H34" s="33">
        <v>-18654311</v>
      </c>
      <c r="I34" s="34">
        <v>-56.9</v>
      </c>
      <c r="J34" s="33">
        <v>0</v>
      </c>
      <c r="K34" s="34">
        <v>0</v>
      </c>
      <c r="L34" s="34">
        <v>-100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1910</v>
      </c>
      <c r="G38" s="34">
        <v>0</v>
      </c>
      <c r="H38" s="33">
        <v>1910</v>
      </c>
      <c r="I38" s="34">
        <v>0</v>
      </c>
      <c r="J38" s="33">
        <v>0</v>
      </c>
      <c r="K38" s="34">
        <v>0</v>
      </c>
      <c r="L38" s="34">
        <v>-100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878574294</v>
      </c>
      <c r="D41" s="29">
        <v>129628853</v>
      </c>
      <c r="E41" s="30">
        <v>14.8</v>
      </c>
      <c r="F41" s="29">
        <v>161698877</v>
      </c>
      <c r="G41" s="30">
        <v>18.399999999999999</v>
      </c>
      <c r="H41" s="29">
        <v>291327730</v>
      </c>
      <c r="I41" s="30">
        <v>33.200000000000003</v>
      </c>
      <c r="J41" s="29">
        <v>121856144</v>
      </c>
      <c r="K41" s="30">
        <v>39.4</v>
      </c>
      <c r="L41" s="30">
        <v>32.700000000000003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201438625</v>
      </c>
      <c r="D42" s="33">
        <v>31762674</v>
      </c>
      <c r="E42" s="34">
        <v>15.8</v>
      </c>
      <c r="F42" s="33">
        <v>49994954</v>
      </c>
      <c r="G42" s="34">
        <v>24.8</v>
      </c>
      <c r="H42" s="33">
        <v>81757628</v>
      </c>
      <c r="I42" s="34">
        <v>40.6</v>
      </c>
      <c r="J42" s="33">
        <v>31844842</v>
      </c>
      <c r="K42" s="34">
        <v>38.799999999999997</v>
      </c>
      <c r="L42" s="34">
        <v>57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10100773</v>
      </c>
      <c r="D43" s="33">
        <v>1542496</v>
      </c>
      <c r="E43" s="34">
        <v>15.3</v>
      </c>
      <c r="F43" s="33">
        <v>2726229</v>
      </c>
      <c r="G43" s="34">
        <v>27</v>
      </c>
      <c r="H43" s="33">
        <v>4268725</v>
      </c>
      <c r="I43" s="34">
        <v>42.3</v>
      </c>
      <c r="J43" s="33">
        <v>1995427</v>
      </c>
      <c r="K43" s="34">
        <v>41.5</v>
      </c>
      <c r="L43" s="34">
        <v>36.6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203854120</v>
      </c>
      <c r="D44" s="33">
        <v>56122429</v>
      </c>
      <c r="E44" s="34">
        <v>27.5</v>
      </c>
      <c r="F44" s="33">
        <v>46609858</v>
      </c>
      <c r="G44" s="34">
        <v>22.9</v>
      </c>
      <c r="H44" s="33">
        <v>102732287</v>
      </c>
      <c r="I44" s="34">
        <v>50.4</v>
      </c>
      <c r="J44" s="33">
        <v>10202231</v>
      </c>
      <c r="K44" s="34">
        <v>45.5</v>
      </c>
      <c r="L44" s="34">
        <v>356.9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92123782</v>
      </c>
      <c r="D45" s="33">
        <v>13423141</v>
      </c>
      <c r="E45" s="34">
        <v>14.6</v>
      </c>
      <c r="F45" s="33">
        <v>36742561</v>
      </c>
      <c r="G45" s="34">
        <v>39.9</v>
      </c>
      <c r="H45" s="33">
        <v>50165702</v>
      </c>
      <c r="I45" s="34">
        <v>54.5</v>
      </c>
      <c r="J45" s="33">
        <v>17325538</v>
      </c>
      <c r="K45" s="34">
        <v>52.9</v>
      </c>
      <c r="L45" s="34">
        <v>112.1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108335605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52446192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-108840</v>
      </c>
      <c r="K47" s="34">
        <v>15.4</v>
      </c>
      <c r="L47" s="34">
        <v>-100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30000000</v>
      </c>
      <c r="D48" s="33">
        <v>12695817</v>
      </c>
      <c r="E48" s="34">
        <v>42.3</v>
      </c>
      <c r="F48" s="33">
        <v>22636604</v>
      </c>
      <c r="G48" s="34">
        <v>75.5</v>
      </c>
      <c r="H48" s="33">
        <v>35332421</v>
      </c>
      <c r="I48" s="34">
        <v>117.8</v>
      </c>
      <c r="J48" s="33">
        <v>26715576</v>
      </c>
      <c r="K48" s="34">
        <v>127</v>
      </c>
      <c r="L48" s="34">
        <v>-15.3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92062000</v>
      </c>
      <c r="D49" s="33">
        <v>9996321</v>
      </c>
      <c r="E49" s="34">
        <v>10.9</v>
      </c>
      <c r="F49" s="33">
        <v>38990900</v>
      </c>
      <c r="G49" s="34">
        <v>42.4</v>
      </c>
      <c r="H49" s="33">
        <v>48987221</v>
      </c>
      <c r="I49" s="34">
        <v>53.2</v>
      </c>
      <c r="J49" s="33">
        <v>23978435</v>
      </c>
      <c r="K49" s="34">
        <v>58</v>
      </c>
      <c r="L49" s="34">
        <v>62.6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3">
        <v>0</v>
      </c>
      <c r="K50" s="34">
        <v>0</v>
      </c>
      <c r="L50" s="34">
        <v>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29799997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58413200</v>
      </c>
      <c r="D52" s="33">
        <v>4085975</v>
      </c>
      <c r="E52" s="34">
        <v>7</v>
      </c>
      <c r="F52" s="33">
        <v>22220680</v>
      </c>
      <c r="G52" s="34">
        <v>38</v>
      </c>
      <c r="H52" s="33">
        <v>26306655</v>
      </c>
      <c r="I52" s="34">
        <v>45</v>
      </c>
      <c r="J52" s="33">
        <v>9804099</v>
      </c>
      <c r="K52" s="34">
        <v>49.8</v>
      </c>
      <c r="L52" s="34">
        <v>126.6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-59138988</v>
      </c>
      <c r="G53" s="34">
        <v>0</v>
      </c>
      <c r="H53" s="33">
        <v>-59138988</v>
      </c>
      <c r="I53" s="34">
        <v>0</v>
      </c>
      <c r="J53" s="33">
        <v>0</v>
      </c>
      <c r="K53" s="34">
        <v>0</v>
      </c>
      <c r="L53" s="34">
        <v>-100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916079</v>
      </c>
      <c r="G54" s="34">
        <v>0</v>
      </c>
      <c r="H54" s="33">
        <v>916079</v>
      </c>
      <c r="I54" s="34">
        <v>0</v>
      </c>
      <c r="J54" s="33">
        <v>98836</v>
      </c>
      <c r="K54" s="34">
        <v>0</v>
      </c>
      <c r="L54" s="34">
        <v>826.9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-105372948</v>
      </c>
      <c r="D56" s="41">
        <v>37047476</v>
      </c>
      <c r="E56" s="42"/>
      <c r="F56" s="41">
        <v>-92891284</v>
      </c>
      <c r="G56" s="42"/>
      <c r="H56" s="41">
        <v>-55843808</v>
      </c>
      <c r="I56" s="42"/>
      <c r="J56" s="41">
        <v>4311372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53420000</v>
      </c>
      <c r="D57" s="33">
        <v>0</v>
      </c>
      <c r="E57" s="34">
        <v>0</v>
      </c>
      <c r="F57" s="33">
        <v>0</v>
      </c>
      <c r="G57" s="34">
        <v>0</v>
      </c>
      <c r="H57" s="33">
        <v>0</v>
      </c>
      <c r="I57" s="34">
        <v>0</v>
      </c>
      <c r="J57" s="33">
        <v>0</v>
      </c>
      <c r="K57" s="34">
        <v>0</v>
      </c>
      <c r="L57" s="34">
        <v>0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119417483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67464535</v>
      </c>
      <c r="D59" s="41">
        <v>37047476</v>
      </c>
      <c r="E59" s="42"/>
      <c r="F59" s="41">
        <v>-92891284</v>
      </c>
      <c r="G59" s="42"/>
      <c r="H59" s="41">
        <v>-55843808</v>
      </c>
      <c r="I59" s="42"/>
      <c r="J59" s="41">
        <v>4311372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67464535</v>
      </c>
      <c r="D61" s="41">
        <v>37047476</v>
      </c>
      <c r="E61" s="42"/>
      <c r="F61" s="41">
        <v>-92891284</v>
      </c>
      <c r="G61" s="42"/>
      <c r="H61" s="41">
        <v>-55843808</v>
      </c>
      <c r="I61" s="42"/>
      <c r="J61" s="41">
        <v>4311372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67464535</v>
      </c>
      <c r="D64" s="41">
        <v>37047476</v>
      </c>
      <c r="E64" s="42"/>
      <c r="F64" s="41">
        <v>-92891284</v>
      </c>
      <c r="G64" s="42"/>
      <c r="H64" s="41">
        <v>-55843808</v>
      </c>
      <c r="I64" s="42"/>
      <c r="J64" s="41">
        <v>4311372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67464535</v>
      </c>
      <c r="D67" s="41">
        <v>37047476</v>
      </c>
      <c r="E67" s="42"/>
      <c r="F67" s="41">
        <v>-92891284</v>
      </c>
      <c r="G67" s="42"/>
      <c r="H67" s="41">
        <v>-55843808</v>
      </c>
      <c r="I67" s="42"/>
      <c r="J67" s="41">
        <v>4311372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65740000</v>
      </c>
      <c r="D75" s="29">
        <v>13094412</v>
      </c>
      <c r="E75" s="30">
        <v>19.899999999999999</v>
      </c>
      <c r="F75" s="29">
        <v>13477378</v>
      </c>
      <c r="G75" s="30">
        <v>20.5</v>
      </c>
      <c r="H75" s="29">
        <v>26571790</v>
      </c>
      <c r="I75" s="30">
        <v>40.4</v>
      </c>
      <c r="J75" s="29">
        <v>6295678</v>
      </c>
      <c r="K75" s="30">
        <v>23.5</v>
      </c>
      <c r="L75" s="30">
        <v>114.1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53420000</v>
      </c>
      <c r="D76" s="51">
        <v>2391870</v>
      </c>
      <c r="E76" s="39">
        <v>4.5</v>
      </c>
      <c r="F76" s="51">
        <v>12132696</v>
      </c>
      <c r="G76" s="39">
        <v>22.7</v>
      </c>
      <c r="H76" s="51">
        <v>14524566</v>
      </c>
      <c r="I76" s="39">
        <v>27.2</v>
      </c>
      <c r="J76" s="51">
        <v>6219699</v>
      </c>
      <c r="K76" s="39">
        <v>20.9</v>
      </c>
      <c r="L76" s="39">
        <v>95.1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53420000</v>
      </c>
      <c r="D80" s="53">
        <v>2391870</v>
      </c>
      <c r="E80" s="54">
        <v>4.5</v>
      </c>
      <c r="F80" s="53">
        <v>12132696</v>
      </c>
      <c r="G80" s="54">
        <v>22.7</v>
      </c>
      <c r="H80" s="53">
        <v>14524566</v>
      </c>
      <c r="I80" s="54">
        <v>27.2</v>
      </c>
      <c r="J80" s="53">
        <v>6219699</v>
      </c>
      <c r="K80" s="54">
        <v>20.9</v>
      </c>
      <c r="L80" s="54">
        <v>95.1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12320000</v>
      </c>
      <c r="D82" s="51">
        <v>10702542</v>
      </c>
      <c r="E82" s="39">
        <v>86.9</v>
      </c>
      <c r="F82" s="51">
        <v>1344682</v>
      </c>
      <c r="G82" s="39">
        <v>10.9</v>
      </c>
      <c r="H82" s="51">
        <v>12047224</v>
      </c>
      <c r="I82" s="39">
        <v>97.8</v>
      </c>
      <c r="J82" s="51">
        <v>75979</v>
      </c>
      <c r="K82" s="39">
        <v>41.1</v>
      </c>
      <c r="L82" s="39">
        <v>1669.8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65740000</v>
      </c>
      <c r="D85" s="29">
        <v>13094412</v>
      </c>
      <c r="E85" s="54">
        <v>19.899999999999999</v>
      </c>
      <c r="F85" s="29">
        <v>13477378</v>
      </c>
      <c r="G85" s="54">
        <v>20.5</v>
      </c>
      <c r="H85" s="29">
        <v>26571790</v>
      </c>
      <c r="I85" s="54">
        <v>40.4</v>
      </c>
      <c r="J85" s="29">
        <v>6295678</v>
      </c>
      <c r="K85" s="54">
        <v>23.5</v>
      </c>
      <c r="L85" s="54">
        <v>114.1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8200000</v>
      </c>
      <c r="D86" s="53">
        <v>1213542</v>
      </c>
      <c r="E86" s="54">
        <v>14.8</v>
      </c>
      <c r="F86" s="53">
        <v>1344682</v>
      </c>
      <c r="G86" s="54">
        <v>16.399999999999999</v>
      </c>
      <c r="H86" s="53">
        <v>2558224</v>
      </c>
      <c r="I86" s="54">
        <v>31.2</v>
      </c>
      <c r="J86" s="53">
        <v>75979</v>
      </c>
      <c r="K86" s="54">
        <v>6.4</v>
      </c>
      <c r="L86" s="54">
        <v>1669.8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200000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8000000</v>
      </c>
      <c r="D88" s="33">
        <v>1213542</v>
      </c>
      <c r="E88" s="34">
        <v>15.2</v>
      </c>
      <c r="F88" s="33">
        <v>1344682</v>
      </c>
      <c r="G88" s="34">
        <v>16.8</v>
      </c>
      <c r="H88" s="33">
        <v>2558224</v>
      </c>
      <c r="I88" s="34">
        <v>32</v>
      </c>
      <c r="J88" s="33">
        <v>75979</v>
      </c>
      <c r="K88" s="34">
        <v>6.4</v>
      </c>
      <c r="L88" s="34">
        <v>1669.8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20000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3">
        <v>0</v>
      </c>
      <c r="K90" s="54">
        <v>0</v>
      </c>
      <c r="L90" s="54">
        <v>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20000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0</v>
      </c>
      <c r="K91" s="34">
        <v>0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14521000</v>
      </c>
      <c r="D96" s="53">
        <v>1349083</v>
      </c>
      <c r="E96" s="54">
        <v>9.3000000000000007</v>
      </c>
      <c r="F96" s="53">
        <v>7326925</v>
      </c>
      <c r="G96" s="54">
        <v>50.5</v>
      </c>
      <c r="H96" s="53">
        <v>8676008</v>
      </c>
      <c r="I96" s="54">
        <v>59.7</v>
      </c>
      <c r="J96" s="53">
        <v>2841214</v>
      </c>
      <c r="K96" s="54">
        <v>20.399999999999999</v>
      </c>
      <c r="L96" s="54">
        <v>157.9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100000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14421000</v>
      </c>
      <c r="D98" s="33">
        <v>1349083</v>
      </c>
      <c r="E98" s="34">
        <v>9.4</v>
      </c>
      <c r="F98" s="33">
        <v>7326925</v>
      </c>
      <c r="G98" s="34">
        <v>50.8</v>
      </c>
      <c r="H98" s="33">
        <v>8676008</v>
      </c>
      <c r="I98" s="34">
        <v>60.2</v>
      </c>
      <c r="J98" s="33">
        <v>2841214</v>
      </c>
      <c r="K98" s="34">
        <v>20.399999999999999</v>
      </c>
      <c r="L98" s="34">
        <v>157.9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42999000</v>
      </c>
      <c r="D100" s="53">
        <v>10531787</v>
      </c>
      <c r="E100" s="54">
        <v>24.5</v>
      </c>
      <c r="F100" s="53">
        <v>4805771</v>
      </c>
      <c r="G100" s="54">
        <v>11.2</v>
      </c>
      <c r="H100" s="53">
        <v>15337558</v>
      </c>
      <c r="I100" s="54">
        <v>35.700000000000003</v>
      </c>
      <c r="J100" s="53">
        <v>3378485</v>
      </c>
      <c r="K100" s="54">
        <v>26.2</v>
      </c>
      <c r="L100" s="54">
        <v>42.2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6500000</v>
      </c>
      <c r="D101" s="33">
        <v>9824351</v>
      </c>
      <c r="E101" s="34">
        <v>151.1</v>
      </c>
      <c r="F101" s="33">
        <v>2112336</v>
      </c>
      <c r="G101" s="34">
        <v>32.5</v>
      </c>
      <c r="H101" s="33">
        <v>11936687</v>
      </c>
      <c r="I101" s="34">
        <v>183.6</v>
      </c>
      <c r="J101" s="33">
        <v>178730</v>
      </c>
      <c r="K101" s="34">
        <v>55.7</v>
      </c>
      <c r="L101" s="34">
        <v>1081.9000000000001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31499000</v>
      </c>
      <c r="D102" s="33">
        <v>707436</v>
      </c>
      <c r="E102" s="34">
        <v>2.2000000000000002</v>
      </c>
      <c r="F102" s="33">
        <v>1841261</v>
      </c>
      <c r="G102" s="34">
        <v>5.8</v>
      </c>
      <c r="H102" s="33">
        <v>2548697</v>
      </c>
      <c r="I102" s="34">
        <v>8.1</v>
      </c>
      <c r="J102" s="33">
        <v>2566835</v>
      </c>
      <c r="K102" s="34">
        <v>19.399999999999999</v>
      </c>
      <c r="L102" s="34">
        <v>-28.3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3000000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505670</v>
      </c>
      <c r="K103" s="34">
        <v>70.7</v>
      </c>
      <c r="L103" s="34">
        <v>-100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2000000</v>
      </c>
      <c r="D104" s="33">
        <v>0</v>
      </c>
      <c r="E104" s="34">
        <v>0</v>
      </c>
      <c r="F104" s="33">
        <v>852174</v>
      </c>
      <c r="G104" s="34">
        <v>42.6</v>
      </c>
      <c r="H104" s="33">
        <v>852174</v>
      </c>
      <c r="I104" s="34">
        <v>42.6</v>
      </c>
      <c r="J104" s="33">
        <v>127250</v>
      </c>
      <c r="K104" s="34">
        <v>3.6</v>
      </c>
      <c r="L104" s="34">
        <v>569.70000000000005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730179537</v>
      </c>
      <c r="D113" s="53">
        <v>143233733</v>
      </c>
      <c r="E113" s="54">
        <v>19.600000000000001</v>
      </c>
      <c r="F113" s="53">
        <v>99999501</v>
      </c>
      <c r="G113" s="54">
        <v>13.7</v>
      </c>
      <c r="H113" s="53">
        <v>243233234</v>
      </c>
      <c r="I113" s="54">
        <v>33.299999999999997</v>
      </c>
      <c r="J113" s="53">
        <v>109489808</v>
      </c>
      <c r="K113" s="54">
        <v>35.9</v>
      </c>
      <c r="L113" s="54">
        <v>-8.6999999999999993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137878455</v>
      </c>
      <c r="D114" s="33">
        <v>19473025</v>
      </c>
      <c r="E114" s="34">
        <v>14.1</v>
      </c>
      <c r="F114" s="33">
        <v>24179418</v>
      </c>
      <c r="G114" s="34">
        <v>17.5</v>
      </c>
      <c r="H114" s="33">
        <v>43652443</v>
      </c>
      <c r="I114" s="34">
        <v>31.7</v>
      </c>
      <c r="J114" s="33">
        <v>15731856</v>
      </c>
      <c r="K114" s="34">
        <v>50.9</v>
      </c>
      <c r="L114" s="34">
        <v>53.7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337393035</v>
      </c>
      <c r="D115" s="33">
        <v>50447779</v>
      </c>
      <c r="E115" s="34">
        <v>15</v>
      </c>
      <c r="F115" s="33">
        <v>75691584</v>
      </c>
      <c r="G115" s="34">
        <v>22.4</v>
      </c>
      <c r="H115" s="33">
        <v>126139363</v>
      </c>
      <c r="I115" s="34">
        <v>37.4</v>
      </c>
      <c r="J115" s="33">
        <v>44317533</v>
      </c>
      <c r="K115" s="34">
        <v>31.5</v>
      </c>
      <c r="L115" s="34">
        <v>70.8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48503047</v>
      </c>
      <c r="D116" s="33">
        <v>35710606</v>
      </c>
      <c r="E116" s="34">
        <v>73.599999999999994</v>
      </c>
      <c r="F116" s="33">
        <v>-8377981</v>
      </c>
      <c r="G116" s="34">
        <v>-17.3</v>
      </c>
      <c r="H116" s="33">
        <v>27332625</v>
      </c>
      <c r="I116" s="34">
        <v>56.4</v>
      </c>
      <c r="J116" s="33">
        <v>26578634</v>
      </c>
      <c r="K116" s="34">
        <v>35</v>
      </c>
      <c r="L116" s="34">
        <v>-131.5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152985000</v>
      </c>
      <c r="D117" s="33">
        <v>30451323</v>
      </c>
      <c r="E117" s="34">
        <v>19.899999999999999</v>
      </c>
      <c r="F117" s="33">
        <v>0</v>
      </c>
      <c r="G117" s="34">
        <v>0</v>
      </c>
      <c r="H117" s="33">
        <v>30451323</v>
      </c>
      <c r="I117" s="34">
        <v>19.899999999999999</v>
      </c>
      <c r="J117" s="33">
        <v>22861785</v>
      </c>
      <c r="K117" s="34">
        <v>47.9</v>
      </c>
      <c r="L117" s="34">
        <v>-100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53420000</v>
      </c>
      <c r="D118" s="33">
        <v>7151000</v>
      </c>
      <c r="E118" s="34">
        <v>13.4</v>
      </c>
      <c r="F118" s="33">
        <v>8460000</v>
      </c>
      <c r="G118" s="34">
        <v>15.8</v>
      </c>
      <c r="H118" s="33">
        <v>15611000</v>
      </c>
      <c r="I118" s="34">
        <v>29.2</v>
      </c>
      <c r="J118" s="33">
        <v>0</v>
      </c>
      <c r="K118" s="34">
        <v>18.100000000000001</v>
      </c>
      <c r="L118" s="34">
        <v>-100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0</v>
      </c>
      <c r="D119" s="33">
        <v>0</v>
      </c>
      <c r="E119" s="34">
        <v>0</v>
      </c>
      <c r="F119" s="33">
        <v>46480</v>
      </c>
      <c r="G119" s="34">
        <v>0</v>
      </c>
      <c r="H119" s="33">
        <v>46480</v>
      </c>
      <c r="I119" s="34">
        <v>0</v>
      </c>
      <c r="J119" s="33">
        <v>0</v>
      </c>
      <c r="K119" s="34">
        <v>0</v>
      </c>
      <c r="L119" s="34">
        <v>-100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-621270415</v>
      </c>
      <c r="D121" s="53">
        <v>-89777646</v>
      </c>
      <c r="E121" s="54">
        <v>14.5</v>
      </c>
      <c r="F121" s="53">
        <v>-124775089</v>
      </c>
      <c r="G121" s="54">
        <v>20.100000000000001</v>
      </c>
      <c r="H121" s="53">
        <v>-214552735</v>
      </c>
      <c r="I121" s="54">
        <v>34.5</v>
      </c>
      <c r="J121" s="53">
        <v>-85153594</v>
      </c>
      <c r="K121" s="54">
        <v>26.4</v>
      </c>
      <c r="L121" s="54">
        <v>46.5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-621270415</v>
      </c>
      <c r="D122" s="33">
        <v>-89777646</v>
      </c>
      <c r="E122" s="34">
        <v>14.5</v>
      </c>
      <c r="F122" s="33">
        <v>-124775089</v>
      </c>
      <c r="G122" s="34">
        <v>20.100000000000001</v>
      </c>
      <c r="H122" s="33">
        <v>-214552735</v>
      </c>
      <c r="I122" s="34">
        <v>34.5</v>
      </c>
      <c r="J122" s="33">
        <v>-85153594</v>
      </c>
      <c r="K122" s="34">
        <v>27.7</v>
      </c>
      <c r="L122" s="34">
        <v>46.5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108909122</v>
      </c>
      <c r="D125" s="61">
        <v>53456087</v>
      </c>
      <c r="E125" s="62">
        <v>49.1</v>
      </c>
      <c r="F125" s="61">
        <v>-24775588</v>
      </c>
      <c r="G125" s="62">
        <v>-22.7</v>
      </c>
      <c r="H125" s="61">
        <v>28680499</v>
      </c>
      <c r="I125" s="62">
        <v>26.3</v>
      </c>
      <c r="J125" s="61">
        <v>24336214</v>
      </c>
      <c r="K125" s="62">
        <v>136.19999999999999</v>
      </c>
      <c r="L125" s="62">
        <v>-201.8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-62740000</v>
      </c>
      <c r="D133" s="53">
        <v>-17257634</v>
      </c>
      <c r="E133" s="54">
        <v>27.5</v>
      </c>
      <c r="F133" s="53">
        <v>-15019009</v>
      </c>
      <c r="G133" s="54">
        <v>23.9</v>
      </c>
      <c r="H133" s="53">
        <v>-32276643</v>
      </c>
      <c r="I133" s="54">
        <v>51.4</v>
      </c>
      <c r="J133" s="53">
        <v>-10254146</v>
      </c>
      <c r="K133" s="54">
        <v>35.5</v>
      </c>
      <c r="L133" s="54">
        <v>46.5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-62740000</v>
      </c>
      <c r="D134" s="33">
        <v>-17257634</v>
      </c>
      <c r="E134" s="34">
        <v>27.5</v>
      </c>
      <c r="F134" s="33">
        <v>-15019009</v>
      </c>
      <c r="G134" s="34">
        <v>23.9</v>
      </c>
      <c r="H134" s="33">
        <v>-32276643</v>
      </c>
      <c r="I134" s="34">
        <v>51.4</v>
      </c>
      <c r="J134" s="33">
        <v>-10254146</v>
      </c>
      <c r="K134" s="34">
        <v>35.5</v>
      </c>
      <c r="L134" s="34">
        <v>46.5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-62740000</v>
      </c>
      <c r="D135" s="61">
        <v>-17257634</v>
      </c>
      <c r="E135" s="62">
        <v>27.5</v>
      </c>
      <c r="F135" s="61">
        <v>-15019009</v>
      </c>
      <c r="G135" s="62">
        <v>23.9</v>
      </c>
      <c r="H135" s="61">
        <v>-32276643</v>
      </c>
      <c r="I135" s="62">
        <v>51.4</v>
      </c>
      <c r="J135" s="61">
        <v>-10254146</v>
      </c>
      <c r="K135" s="62">
        <v>35.5</v>
      </c>
      <c r="L135" s="62">
        <v>46.5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46169122</v>
      </c>
      <c r="D146" s="29">
        <v>36198453</v>
      </c>
      <c r="E146" s="30">
        <v>78.400000000000006</v>
      </c>
      <c r="F146" s="29">
        <v>-39794597</v>
      </c>
      <c r="G146" s="30">
        <v>-86.2</v>
      </c>
      <c r="H146" s="29">
        <v>-3596144</v>
      </c>
      <c r="I146" s="30">
        <v>-7.8</v>
      </c>
      <c r="J146" s="29">
        <v>14082068</v>
      </c>
      <c r="K146" s="30">
        <v>916.5</v>
      </c>
      <c r="L146" s="30">
        <v>-382.6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30000000</v>
      </c>
      <c r="D147" s="33">
        <v>2992412</v>
      </c>
      <c r="E147" s="34">
        <v>10</v>
      </c>
      <c r="F147" s="33">
        <v>42595765</v>
      </c>
      <c r="G147" s="34">
        <v>142</v>
      </c>
      <c r="H147" s="33">
        <v>2992412</v>
      </c>
      <c r="I147" s="34">
        <v>10</v>
      </c>
      <c r="J147" s="33">
        <v>60666649</v>
      </c>
      <c r="K147" s="34">
        <v>133.6</v>
      </c>
      <c r="L147" s="34">
        <v>-29.8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76169122</v>
      </c>
      <c r="D148" s="71">
        <v>42595765</v>
      </c>
      <c r="E148" s="72">
        <v>55.9</v>
      </c>
      <c r="F148" s="71">
        <v>2801168</v>
      </c>
      <c r="G148" s="72">
        <v>3.7</v>
      </c>
      <c r="H148" s="71">
        <v>2801168</v>
      </c>
      <c r="I148" s="72">
        <v>3.7</v>
      </c>
      <c r="J148" s="71">
        <v>74748717</v>
      </c>
      <c r="K148" s="72">
        <v>656.1</v>
      </c>
      <c r="L148" s="72">
        <v>-96.3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6049740</v>
      </c>
      <c r="D155" s="34">
        <v>2.2000000000000002</v>
      </c>
      <c r="E155" s="33">
        <v>4899315</v>
      </c>
      <c r="F155" s="34">
        <v>1.8</v>
      </c>
      <c r="G155" s="33">
        <v>3146046</v>
      </c>
      <c r="H155" s="34">
        <v>1.2</v>
      </c>
      <c r="I155" s="33">
        <v>255605376</v>
      </c>
      <c r="J155" s="34">
        <v>94.8</v>
      </c>
      <c r="K155" s="33">
        <v>269700477</v>
      </c>
      <c r="L155" s="34">
        <v>24.2</v>
      </c>
      <c r="M155" s="33">
        <v>-3278263</v>
      </c>
      <c r="N155" s="34">
        <v>-1.2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18711965</v>
      </c>
      <c r="D156" s="34">
        <v>32.1</v>
      </c>
      <c r="E156" s="33">
        <v>7322365</v>
      </c>
      <c r="F156" s="34">
        <v>12.6</v>
      </c>
      <c r="G156" s="33">
        <v>11879953</v>
      </c>
      <c r="H156" s="34">
        <v>20.399999999999999</v>
      </c>
      <c r="I156" s="33">
        <v>20413749</v>
      </c>
      <c r="J156" s="34">
        <v>35</v>
      </c>
      <c r="K156" s="33">
        <v>58328032</v>
      </c>
      <c r="L156" s="34">
        <v>5.2</v>
      </c>
      <c r="M156" s="33">
        <v>810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15801448</v>
      </c>
      <c r="D157" s="34">
        <v>3.5</v>
      </c>
      <c r="E157" s="33">
        <v>11438287</v>
      </c>
      <c r="F157" s="34">
        <v>2.6</v>
      </c>
      <c r="G157" s="33">
        <v>10719861</v>
      </c>
      <c r="H157" s="34">
        <v>2.4</v>
      </c>
      <c r="I157" s="33">
        <v>409847033</v>
      </c>
      <c r="J157" s="34">
        <v>91.5</v>
      </c>
      <c r="K157" s="33">
        <v>447806629</v>
      </c>
      <c r="L157" s="34">
        <v>40.200000000000003</v>
      </c>
      <c r="M157" s="33">
        <v>92097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1189656</v>
      </c>
      <c r="D158" s="34">
        <v>4.2</v>
      </c>
      <c r="E158" s="33">
        <v>631703</v>
      </c>
      <c r="F158" s="34">
        <v>2.2000000000000002</v>
      </c>
      <c r="G158" s="33">
        <v>570479</v>
      </c>
      <c r="H158" s="34">
        <v>2</v>
      </c>
      <c r="I158" s="33">
        <v>26049389</v>
      </c>
      <c r="J158" s="34">
        <v>91.6</v>
      </c>
      <c r="K158" s="33">
        <v>28441227</v>
      </c>
      <c r="L158" s="34">
        <v>2.6</v>
      </c>
      <c r="M158" s="33">
        <v>4656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1445978</v>
      </c>
      <c r="D159" s="34">
        <v>4.5999999999999996</v>
      </c>
      <c r="E159" s="33">
        <v>799087</v>
      </c>
      <c r="F159" s="34">
        <v>2.5</v>
      </c>
      <c r="G159" s="33">
        <v>699031</v>
      </c>
      <c r="H159" s="34">
        <v>2.2000000000000002</v>
      </c>
      <c r="I159" s="33">
        <v>28433656</v>
      </c>
      <c r="J159" s="34">
        <v>90.6</v>
      </c>
      <c r="K159" s="33">
        <v>31377752</v>
      </c>
      <c r="L159" s="34">
        <v>2.8</v>
      </c>
      <c r="M159" s="33">
        <v>8016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8508246</v>
      </c>
      <c r="D161" s="34">
        <v>4.7</v>
      </c>
      <c r="E161" s="33">
        <v>8225444</v>
      </c>
      <c r="F161" s="34">
        <v>4.5999999999999996</v>
      </c>
      <c r="G161" s="33">
        <v>8129879</v>
      </c>
      <c r="H161" s="34">
        <v>4.5</v>
      </c>
      <c r="I161" s="33">
        <v>155368190</v>
      </c>
      <c r="J161" s="34">
        <v>86.2</v>
      </c>
      <c r="K161" s="33">
        <v>180231759</v>
      </c>
      <c r="L161" s="34">
        <v>16.2</v>
      </c>
      <c r="M161" s="33">
        <v>-77394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2147</v>
      </c>
      <c r="D163" s="34">
        <v>0</v>
      </c>
      <c r="E163" s="33">
        <v>2147</v>
      </c>
      <c r="F163" s="34">
        <v>0</v>
      </c>
      <c r="G163" s="33">
        <v>48349</v>
      </c>
      <c r="H163" s="34">
        <v>0</v>
      </c>
      <c r="I163" s="33">
        <v>97230975</v>
      </c>
      <c r="J163" s="34">
        <v>99.9</v>
      </c>
      <c r="K163" s="33">
        <v>97283618</v>
      </c>
      <c r="L163" s="34">
        <v>8.6999999999999993</v>
      </c>
      <c r="M163" s="33">
        <v>36832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51709180</v>
      </c>
      <c r="D164" s="76">
        <v>4.5999999999999996</v>
      </c>
      <c r="E164" s="41">
        <v>33318348</v>
      </c>
      <c r="F164" s="76">
        <v>3</v>
      </c>
      <c r="G164" s="41">
        <v>35193598</v>
      </c>
      <c r="H164" s="76">
        <v>3.2</v>
      </c>
      <c r="I164" s="41">
        <v>992948368</v>
      </c>
      <c r="J164" s="76">
        <v>89.2</v>
      </c>
      <c r="K164" s="41">
        <v>1113169494</v>
      </c>
      <c r="L164" s="76">
        <v>100</v>
      </c>
      <c r="M164" s="41">
        <v>-3213246</v>
      </c>
      <c r="N164" s="76">
        <v>-0.3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7771950</v>
      </c>
      <c r="D166" s="34">
        <v>16.100000000000001</v>
      </c>
      <c r="E166" s="33">
        <v>6378923</v>
      </c>
      <c r="F166" s="34">
        <v>13.3</v>
      </c>
      <c r="G166" s="33">
        <v>11871634</v>
      </c>
      <c r="H166" s="34">
        <v>24.7</v>
      </c>
      <c r="I166" s="33">
        <v>22103291</v>
      </c>
      <c r="J166" s="34">
        <v>45.9</v>
      </c>
      <c r="K166" s="33">
        <v>48125798</v>
      </c>
      <c r="L166" s="34">
        <v>4.3</v>
      </c>
      <c r="M166" s="33">
        <v>922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23180212</v>
      </c>
      <c r="D167" s="34">
        <v>11</v>
      </c>
      <c r="E167" s="33">
        <v>7522584</v>
      </c>
      <c r="F167" s="34">
        <v>3.6</v>
      </c>
      <c r="G167" s="33">
        <v>6144292</v>
      </c>
      <c r="H167" s="34">
        <v>2.9</v>
      </c>
      <c r="I167" s="33">
        <v>174050858</v>
      </c>
      <c r="J167" s="34">
        <v>82.5</v>
      </c>
      <c r="K167" s="33">
        <v>210897946</v>
      </c>
      <c r="L167" s="34">
        <v>18.899999999999999</v>
      </c>
      <c r="M167" s="33">
        <v>-3291893</v>
      </c>
      <c r="N167" s="34">
        <v>-1.6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20757018</v>
      </c>
      <c r="D168" s="34">
        <v>2.4</v>
      </c>
      <c r="E168" s="33">
        <v>19416841</v>
      </c>
      <c r="F168" s="34">
        <v>2.2999999999999998</v>
      </c>
      <c r="G168" s="33">
        <v>17177672</v>
      </c>
      <c r="H168" s="34">
        <v>2</v>
      </c>
      <c r="I168" s="33">
        <v>796794219</v>
      </c>
      <c r="J168" s="34">
        <v>93.3</v>
      </c>
      <c r="K168" s="33">
        <v>854145750</v>
      </c>
      <c r="L168" s="34">
        <v>76.7</v>
      </c>
      <c r="M168" s="33">
        <v>77725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51709180</v>
      </c>
      <c r="D170" s="76">
        <v>4.5999999999999996</v>
      </c>
      <c r="E170" s="41">
        <v>33318348</v>
      </c>
      <c r="F170" s="76">
        <v>3</v>
      </c>
      <c r="G170" s="41">
        <v>35193598</v>
      </c>
      <c r="H170" s="76">
        <v>3.2</v>
      </c>
      <c r="I170" s="41">
        <v>992948368</v>
      </c>
      <c r="J170" s="76">
        <v>89.2</v>
      </c>
      <c r="K170" s="41">
        <v>1113169494</v>
      </c>
      <c r="L170" s="76">
        <v>100</v>
      </c>
      <c r="M170" s="41">
        <v>-3213246</v>
      </c>
      <c r="N170" s="76">
        <v>-0.3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22851278</v>
      </c>
      <c r="D177" s="34">
        <v>2.5</v>
      </c>
      <c r="E177" s="33">
        <v>17070595</v>
      </c>
      <c r="F177" s="34">
        <v>1.8</v>
      </c>
      <c r="G177" s="33">
        <v>0</v>
      </c>
      <c r="H177" s="34">
        <v>0</v>
      </c>
      <c r="I177" s="33">
        <v>884123912</v>
      </c>
      <c r="J177" s="34">
        <v>95.7</v>
      </c>
      <c r="K177" s="33">
        <v>924045785</v>
      </c>
      <c r="L177" s="34">
        <v>63.4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4028788</v>
      </c>
      <c r="H178" s="34">
        <v>2.2999999999999998</v>
      </c>
      <c r="I178" s="33">
        <v>170905348</v>
      </c>
      <c r="J178" s="34">
        <v>97.7</v>
      </c>
      <c r="K178" s="33">
        <v>174934136</v>
      </c>
      <c r="L178" s="34">
        <v>12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10504766</v>
      </c>
      <c r="D183" s="34">
        <v>2.9</v>
      </c>
      <c r="E183" s="33">
        <v>3067315</v>
      </c>
      <c r="F183" s="34">
        <v>0.9</v>
      </c>
      <c r="G183" s="33">
        <v>7991963</v>
      </c>
      <c r="H183" s="34">
        <v>2.2000000000000002</v>
      </c>
      <c r="I183" s="33">
        <v>336917958</v>
      </c>
      <c r="J183" s="34">
        <v>94</v>
      </c>
      <c r="K183" s="33">
        <v>358482002</v>
      </c>
      <c r="L183" s="34">
        <v>24.6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33356044</v>
      </c>
      <c r="D187" s="76">
        <v>2.2999999999999998</v>
      </c>
      <c r="E187" s="41">
        <v>20137910</v>
      </c>
      <c r="F187" s="76">
        <v>1.4</v>
      </c>
      <c r="G187" s="41">
        <v>12020751</v>
      </c>
      <c r="H187" s="76">
        <v>0.8</v>
      </c>
      <c r="I187" s="41">
        <v>1391947218</v>
      </c>
      <c r="J187" s="76">
        <v>95.5</v>
      </c>
      <c r="K187" s="41">
        <v>1457461923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207</v>
      </c>
      <c r="D190" s="86" t="s">
        <v>3</v>
      </c>
      <c r="E190" s="86" t="s">
        <v>3</v>
      </c>
      <c r="F190" s="86" t="s">
        <v>208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209</v>
      </c>
      <c r="D191" s="87" t="s">
        <v>3</v>
      </c>
      <c r="E191" s="87" t="s">
        <v>3</v>
      </c>
      <c r="F191" s="87" t="s">
        <v>210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+b5VhrRR1ePy4JpPV0u+iGJRFn6aOGX0s+ip4JnTk8yLAcUTlq5hlaJf7XY5ck/bwY3y9lNuUXQX58fzRk1IVw==" saltValue="Mtuof4tWBooah0b24D0vF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38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37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3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D1DAAAA-2E38-4E13-B682-8067DF318134}"/>
</file>

<file path=customXml/itemProps2.xml><?xml version="1.0" encoding="utf-8"?>
<ds:datastoreItem xmlns:ds="http://schemas.openxmlformats.org/officeDocument/2006/customXml" ds:itemID="{B49305F8-D7F7-469A-8A66-F2859784E821}"/>
</file>

<file path=customXml/itemProps3.xml><?xml version="1.0" encoding="utf-8"?>
<ds:datastoreItem xmlns:ds="http://schemas.openxmlformats.org/officeDocument/2006/customXml" ds:itemID="{5AF7C487-A9E4-4644-8638-6CE5E1AF78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MP301</vt:lpstr>
      <vt:lpstr>MP302</vt:lpstr>
      <vt:lpstr>MP303</vt:lpstr>
      <vt:lpstr>MP304</vt:lpstr>
      <vt:lpstr>MP305</vt:lpstr>
      <vt:lpstr>MP306</vt:lpstr>
      <vt:lpstr>MP307</vt:lpstr>
      <vt:lpstr>DC30</vt:lpstr>
      <vt:lpstr>MP311</vt:lpstr>
      <vt:lpstr>MP312</vt:lpstr>
      <vt:lpstr>MP313</vt:lpstr>
      <vt:lpstr>MP314</vt:lpstr>
      <vt:lpstr>MP315</vt:lpstr>
      <vt:lpstr>MP316</vt:lpstr>
      <vt:lpstr>DC31</vt:lpstr>
      <vt:lpstr>MP321</vt:lpstr>
      <vt:lpstr>MP324</vt:lpstr>
      <vt:lpstr>MP325</vt:lpstr>
      <vt:lpstr>MP326</vt:lpstr>
      <vt:lpstr>DC32</vt:lpstr>
      <vt:lpstr>Summary</vt:lpstr>
      <vt:lpstr>'DC30'!Print_Area</vt:lpstr>
      <vt:lpstr>'DC31'!Print_Area</vt:lpstr>
      <vt:lpstr>'DC32'!Print_Area</vt:lpstr>
      <vt:lpstr>'MP301'!Print_Area</vt:lpstr>
      <vt:lpstr>'MP302'!Print_Area</vt:lpstr>
      <vt:lpstr>'MP303'!Print_Area</vt:lpstr>
      <vt:lpstr>'MP304'!Print_Area</vt:lpstr>
      <vt:lpstr>'MP305'!Print_Area</vt:lpstr>
      <vt:lpstr>'MP306'!Print_Area</vt:lpstr>
      <vt:lpstr>'MP307'!Print_Area</vt:lpstr>
      <vt:lpstr>'MP311'!Print_Area</vt:lpstr>
      <vt:lpstr>'MP312'!Print_Area</vt:lpstr>
      <vt:lpstr>'MP313'!Print_Area</vt:lpstr>
      <vt:lpstr>'MP314'!Print_Area</vt:lpstr>
      <vt:lpstr>'MP315'!Print_Area</vt:lpstr>
      <vt:lpstr>'MP316'!Print_Area</vt:lpstr>
      <vt:lpstr>'MP321'!Print_Area</vt:lpstr>
      <vt:lpstr>'MP324'!Print_Area</vt:lpstr>
      <vt:lpstr>'MP325'!Print_Area</vt:lpstr>
      <vt:lpstr>'MP326'!Print_Area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Xolile Mdluli</cp:lastModifiedBy>
  <dcterms:created xsi:type="dcterms:W3CDTF">2025-02-10T06:50:10Z</dcterms:created>
  <dcterms:modified xsi:type="dcterms:W3CDTF">2025-02-10T06:50:51Z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