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57A2F137-4A59-4E53-94D0-E892E66AEEA3}" xr6:coauthVersionLast="47" xr6:coauthVersionMax="47" xr10:uidLastSave="{00000000-0000-0000-0000-000000000000}"/>
  <workbookProtection workbookAlgorithmName="SHA-512" workbookHashValue="eZjG+JXmxzn8l2rbKmcIu/dXFekiNQCaCa+5Crw378e55FycL2xD92y3p6XiMx7u1LyHgNDwTTyNoY8UePjUZA==" workbookSaltValue="o012l7yBz6/elw0QBHhOXg==" workbookSpinCount="100000" lockStructure="1"/>
  <bookViews>
    <workbookView xWindow="-110" yWindow="-110" windowWidth="19420" windowHeight="10420" xr2:uid="{00000000-000D-0000-FFFF-FFFF00000000}"/>
  </bookViews>
  <sheets>
    <sheet name="NC451" sheetId="1" r:id="rId1"/>
    <sheet name="NC452" sheetId="2" r:id="rId2"/>
    <sheet name="NC453" sheetId="3" r:id="rId3"/>
    <sheet name="DC45" sheetId="4" r:id="rId4"/>
    <sheet name="NC061" sheetId="5" r:id="rId5"/>
    <sheet name="NC062" sheetId="6" r:id="rId6"/>
    <sheet name="NC064" sheetId="7" r:id="rId7"/>
    <sheet name="NC065" sheetId="8" r:id="rId8"/>
    <sheet name="NC066" sheetId="9" r:id="rId9"/>
    <sheet name="NC067" sheetId="10" r:id="rId10"/>
    <sheet name="DC6" sheetId="11" r:id="rId11"/>
    <sheet name="NC071" sheetId="12" r:id="rId12"/>
    <sheet name="NC072" sheetId="13" r:id="rId13"/>
    <sheet name="NC073" sheetId="14" r:id="rId14"/>
    <sheet name="NC074" sheetId="15" r:id="rId15"/>
    <sheet name="NC075" sheetId="16" r:id="rId16"/>
    <sheet name="NC076" sheetId="17" r:id="rId17"/>
    <sheet name="NC077" sheetId="18" r:id="rId18"/>
    <sheet name="NC078" sheetId="19" r:id="rId19"/>
    <sheet name="DC7" sheetId="20" r:id="rId20"/>
    <sheet name="NC082" sheetId="21" r:id="rId21"/>
    <sheet name="NC084" sheetId="22" r:id="rId22"/>
    <sheet name="NC085" sheetId="23" r:id="rId23"/>
    <sheet name="NC086" sheetId="24" r:id="rId24"/>
    <sheet name="NC087" sheetId="25" r:id="rId25"/>
    <sheet name="DC8" sheetId="26" r:id="rId26"/>
    <sheet name="NC091" sheetId="27" r:id="rId27"/>
    <sheet name="NC092" sheetId="28" r:id="rId28"/>
    <sheet name="NC093" sheetId="29" r:id="rId29"/>
    <sheet name="NC094" sheetId="30" r:id="rId30"/>
    <sheet name="DC9" sheetId="31" r:id="rId31"/>
    <sheet name="Summary" sheetId="32" r:id="rId32"/>
  </sheets>
  <definedNames>
    <definedName name="_xlnm.Print_Area" localSheetId="3">'DC45'!$B$1:$P$195</definedName>
    <definedName name="_xlnm.Print_Area" localSheetId="10">'DC6'!$B$1:$P$195</definedName>
    <definedName name="_xlnm.Print_Area" localSheetId="19">'DC7'!$B$1:$P$195</definedName>
    <definedName name="_xlnm.Print_Area" localSheetId="25">'DC8'!$B$1:$P$195</definedName>
    <definedName name="_xlnm.Print_Area" localSheetId="30">'DC9'!$B$1:$P$195</definedName>
    <definedName name="_xlnm.Print_Area" localSheetId="4">'NC061'!$B$1:$P$195</definedName>
    <definedName name="_xlnm.Print_Area" localSheetId="5">'NC062'!$B$1:$P$195</definedName>
    <definedName name="_xlnm.Print_Area" localSheetId="6">'NC064'!$B$1:$P$195</definedName>
    <definedName name="_xlnm.Print_Area" localSheetId="7">'NC065'!$B$1:$P$195</definedName>
    <definedName name="_xlnm.Print_Area" localSheetId="8">'NC066'!$B$1:$P$195</definedName>
    <definedName name="_xlnm.Print_Area" localSheetId="9">'NC067'!$B$1:$P$195</definedName>
    <definedName name="_xlnm.Print_Area" localSheetId="11">'NC071'!$B$1:$P$195</definedName>
    <definedName name="_xlnm.Print_Area" localSheetId="12">'NC072'!$B$1:$P$195</definedName>
    <definedName name="_xlnm.Print_Area" localSheetId="13">'NC073'!$B$1:$P$195</definedName>
    <definedName name="_xlnm.Print_Area" localSheetId="14">'NC074'!$B$1:$P$195</definedName>
    <definedName name="_xlnm.Print_Area" localSheetId="15">'NC075'!$B$1:$P$195</definedName>
    <definedName name="_xlnm.Print_Area" localSheetId="16">'NC076'!$B$1:$P$195</definedName>
    <definedName name="_xlnm.Print_Area" localSheetId="17">'NC077'!$B$1:$P$195</definedName>
    <definedName name="_xlnm.Print_Area" localSheetId="18">'NC078'!$B$1:$P$195</definedName>
    <definedName name="_xlnm.Print_Area" localSheetId="20">'NC082'!$B$1:$P$195</definedName>
    <definedName name="_xlnm.Print_Area" localSheetId="21">'NC084'!$B$1:$P$195</definedName>
    <definedName name="_xlnm.Print_Area" localSheetId="22">'NC085'!$B$1:$P$195</definedName>
    <definedName name="_xlnm.Print_Area" localSheetId="23">'NC086'!$B$1:$P$195</definedName>
    <definedName name="_xlnm.Print_Area" localSheetId="24">'NC087'!$B$1:$P$195</definedName>
    <definedName name="_xlnm.Print_Area" localSheetId="26">'NC091'!$B$1:$P$195</definedName>
    <definedName name="_xlnm.Print_Area" localSheetId="27">'NC092'!$B$1:$P$195</definedName>
    <definedName name="_xlnm.Print_Area" localSheetId="28">'NC093'!$B$1:$P$195</definedName>
    <definedName name="_xlnm.Print_Area" localSheetId="29">'NC094'!$B$1:$P$195</definedName>
    <definedName name="_xlnm.Print_Area" localSheetId="0">'NC451'!$B$1:$P$195</definedName>
    <definedName name="_xlnm.Print_Area" localSheetId="1">'NC452'!$B$1:$P$195</definedName>
    <definedName name="_xlnm.Print_Area" localSheetId="2">'NC453'!$B$1:$P$195</definedName>
    <definedName name="_xlnm.Print_Area" localSheetId="31">Summary!$B$1:$P$195</definedName>
  </definedNames>
  <calcPr calcId="0"/>
</workbook>
</file>

<file path=xl/sharedStrings.xml><?xml version="1.0" encoding="utf-8"?>
<sst xmlns="http://schemas.openxmlformats.org/spreadsheetml/2006/main" count="25201" uniqueCount="307">
  <si>
    <t/>
  </si>
  <si>
    <t>NORTHERN CAPE: JOE MOROLONG (NC451)</t>
  </si>
  <si>
    <t>STATEMENT OF CAPITAL AND OPERATING EXPENDITURE FOR THE 2ND QUARTER ENDED 31 DECEMBER 2024</t>
  </si>
  <si>
    <t xml:space="preserve"> </t>
  </si>
  <si>
    <t>Part1: Operating Revenue and Expenditure</t>
  </si>
  <si>
    <t>2024/25</t>
  </si>
  <si>
    <t>2023/24</t>
  </si>
  <si>
    <t>Q2 of 2023/24 to Q2 of 2024/25</t>
  </si>
  <si>
    <t>Budget</t>
  </si>
  <si>
    <t>First Quarter</t>
  </si>
  <si>
    <t>Second Quarter</t>
  </si>
  <si>
    <t>Year to Date</t>
  </si>
  <si>
    <t>R thousands</t>
  </si>
  <si>
    <t>Main appropriation</t>
  </si>
  <si>
    <t>Actual Expenditure</t>
  </si>
  <si>
    <t>1st Q as % of Main appropriation</t>
  </si>
  <si>
    <t>2nd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</si>
  <si>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</si>
  <si>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</si>
  <si>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</si>
  <si>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</si>
  <si>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</si>
  <si>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</si>
  <si>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</si>
  <si>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</si>
  <si>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</si>
  <si>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</si>
  <si>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</si>
  <si>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</si>
  <si>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</si>
  <si>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</si>
  <si>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</si>
  <si>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</si>
  <si>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</si>
  <si>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</si>
  <si>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</si>
  <si>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</si>
  <si>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</si>
  <si>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</si>
  <si>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</si>
  <si>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</si>
  <si>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</si>
  <si>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</si>
  <si>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</si>
  <si>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</si>
  <si>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</si>
  <si>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</si>
  <si>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</si>
  <si>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</si>
  <si>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</si>
  <si>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</si>
  <si>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</si>
  <si>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</si>
  <si>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</si>
  <si>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</si>
  <si>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</si>
  <si>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</si>
  <si>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</si>
  <si>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</si>
  <si>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</si>
  <si>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</si>
  <si>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</si>
  <si>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</si>
  <si>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</si>
  <si>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</si>
  <si>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</si>
  <si>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</si>
  <si>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</si>
  <si>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</si>
  <si>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</si>
  <si>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</si>
  <si>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</si>
  <si>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</si>
  <si>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</si>
  <si>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</si>
  <si>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</si>
  <si>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</si>
  <si>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</si>
  <si>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</si>
  <si>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</si>
  <si>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</si>
  <si>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</si>
  <si>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</si>
  <si>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</si>
  <si>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</si>
  <si>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</si>
  <si>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</si>
  <si>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</si>
  <si>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</si>
  <si>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</si>
  <si>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</si>
  <si>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</si>
  <si>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</si>
  <si>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</si>
  <si>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</si>
  <si>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</si>
  <si>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</si>
  <si>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</si>
  <si>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</si>
  <si>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</si>
  <si>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</si>
  <si>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</si>
  <si>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</si>
  <si>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</si>
  <si>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</si>
  <si>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</si>
  <si>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</si>
  <si>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</si>
  <si>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</si>
  <si>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</si>
  <si>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</si>
  <si>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</si>
  <si>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</si>
  <si>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</si>
  <si>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</si>
  <si>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</si>
  <si>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</si>
  <si>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</si>
  <si>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</si>
  <si>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</si>
  <si>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</si>
  <si>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</si>
  <si>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</si>
  <si>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</si>
  <si>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</si>
  <si>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</si>
  <si>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</si>
  <si>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</si>
  <si>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</si>
  <si>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</si>
  <si>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</si>
  <si>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</si>
  <si>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</si>
  <si>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</si>
  <si>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</si>
  <si>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</si>
  <si>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</si>
  <si>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</si>
  <si>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</si>
  <si>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</si>
  <si>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</si>
  <si>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</si>
  <si>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</si>
  <si>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</si>
  <si>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</si>
  <si>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</si>
  <si>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</si>
  <si>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</si>
  <si>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</si>
  <si>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</si>
  <si>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</si>
  <si>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</si>
  <si>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</si>
  <si>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</si>
  <si>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</si>
  <si>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</si>
  <si>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</si>
  <si>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</si>
  <si>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</si>
  <si>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</si>
  <si>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</si>
  <si>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</si>
  <si>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</si>
  <si>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</si>
  <si>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</si>
  <si>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</si>
  <si>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</si>
  <si>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Mrs Boipelo Dorcas Motlhaping</t>
  </si>
  <si>
    <t>053 773 9300</t>
  </si>
  <si>
    <t>Chief Financial Officer</t>
  </si>
  <si>
    <t>Mr Ofhani Ramukhuvhathi</t>
  </si>
  <si>
    <t>Source Local Government Database</t>
  </si>
  <si>
    <t>1. All figures in this report are unaudited.</t>
  </si>
  <si>
    <t>NORTHERN CAPE: GA-SEGONYANA (NC452)</t>
  </si>
  <si>
    <t>Mr Martin Tsatsimpe</t>
  </si>
  <si>
    <t>053 712 9333</t>
  </si>
  <si>
    <t>Mr Levy Mashiane</t>
  </si>
  <si>
    <t>053 712 9370</t>
  </si>
  <si>
    <t>NORTHERN CAPE: GAMAGARA (NC453)</t>
  </si>
  <si>
    <t>Mr Lebogang Seetile</t>
  </si>
  <si>
    <t>053 723 6000</t>
  </si>
  <si>
    <t>Mr Aobakwe Makoku</t>
  </si>
  <si>
    <t>NORTHERN CAPE: JOHN TAOLO GAETSEWE (DC45)</t>
  </si>
  <si>
    <t>Mr Kagiso Klaas Teise</t>
  </si>
  <si>
    <t>053 712 8731</t>
  </si>
  <si>
    <t>Ms Cebile Sibanyoni</t>
  </si>
  <si>
    <t>053 712 8770</t>
  </si>
  <si>
    <t>NORTHERN CAPE: RICHTERSVELD (NC061)</t>
  </si>
  <si>
    <t>Mr Joseph Gerhardus Cloete</t>
  </si>
  <si>
    <t>027 851 1137</t>
  </si>
  <si>
    <t>Mrs Dineo Moshobane</t>
  </si>
  <si>
    <t>027 851 1131</t>
  </si>
  <si>
    <t>NORTHERN CAPE: NAMA KHOI (NC062)</t>
  </si>
  <si>
    <t>Mr JI Swartz</t>
  </si>
  <si>
    <t>027 718 8100</t>
  </si>
  <si>
    <t>Mr Heinri Cloete</t>
  </si>
  <si>
    <t>027 718 8126</t>
  </si>
  <si>
    <t>NORTHERN CAPE: KAMIESBERG (NC064)</t>
  </si>
  <si>
    <t>Mr Rufus Beukes</t>
  </si>
  <si>
    <t>027 652 8012</t>
  </si>
  <si>
    <t>Mr Frederick Strauss</t>
  </si>
  <si>
    <t>027 652 8009</t>
  </si>
  <si>
    <t>NORTHERN CAPE: HANTAM (NC065)</t>
  </si>
  <si>
    <t>Mr JJ Fortuin</t>
  </si>
  <si>
    <t>027 341 8542</t>
  </si>
  <si>
    <t>Mr Werner C Jonker</t>
  </si>
  <si>
    <t>027 341 8508</t>
  </si>
  <si>
    <t>NORTHERN CAPE: KAROO HOOGLAND (NC066)</t>
  </si>
  <si>
    <t>Mr Johannes Jonkers</t>
  </si>
  <si>
    <t>053 285 0998</t>
  </si>
  <si>
    <t>Mr Adrian Curtis Haas</t>
  </si>
  <si>
    <t>NORTHERN CAPE: KHAI-MA (NC067)</t>
  </si>
  <si>
    <t>Mr Samantha Tatas Titus</t>
  </si>
  <si>
    <t>054 933 1022</t>
  </si>
  <si>
    <t>Mr Amogelang Leteane</t>
  </si>
  <si>
    <t>054 933 1000</t>
  </si>
  <si>
    <t>NORTHERN CAPE: NAMAKWA (DC6)</t>
  </si>
  <si>
    <t>Mr Sydney Adams</t>
  </si>
  <si>
    <t>027 712 8000</t>
  </si>
  <si>
    <t>Mr Quinton Cloete</t>
  </si>
  <si>
    <t>NORTHERN CAPE: UBUNTU (NC071)</t>
  </si>
  <si>
    <t>Mrs L S Itumeleng</t>
  </si>
  <si>
    <t>053 621 0026</t>
  </si>
  <si>
    <t>Mr Radiile Shuping</t>
  </si>
  <si>
    <t>NORTHERN CAPE: UMSOBOMVU (NC072)</t>
  </si>
  <si>
    <t>Mr Themsile W Msengana</t>
  </si>
  <si>
    <t>051 753 0777</t>
  </si>
  <si>
    <t>NORTHERN CAPE: EMTHANJENI (NC073)</t>
  </si>
  <si>
    <t>Mr Disang Molaole</t>
  </si>
  <si>
    <t>053 632 9100</t>
  </si>
  <si>
    <t>Ms Segomotsi Nastacia Jordan</t>
  </si>
  <si>
    <t>053 632 9110</t>
  </si>
  <si>
    <t>NORTHERN CAPE: KAREEBERG (NC074)</t>
  </si>
  <si>
    <t>Mr F. Manuel</t>
  </si>
  <si>
    <t>053 382 3012</t>
  </si>
  <si>
    <t>Mr Willem De Bruin</t>
  </si>
  <si>
    <t>NORTHERN CAPE: RENOSTERBERG (NC075)</t>
  </si>
  <si>
    <t>Mr M Hoogbaard</t>
  </si>
  <si>
    <t>053 050 5161</t>
  </si>
  <si>
    <t>Ms Lerato Thibedi</t>
  </si>
  <si>
    <t>053 050 5584</t>
  </si>
  <si>
    <t>NORTHERN CAPE: THEMBELIHLE (NC076)</t>
  </si>
  <si>
    <t>053 203 0005</t>
  </si>
  <si>
    <t>NORTHERN CAPE: SIYATHEMBA (NC077)</t>
  </si>
  <si>
    <t>Ms Kealeboga Gaborone</t>
  </si>
  <si>
    <t>053 492 3379</t>
  </si>
  <si>
    <t>Mr Dawid Condrad V/D Westhuizen</t>
  </si>
  <si>
    <t>053 492 3381</t>
  </si>
  <si>
    <t>NORTHERN CAPE: SIYANCUMA (NC078)</t>
  </si>
  <si>
    <t>Mr Madoda Vilakazi</t>
  </si>
  <si>
    <t>053 298 1810</t>
  </si>
  <si>
    <t>Ms Cc Zealand</t>
  </si>
  <si>
    <t>NORTHERN CAPE: PIXLEY KA SEME (NC) (DC7)</t>
  </si>
  <si>
    <t>Mr Isak Visser</t>
  </si>
  <si>
    <t>053 631 0891</t>
  </si>
  <si>
    <t>Mr Bradley F James</t>
  </si>
  <si>
    <t>NORTHERN CAPE: !KAI! GARIB (NC082)</t>
  </si>
  <si>
    <t>Mr Obakeng Isaacs</t>
  </si>
  <si>
    <t>054 461 6700</t>
  </si>
  <si>
    <t>Mrs Anthanique F. Beukes</t>
  </si>
  <si>
    <t>NORTHERN CAPE: !KHEIS (NC084)</t>
  </si>
  <si>
    <t>Mr Moeketsi Dichaba</t>
  </si>
  <si>
    <t>054 833 9500</t>
  </si>
  <si>
    <t>Mr Donovan Block</t>
  </si>
  <si>
    <t>NORTHERN CAPE: TSANTSABANE (NC085)</t>
  </si>
  <si>
    <t>Mr Hg Mathobela</t>
  </si>
  <si>
    <t>053 313 7300</t>
  </si>
  <si>
    <t>Mr Leonard Rohald Coakley</t>
  </si>
  <si>
    <t>NORTHERN CAPE: KGATELOPELE (NC086)</t>
  </si>
  <si>
    <t>Mr Monde January</t>
  </si>
  <si>
    <t>Mrs Keanan Scholtz</t>
  </si>
  <si>
    <t>053 384 8600</t>
  </si>
  <si>
    <t>NORTHERN CAPE: DAWID KRUIPER (NC087)</t>
  </si>
  <si>
    <t>Mr Elias Ntoba</t>
  </si>
  <si>
    <t>054 338 7001</t>
  </si>
  <si>
    <t>Mr Ruaan Strauss</t>
  </si>
  <si>
    <t>054 338 7024</t>
  </si>
  <si>
    <t>NORTHERN CAPE: Z F MGCAWU (DC8)</t>
  </si>
  <si>
    <t>Mr Alfred Kevin Tieties</t>
  </si>
  <si>
    <t>054 337 2855</t>
  </si>
  <si>
    <t>Mrs Eloize Isaacs</t>
  </si>
  <si>
    <t>054 337 2816</t>
  </si>
  <si>
    <t>NORTHERN CAPE: SOL PLAATJE (NC091)</t>
  </si>
  <si>
    <t>Mr Bartholomew Serapelo Matlala</t>
  </si>
  <si>
    <t>053 830 6100</t>
  </si>
  <si>
    <t>Mr LK Samolapo (Acting)</t>
  </si>
  <si>
    <t>053 830 6500</t>
  </si>
  <si>
    <t>NORTHERN CAPE: DIKGATLONG (NC092)</t>
  </si>
  <si>
    <t>Mrs Baakanyang Tsinyane</t>
  </si>
  <si>
    <t>053 531 6505</t>
  </si>
  <si>
    <t>Mr Christian Mokeng (Acting Cfo)</t>
  </si>
  <si>
    <t>053 531 6500</t>
  </si>
  <si>
    <t>NORTHERN CAPE: MAGARENG (NC093)</t>
  </si>
  <si>
    <t>Mr Tumelo Thage</t>
  </si>
  <si>
    <t>053 437 3111</t>
  </si>
  <si>
    <t>Ms Kedisaletse Khaziwa</t>
  </si>
  <si>
    <t>053 497 3111</t>
  </si>
  <si>
    <t>NORTHERN CAPE: PHOKWANE (NC094)</t>
  </si>
  <si>
    <t>Mr Zithulele NiKANI</t>
  </si>
  <si>
    <t>053 474 9700</t>
  </si>
  <si>
    <t>Ms Tsholo Modisa</t>
  </si>
  <si>
    <t>NORTHERN CAPE: FRANCES BAARD (DC9)</t>
  </si>
  <si>
    <t>Ms Z M Bogatsu</t>
  </si>
  <si>
    <t>053 838 0911</t>
  </si>
  <si>
    <t>Ms Onneile Moseki (Assistant Director)</t>
  </si>
  <si>
    <t>053 838 0956</t>
  </si>
  <si>
    <t>AGGREGRATED INFORMATION FOR NORTHERN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</si>
</sst>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1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9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4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332056955</v>
      </c>
      <c r="D12" s="29">
        <v>101913081</v>
      </c>
      <c r="E12" s="30">
        <v>30.7</v>
      </c>
      <c r="F12" s="29">
        <v>90247237</v>
      </c>
      <c r="G12" s="30">
        <v>27.2</v>
      </c>
      <c r="H12" s="29">
        <v>192160318</v>
      </c>
      <c r="I12" s="30">
        <v>57.9</v>
      </c>
      <c r="J12" s="29">
        <v>86500609</v>
      </c>
      <c r="K12" s="30">
        <v>63.7</v>
      </c>
      <c r="L12" s="30">
        <v>4.3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9108428</v>
      </c>
      <c r="D14" s="33">
        <v>1919340</v>
      </c>
      <c r="E14" s="34">
        <v>21.1</v>
      </c>
      <c r="F14" s="33">
        <v>2078995</v>
      </c>
      <c r="G14" s="34">
        <v>22.8</v>
      </c>
      <c r="H14" s="33">
        <v>3998335</v>
      </c>
      <c r="I14" s="34">
        <v>43.9</v>
      </c>
      <c r="J14" s="33">
        <v>1079075</v>
      </c>
      <c r="K14" s="34">
        <v>35.4</v>
      </c>
      <c r="L14" s="34">
        <v>92.7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33323340</v>
      </c>
      <c r="D15" s="33">
        <v>4081730</v>
      </c>
      <c r="E15" s="34">
        <v>12.2</v>
      </c>
      <c r="F15" s="33">
        <v>3908457</v>
      </c>
      <c r="G15" s="34">
        <v>11.7</v>
      </c>
      <c r="H15" s="33">
        <v>7990187</v>
      </c>
      <c r="I15" s="34">
        <v>24</v>
      </c>
      <c r="J15" s="33">
        <v>428100</v>
      </c>
      <c r="K15" s="34">
        <v>19.899999999999999</v>
      </c>
      <c r="L15" s="34">
        <v>813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1706301</v>
      </c>
      <c r="D16" s="33">
        <v>383145</v>
      </c>
      <c r="E16" s="34">
        <v>22.5</v>
      </c>
      <c r="F16" s="33">
        <v>355769</v>
      </c>
      <c r="G16" s="34">
        <v>20.9</v>
      </c>
      <c r="H16" s="33">
        <v>738914</v>
      </c>
      <c r="I16" s="34">
        <v>43.3</v>
      </c>
      <c r="J16" s="33">
        <v>368327</v>
      </c>
      <c r="K16" s="34">
        <v>51.5</v>
      </c>
      <c r="L16" s="34">
        <v>-3.4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4487859</v>
      </c>
      <c r="D17" s="33">
        <v>960880</v>
      </c>
      <c r="E17" s="34">
        <v>21.4</v>
      </c>
      <c r="F17" s="33">
        <v>963147</v>
      </c>
      <c r="G17" s="34">
        <v>21.5</v>
      </c>
      <c r="H17" s="33">
        <v>1924027</v>
      </c>
      <c r="I17" s="34">
        <v>42.9</v>
      </c>
      <c r="J17" s="33">
        <v>562023</v>
      </c>
      <c r="K17" s="34">
        <v>33.5</v>
      </c>
      <c r="L17" s="34">
        <v>71.400000000000006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286901</v>
      </c>
      <c r="D18" s="33">
        <v>48884</v>
      </c>
      <c r="E18" s="34">
        <v>17</v>
      </c>
      <c r="F18" s="33">
        <v>23481</v>
      </c>
      <c r="G18" s="34">
        <v>8.1999999999999993</v>
      </c>
      <c r="H18" s="33">
        <v>72365</v>
      </c>
      <c r="I18" s="34">
        <v>25.2</v>
      </c>
      <c r="J18" s="33">
        <v>17541</v>
      </c>
      <c r="K18" s="34">
        <v>83.8</v>
      </c>
      <c r="L18" s="34">
        <v>33.9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13378454</v>
      </c>
      <c r="D21" s="33">
        <v>3724822</v>
      </c>
      <c r="E21" s="34">
        <v>27.8</v>
      </c>
      <c r="F21" s="33">
        <v>3656955</v>
      </c>
      <c r="G21" s="34">
        <v>27.3</v>
      </c>
      <c r="H21" s="33">
        <v>7381777</v>
      </c>
      <c r="I21" s="34">
        <v>55.2</v>
      </c>
      <c r="J21" s="33">
        <v>6399805</v>
      </c>
      <c r="K21" s="34">
        <v>138.6</v>
      </c>
      <c r="L21" s="34">
        <v>-42.9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8525910</v>
      </c>
      <c r="D22" s="33">
        <v>694433</v>
      </c>
      <c r="E22" s="34">
        <v>8.1</v>
      </c>
      <c r="F22" s="33">
        <v>1442362</v>
      </c>
      <c r="G22" s="34">
        <v>16.899999999999999</v>
      </c>
      <c r="H22" s="33">
        <v>2136795</v>
      </c>
      <c r="I22" s="34">
        <v>25.1</v>
      </c>
      <c r="J22" s="33">
        <v>767760</v>
      </c>
      <c r="K22" s="34">
        <v>20</v>
      </c>
      <c r="L22" s="34">
        <v>87.9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126000</v>
      </c>
      <c r="D25" s="33">
        <v>22673</v>
      </c>
      <c r="E25" s="34">
        <v>18</v>
      </c>
      <c r="F25" s="33">
        <v>38411</v>
      </c>
      <c r="G25" s="34">
        <v>30.5</v>
      </c>
      <c r="H25" s="33">
        <v>61084</v>
      </c>
      <c r="I25" s="34">
        <v>48.5</v>
      </c>
      <c r="J25" s="33">
        <v>15899</v>
      </c>
      <c r="K25" s="34">
        <v>40.1</v>
      </c>
      <c r="L25" s="34">
        <v>141.6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210000</v>
      </c>
      <c r="D26" s="33">
        <v>41415</v>
      </c>
      <c r="E26" s="34">
        <v>19.7</v>
      </c>
      <c r="F26" s="33">
        <v>0</v>
      </c>
      <c r="G26" s="34">
        <v>0</v>
      </c>
      <c r="H26" s="33">
        <v>41415</v>
      </c>
      <c r="I26" s="34">
        <v>19.7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353102</v>
      </c>
      <c r="D27" s="33">
        <v>24502</v>
      </c>
      <c r="E27" s="34">
        <v>6.9</v>
      </c>
      <c r="F27" s="33">
        <v>53384</v>
      </c>
      <c r="G27" s="34">
        <v>15.1</v>
      </c>
      <c r="H27" s="33">
        <v>77886</v>
      </c>
      <c r="I27" s="34">
        <v>22.1</v>
      </c>
      <c r="J27" s="33">
        <v>201661</v>
      </c>
      <c r="K27" s="34">
        <v>1149.0999999999999</v>
      </c>
      <c r="L27" s="34">
        <v>-73.5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42591028</v>
      </c>
      <c r="D29" s="33">
        <v>0</v>
      </c>
      <c r="E29" s="34">
        <v>0</v>
      </c>
      <c r="F29" s="33">
        <v>13241079</v>
      </c>
      <c r="G29" s="34">
        <v>31.1</v>
      </c>
      <c r="H29" s="33">
        <v>13241079</v>
      </c>
      <c r="I29" s="34">
        <v>31.1</v>
      </c>
      <c r="J29" s="33">
        <v>15045542</v>
      </c>
      <c r="K29" s="34">
        <v>47.9</v>
      </c>
      <c r="L29" s="34">
        <v>-12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200311800</v>
      </c>
      <c r="D33" s="33">
        <v>81664413</v>
      </c>
      <c r="E33" s="34">
        <v>40.799999999999997</v>
      </c>
      <c r="F33" s="33">
        <v>64349543</v>
      </c>
      <c r="G33" s="34">
        <v>32.1</v>
      </c>
      <c r="H33" s="33">
        <v>146013956</v>
      </c>
      <c r="I33" s="34">
        <v>72.900000000000006</v>
      </c>
      <c r="J33" s="33">
        <v>54269361</v>
      </c>
      <c r="K33" s="34">
        <v>68</v>
      </c>
      <c r="L33" s="34">
        <v>18.600000000000001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17629068</v>
      </c>
      <c r="D34" s="33">
        <v>8346844</v>
      </c>
      <c r="E34" s="34">
        <v>47.3</v>
      </c>
      <c r="F34" s="33">
        <v>135654</v>
      </c>
      <c r="G34" s="34">
        <v>0.8</v>
      </c>
      <c r="H34" s="33">
        <v>8482498</v>
      </c>
      <c r="I34" s="34">
        <v>48.1</v>
      </c>
      <c r="J34" s="33">
        <v>7345515</v>
      </c>
      <c r="K34" s="34">
        <v>186.4</v>
      </c>
      <c r="L34" s="34">
        <v>-98.2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-11236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415162251</v>
      </c>
      <c r="D41" s="29">
        <v>64518221</v>
      </c>
      <c r="E41" s="30">
        <v>15.5</v>
      </c>
      <c r="F41" s="29">
        <v>78118234</v>
      </c>
      <c r="G41" s="30">
        <v>18.8</v>
      </c>
      <c r="H41" s="29">
        <v>142636455</v>
      </c>
      <c r="I41" s="30">
        <v>34.4</v>
      </c>
      <c r="J41" s="29">
        <v>64246846</v>
      </c>
      <c r="K41" s="30">
        <v>36.700000000000003</v>
      </c>
      <c r="L41" s="30">
        <v>21.6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132301652</v>
      </c>
      <c r="D42" s="33">
        <v>29068623</v>
      </c>
      <c r="E42" s="34">
        <v>22</v>
      </c>
      <c r="F42" s="33">
        <v>34132327</v>
      </c>
      <c r="G42" s="34">
        <v>25.8</v>
      </c>
      <c r="H42" s="33">
        <v>63200950</v>
      </c>
      <c r="I42" s="34">
        <v>47.8</v>
      </c>
      <c r="J42" s="33">
        <v>31501352</v>
      </c>
      <c r="K42" s="34">
        <v>46</v>
      </c>
      <c r="L42" s="34">
        <v>8.4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16842182</v>
      </c>
      <c r="D43" s="33">
        <v>3659038</v>
      </c>
      <c r="E43" s="34">
        <v>21.7</v>
      </c>
      <c r="F43" s="33">
        <v>3995025</v>
      </c>
      <c r="G43" s="34">
        <v>23.7</v>
      </c>
      <c r="H43" s="33">
        <v>7654063</v>
      </c>
      <c r="I43" s="34">
        <v>45.4</v>
      </c>
      <c r="J43" s="33">
        <v>4037022</v>
      </c>
      <c r="K43" s="34">
        <v>54.7</v>
      </c>
      <c r="L43" s="34">
        <v>-1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9600000</v>
      </c>
      <c r="D44" s="33">
        <v>5652489</v>
      </c>
      <c r="E44" s="34">
        <v>58.9</v>
      </c>
      <c r="F44" s="33">
        <v>2140869</v>
      </c>
      <c r="G44" s="34">
        <v>22.3</v>
      </c>
      <c r="H44" s="33">
        <v>7793358</v>
      </c>
      <c r="I44" s="34">
        <v>81.2</v>
      </c>
      <c r="J44" s="33">
        <v>4160226</v>
      </c>
      <c r="K44" s="34">
        <v>115.4</v>
      </c>
      <c r="L44" s="34">
        <v>-48.5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28068487</v>
      </c>
      <c r="D45" s="33">
        <v>37859</v>
      </c>
      <c r="E45" s="34">
        <v>0.1</v>
      </c>
      <c r="F45" s="33">
        <v>5794846</v>
      </c>
      <c r="G45" s="34">
        <v>20.6</v>
      </c>
      <c r="H45" s="33">
        <v>5832705</v>
      </c>
      <c r="I45" s="34">
        <v>20.8</v>
      </c>
      <c r="J45" s="33">
        <v>1018805</v>
      </c>
      <c r="K45" s="34">
        <v>5.5</v>
      </c>
      <c r="L45" s="34">
        <v>468.8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16722822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102425296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70000</v>
      </c>
      <c r="D48" s="33">
        <v>2854</v>
      </c>
      <c r="E48" s="34">
        <v>4.0999999999999996</v>
      </c>
      <c r="F48" s="33">
        <v>0</v>
      </c>
      <c r="G48" s="34">
        <v>0</v>
      </c>
      <c r="H48" s="33">
        <v>2854</v>
      </c>
      <c r="I48" s="34">
        <v>4.0999999999999996</v>
      </c>
      <c r="J48" s="33">
        <v>181692</v>
      </c>
      <c r="K48" s="34">
        <v>72.5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45458030</v>
      </c>
      <c r="D49" s="33">
        <v>15817086</v>
      </c>
      <c r="E49" s="34">
        <v>34.799999999999997</v>
      </c>
      <c r="F49" s="33">
        <v>16798051</v>
      </c>
      <c r="G49" s="34">
        <v>37</v>
      </c>
      <c r="H49" s="33">
        <v>32615137</v>
      </c>
      <c r="I49" s="34">
        <v>71.7</v>
      </c>
      <c r="J49" s="33">
        <v>11853338</v>
      </c>
      <c r="K49" s="34">
        <v>51.6</v>
      </c>
      <c r="L49" s="34">
        <v>41.7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800000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12272278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50612740</v>
      </c>
      <c r="D52" s="33">
        <v>10280272</v>
      </c>
      <c r="E52" s="34">
        <v>20.3</v>
      </c>
      <c r="F52" s="33">
        <v>15257116</v>
      </c>
      <c r="G52" s="34">
        <v>30.1</v>
      </c>
      <c r="H52" s="33">
        <v>25537388</v>
      </c>
      <c r="I52" s="34">
        <v>50.5</v>
      </c>
      <c r="J52" s="33">
        <v>11494411</v>
      </c>
      <c r="K52" s="34">
        <v>40.4</v>
      </c>
      <c r="L52" s="34">
        <v>32.700000000000003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-11236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-83105296</v>
      </c>
      <c r="D56" s="41">
        <v>37394860</v>
      </c>
      <c r="E56" s="42"/>
      <c r="F56" s="41">
        <v>12129003</v>
      </c>
      <c r="G56" s="42"/>
      <c r="H56" s="41">
        <v>49523863</v>
      </c>
      <c r="I56" s="42"/>
      <c r="J56" s="41">
        <v>22253763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125755200</v>
      </c>
      <c r="D57" s="33">
        <v>11021764</v>
      </c>
      <c r="E57" s="34">
        <v>8.8000000000000007</v>
      </c>
      <c r="F57" s="33">
        <v>403405</v>
      </c>
      <c r="G57" s="34">
        <v>0.3</v>
      </c>
      <c r="H57" s="33">
        <v>11425169</v>
      </c>
      <c r="I57" s="34">
        <v>9.1</v>
      </c>
      <c r="J57" s="33">
        <v>14447782</v>
      </c>
      <c r="K57" s="34">
        <v>19.600000000000001</v>
      </c>
      <c r="L57" s="34">
        <v>-97.2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42649904</v>
      </c>
      <c r="D59" s="41">
        <v>48416624</v>
      </c>
      <c r="E59" s="42"/>
      <c r="F59" s="41">
        <v>12532408</v>
      </c>
      <c r="G59" s="42"/>
      <c r="H59" s="41">
        <v>60949032</v>
      </c>
      <c r="I59" s="42"/>
      <c r="J59" s="41">
        <v>36701545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42649904</v>
      </c>
      <c r="D61" s="41">
        <v>48416624</v>
      </c>
      <c r="E61" s="42"/>
      <c r="F61" s="41">
        <v>12532408</v>
      </c>
      <c r="G61" s="42"/>
      <c r="H61" s="41">
        <v>60949032</v>
      </c>
      <c r="I61" s="42"/>
      <c r="J61" s="41">
        <v>36701545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42649904</v>
      </c>
      <c r="D64" s="41">
        <v>48416624</v>
      </c>
      <c r="E64" s="42"/>
      <c r="F64" s="41">
        <v>12532408</v>
      </c>
      <c r="G64" s="42"/>
      <c r="H64" s="41">
        <v>60949032</v>
      </c>
      <c r="I64" s="42"/>
      <c r="J64" s="41">
        <v>36701545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42649904</v>
      </c>
      <c r="D67" s="41">
        <v>48416624</v>
      </c>
      <c r="E67" s="42"/>
      <c r="F67" s="41">
        <v>12532408</v>
      </c>
      <c r="G67" s="42"/>
      <c r="H67" s="41">
        <v>60949032</v>
      </c>
      <c r="I67" s="42"/>
      <c r="J67" s="41">
        <v>36701545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145035200</v>
      </c>
      <c r="D75" s="29">
        <v>19321655</v>
      </c>
      <c r="E75" s="30">
        <v>13.3</v>
      </c>
      <c r="F75" s="29">
        <v>44279950</v>
      </c>
      <c r="G75" s="30">
        <v>30.5</v>
      </c>
      <c r="H75" s="29">
        <v>63601605</v>
      </c>
      <c r="I75" s="30">
        <v>43.9</v>
      </c>
      <c r="J75" s="29">
        <v>13789123</v>
      </c>
      <c r="K75" s="30">
        <v>16.100000000000001</v>
      </c>
      <c r="L75" s="30">
        <v>221.1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125755200</v>
      </c>
      <c r="D76" s="51">
        <v>18977451</v>
      </c>
      <c r="E76" s="39">
        <v>15.1</v>
      </c>
      <c r="F76" s="51">
        <v>42857047</v>
      </c>
      <c r="G76" s="39">
        <v>34.1</v>
      </c>
      <c r="H76" s="51">
        <v>61834498</v>
      </c>
      <c r="I76" s="39">
        <v>49.2</v>
      </c>
      <c r="J76" s="51">
        <v>13789123</v>
      </c>
      <c r="K76" s="39">
        <v>16.7</v>
      </c>
      <c r="L76" s="39">
        <v>210.8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125755200</v>
      </c>
      <c r="D80" s="53">
        <v>18977451</v>
      </c>
      <c r="E80" s="54">
        <v>15.1</v>
      </c>
      <c r="F80" s="53">
        <v>42857047</v>
      </c>
      <c r="G80" s="54">
        <v>34.1</v>
      </c>
      <c r="H80" s="53">
        <v>61834498</v>
      </c>
      <c r="I80" s="54">
        <v>49.2</v>
      </c>
      <c r="J80" s="53">
        <v>13789123</v>
      </c>
      <c r="K80" s="54">
        <v>16.7</v>
      </c>
      <c r="L80" s="54">
        <v>210.8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19280000</v>
      </c>
      <c r="D82" s="51">
        <v>344204</v>
      </c>
      <c r="E82" s="39">
        <v>1.8</v>
      </c>
      <c r="F82" s="51">
        <v>1422903</v>
      </c>
      <c r="G82" s="39">
        <v>7.4</v>
      </c>
      <c r="H82" s="51">
        <v>1767107</v>
      </c>
      <c r="I82" s="39">
        <v>9.1999999999999993</v>
      </c>
      <c r="J82" s="51">
        <v>0</v>
      </c>
      <c r="K82" s="39">
        <v>0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145035200</v>
      </c>
      <c r="D85" s="29">
        <v>19321655</v>
      </c>
      <c r="E85" s="54">
        <v>13.3</v>
      </c>
      <c r="F85" s="29">
        <v>44279950</v>
      </c>
      <c r="G85" s="54">
        <v>30.5</v>
      </c>
      <c r="H85" s="29">
        <v>63601605</v>
      </c>
      <c r="I85" s="54">
        <v>43.9</v>
      </c>
      <c r="J85" s="29">
        <v>13789123</v>
      </c>
      <c r="K85" s="54">
        <v>16.100000000000001</v>
      </c>
      <c r="L85" s="54">
        <v>221.1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15380000</v>
      </c>
      <c r="D86" s="53">
        <v>344204</v>
      </c>
      <c r="E86" s="54">
        <v>2.2000000000000002</v>
      </c>
      <c r="F86" s="53">
        <v>1422903</v>
      </c>
      <c r="G86" s="54">
        <v>9.3000000000000007</v>
      </c>
      <c r="H86" s="53">
        <v>1767107</v>
      </c>
      <c r="I86" s="54">
        <v>11.5</v>
      </c>
      <c r="J86" s="53">
        <v>0</v>
      </c>
      <c r="K86" s="54">
        <v>0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250000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14530000</v>
      </c>
      <c r="D88" s="33">
        <v>344204</v>
      </c>
      <c r="E88" s="34">
        <v>2.4</v>
      </c>
      <c r="F88" s="33">
        <v>1422903</v>
      </c>
      <c r="G88" s="34">
        <v>9.8000000000000007</v>
      </c>
      <c r="H88" s="33">
        <v>1767107</v>
      </c>
      <c r="I88" s="34">
        <v>12.2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600000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8407048</v>
      </c>
      <c r="D90" s="53">
        <v>916523</v>
      </c>
      <c r="E90" s="54">
        <v>10.9</v>
      </c>
      <c r="F90" s="53">
        <v>1228420</v>
      </c>
      <c r="G90" s="54">
        <v>14.6</v>
      </c>
      <c r="H90" s="53">
        <v>2144943</v>
      </c>
      <c r="I90" s="54">
        <v>25.5</v>
      </c>
      <c r="J90" s="53">
        <v>779140</v>
      </c>
      <c r="K90" s="54">
        <v>7.1</v>
      </c>
      <c r="L90" s="54">
        <v>57.7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1000000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7407048</v>
      </c>
      <c r="D92" s="33">
        <v>916523</v>
      </c>
      <c r="E92" s="34">
        <v>12.4</v>
      </c>
      <c r="F92" s="33">
        <v>1228420</v>
      </c>
      <c r="G92" s="34">
        <v>16.600000000000001</v>
      </c>
      <c r="H92" s="33">
        <v>2144943</v>
      </c>
      <c r="I92" s="34">
        <v>29</v>
      </c>
      <c r="J92" s="33">
        <v>779140</v>
      </c>
      <c r="K92" s="34">
        <v>7.1</v>
      </c>
      <c r="L92" s="34">
        <v>57.7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30301414</v>
      </c>
      <c r="D96" s="53">
        <v>11889806</v>
      </c>
      <c r="E96" s="54">
        <v>39.200000000000003</v>
      </c>
      <c r="F96" s="53">
        <v>6032739</v>
      </c>
      <c r="G96" s="54">
        <v>19.899999999999999</v>
      </c>
      <c r="H96" s="53">
        <v>17922545</v>
      </c>
      <c r="I96" s="54">
        <v>59.1</v>
      </c>
      <c r="J96" s="53">
        <v>0</v>
      </c>
      <c r="K96" s="54">
        <v>0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30201414</v>
      </c>
      <c r="D98" s="33">
        <v>11889806</v>
      </c>
      <c r="E98" s="34">
        <v>39.4</v>
      </c>
      <c r="F98" s="33">
        <v>6032739</v>
      </c>
      <c r="G98" s="34">
        <v>20</v>
      </c>
      <c r="H98" s="33">
        <v>17922545</v>
      </c>
      <c r="I98" s="34">
        <v>59.3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100000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90946738</v>
      </c>
      <c r="D100" s="53">
        <v>6171122</v>
      </c>
      <c r="E100" s="54">
        <v>6.8</v>
      </c>
      <c r="F100" s="53">
        <v>35595888</v>
      </c>
      <c r="G100" s="54">
        <v>39.1</v>
      </c>
      <c r="H100" s="53">
        <v>41767010</v>
      </c>
      <c r="I100" s="54">
        <v>45.9</v>
      </c>
      <c r="J100" s="53">
        <v>13009983</v>
      </c>
      <c r="K100" s="54">
        <v>20.9</v>
      </c>
      <c r="L100" s="54">
        <v>173.6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80600000</v>
      </c>
      <c r="D102" s="33">
        <v>4524248</v>
      </c>
      <c r="E102" s="34">
        <v>5.6</v>
      </c>
      <c r="F102" s="33">
        <v>30956512</v>
      </c>
      <c r="G102" s="34">
        <v>38.4</v>
      </c>
      <c r="H102" s="33">
        <v>35480760</v>
      </c>
      <c r="I102" s="34">
        <v>44</v>
      </c>
      <c r="J102" s="33">
        <v>13009983</v>
      </c>
      <c r="K102" s="34">
        <v>24.6</v>
      </c>
      <c r="L102" s="34">
        <v>137.9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9146738</v>
      </c>
      <c r="D103" s="33">
        <v>1646874</v>
      </c>
      <c r="E103" s="34">
        <v>18</v>
      </c>
      <c r="F103" s="33">
        <v>4639376</v>
      </c>
      <c r="G103" s="34">
        <v>50.7</v>
      </c>
      <c r="H103" s="33">
        <v>6286250</v>
      </c>
      <c r="I103" s="34">
        <v>68.7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1200000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0</v>
      </c>
      <c r="D113" s="53">
        <v>227123834</v>
      </c>
      <c r="E113" s="54">
        <v>0</v>
      </c>
      <c r="F113" s="53">
        <v>149850474</v>
      </c>
      <c r="G113" s="54">
        <v>0</v>
      </c>
      <c r="H113" s="53">
        <v>376974308</v>
      </c>
      <c r="I113" s="54">
        <v>0</v>
      </c>
      <c r="J113" s="53">
        <v>47835381</v>
      </c>
      <c r="K113" s="54">
        <v>19.5</v>
      </c>
      <c r="L113" s="54">
        <v>213.3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1393026</v>
      </c>
      <c r="E114" s="34">
        <v>0</v>
      </c>
      <c r="F114" s="33">
        <v>0</v>
      </c>
      <c r="G114" s="34">
        <v>0</v>
      </c>
      <c r="H114" s="33">
        <v>1393026</v>
      </c>
      <c r="I114" s="34">
        <v>0</v>
      </c>
      <c r="J114" s="33">
        <v>2572490</v>
      </c>
      <c r="K114" s="34">
        <v>21.5</v>
      </c>
      <c r="L114" s="34">
        <v>-100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2580966</v>
      </c>
      <c r="E115" s="34">
        <v>0</v>
      </c>
      <c r="F115" s="33">
        <v>0</v>
      </c>
      <c r="G115" s="34">
        <v>0</v>
      </c>
      <c r="H115" s="33">
        <v>2580966</v>
      </c>
      <c r="I115" s="34">
        <v>0</v>
      </c>
      <c r="J115" s="33">
        <v>11035024</v>
      </c>
      <c r="K115" s="34">
        <v>56.4</v>
      </c>
      <c r="L115" s="34">
        <v>-100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0</v>
      </c>
      <c r="D116" s="33">
        <v>170314</v>
      </c>
      <c r="E116" s="34">
        <v>0</v>
      </c>
      <c r="F116" s="33">
        <v>0</v>
      </c>
      <c r="G116" s="34">
        <v>0</v>
      </c>
      <c r="H116" s="33">
        <v>170314</v>
      </c>
      <c r="I116" s="34">
        <v>0</v>
      </c>
      <c r="J116" s="33">
        <v>1366169</v>
      </c>
      <c r="K116" s="34">
        <v>1838.4</v>
      </c>
      <c r="L116" s="34">
        <v>-100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0</v>
      </c>
      <c r="D117" s="33">
        <v>300041932</v>
      </c>
      <c r="E117" s="34">
        <v>0</v>
      </c>
      <c r="F117" s="33">
        <v>123838944</v>
      </c>
      <c r="G117" s="34">
        <v>0</v>
      </c>
      <c r="H117" s="33">
        <v>423880876</v>
      </c>
      <c r="I117" s="34">
        <v>0</v>
      </c>
      <c r="J117" s="33">
        <v>-303849025</v>
      </c>
      <c r="K117" s="34">
        <v>-271.3</v>
      </c>
      <c r="L117" s="34">
        <v>-140.80000000000001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0</v>
      </c>
      <c r="D118" s="33">
        <v>-77605106</v>
      </c>
      <c r="E118" s="34">
        <v>0</v>
      </c>
      <c r="F118" s="33">
        <v>25539200</v>
      </c>
      <c r="G118" s="34">
        <v>0</v>
      </c>
      <c r="H118" s="33">
        <v>-52065906</v>
      </c>
      <c r="I118" s="34">
        <v>0</v>
      </c>
      <c r="J118" s="33">
        <v>336660000</v>
      </c>
      <c r="K118" s="34">
        <v>429</v>
      </c>
      <c r="L118" s="34">
        <v>-92.4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542702</v>
      </c>
      <c r="E119" s="34">
        <v>0</v>
      </c>
      <c r="F119" s="33">
        <v>472330</v>
      </c>
      <c r="G119" s="34">
        <v>0</v>
      </c>
      <c r="H119" s="33">
        <v>1015032</v>
      </c>
      <c r="I119" s="34">
        <v>0</v>
      </c>
      <c r="J119" s="33">
        <v>50723</v>
      </c>
      <c r="K119" s="34">
        <v>0</v>
      </c>
      <c r="L119" s="34">
        <v>831.2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-200093174</v>
      </c>
      <c r="D121" s="53">
        <v>-145842975</v>
      </c>
      <c r="E121" s="54">
        <v>72.900000000000006</v>
      </c>
      <c r="F121" s="53">
        <v>-180540230</v>
      </c>
      <c r="G121" s="54">
        <v>90.2</v>
      </c>
      <c r="H121" s="53">
        <v>-326383205</v>
      </c>
      <c r="I121" s="54">
        <v>163.1</v>
      </c>
      <c r="J121" s="53">
        <v>-127937872</v>
      </c>
      <c r="K121" s="54">
        <v>198</v>
      </c>
      <c r="L121" s="54">
        <v>41.1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-200093174</v>
      </c>
      <c r="D122" s="33">
        <v>-145842975</v>
      </c>
      <c r="E122" s="34">
        <v>72.900000000000006</v>
      </c>
      <c r="F122" s="33">
        <v>-180540230</v>
      </c>
      <c r="G122" s="34">
        <v>90.2</v>
      </c>
      <c r="H122" s="33">
        <v>-326383205</v>
      </c>
      <c r="I122" s="34">
        <v>163.1</v>
      </c>
      <c r="J122" s="33">
        <v>-127937872</v>
      </c>
      <c r="K122" s="34">
        <v>198</v>
      </c>
      <c r="L122" s="34">
        <v>41.1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-200093174</v>
      </c>
      <c r="D125" s="61">
        <v>81280859</v>
      </c>
      <c r="E125" s="62">
        <v>-40.6</v>
      </c>
      <c r="F125" s="61">
        <v>-30689756</v>
      </c>
      <c r="G125" s="62">
        <v>15.3</v>
      </c>
      <c r="H125" s="61">
        <v>50591103</v>
      </c>
      <c r="I125" s="62">
        <v>-25.3</v>
      </c>
      <c r="J125" s="61">
        <v>-80102491</v>
      </c>
      <c r="K125" s="62">
        <v>-62.8</v>
      </c>
      <c r="L125" s="62">
        <v>-61.7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-145035200</v>
      </c>
      <c r="D133" s="53">
        <v>-394121</v>
      </c>
      <c r="E133" s="54">
        <v>0.3</v>
      </c>
      <c r="F133" s="53">
        <v>-169967</v>
      </c>
      <c r="G133" s="54">
        <v>0.1</v>
      </c>
      <c r="H133" s="53">
        <v>-564088</v>
      </c>
      <c r="I133" s="54">
        <v>0.4</v>
      </c>
      <c r="J133" s="53">
        <v>0</v>
      </c>
      <c r="K133" s="54">
        <v>0</v>
      </c>
      <c r="L133" s="54">
        <v>-100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-145035200</v>
      </c>
      <c r="D134" s="33">
        <v>-394121</v>
      </c>
      <c r="E134" s="34">
        <v>0.3</v>
      </c>
      <c r="F134" s="33">
        <v>-169967</v>
      </c>
      <c r="G134" s="34">
        <v>0.1</v>
      </c>
      <c r="H134" s="33">
        <v>-564088</v>
      </c>
      <c r="I134" s="34">
        <v>0.4</v>
      </c>
      <c r="J134" s="33">
        <v>0</v>
      </c>
      <c r="K134" s="34">
        <v>0</v>
      </c>
      <c r="L134" s="34">
        <v>-100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-145035200</v>
      </c>
      <c r="D135" s="61">
        <v>-394121</v>
      </c>
      <c r="E135" s="62">
        <v>0.3</v>
      </c>
      <c r="F135" s="61">
        <v>-169967</v>
      </c>
      <c r="G135" s="62">
        <v>0.1</v>
      </c>
      <c r="H135" s="61">
        <v>-564088</v>
      </c>
      <c r="I135" s="62">
        <v>0.4</v>
      </c>
      <c r="J135" s="61">
        <v>0</v>
      </c>
      <c r="K135" s="62">
        <v>0</v>
      </c>
      <c r="L135" s="62">
        <v>-100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-345128374</v>
      </c>
      <c r="D146" s="29">
        <v>80886738</v>
      </c>
      <c r="E146" s="30">
        <v>-23.4</v>
      </c>
      <c r="F146" s="29">
        <v>-30859723</v>
      </c>
      <c r="G146" s="30">
        <v>8.9</v>
      </c>
      <c r="H146" s="29">
        <v>50027015</v>
      </c>
      <c r="I146" s="30">
        <v>-14.5</v>
      </c>
      <c r="J146" s="29">
        <v>-80102491</v>
      </c>
      <c r="K146" s="30">
        <v>-128.19999999999999</v>
      </c>
      <c r="L146" s="30">
        <v>-61.5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0</v>
      </c>
      <c r="D147" s="33">
        <v>0</v>
      </c>
      <c r="E147" s="34">
        <v>0</v>
      </c>
      <c r="F147" s="33">
        <v>98760312</v>
      </c>
      <c r="G147" s="34">
        <v>0</v>
      </c>
      <c r="H147" s="33">
        <v>0</v>
      </c>
      <c r="I147" s="34">
        <v>0</v>
      </c>
      <c r="J147" s="33">
        <v>-82549838</v>
      </c>
      <c r="K147" s="34">
        <v>0</v>
      </c>
      <c r="L147" s="34">
        <v>-219.6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-345128374</v>
      </c>
      <c r="D148" s="71">
        <v>98760312</v>
      </c>
      <c r="E148" s="72">
        <v>-28.6</v>
      </c>
      <c r="F148" s="71">
        <v>67900589</v>
      </c>
      <c r="G148" s="72">
        <v>-19.7</v>
      </c>
      <c r="H148" s="71">
        <v>67900589</v>
      </c>
      <c r="I148" s="72">
        <v>-19.7</v>
      </c>
      <c r="J148" s="71">
        <v>-162652329</v>
      </c>
      <c r="K148" s="72">
        <v>-87</v>
      </c>
      <c r="L148" s="72">
        <v>-141.69999999999999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4991983</v>
      </c>
      <c r="D155" s="34">
        <v>3.8</v>
      </c>
      <c r="E155" s="33">
        <v>2706341</v>
      </c>
      <c r="F155" s="34">
        <v>2</v>
      </c>
      <c r="G155" s="33">
        <v>2679185</v>
      </c>
      <c r="H155" s="34">
        <v>2</v>
      </c>
      <c r="I155" s="33">
        <v>121857648</v>
      </c>
      <c r="J155" s="34">
        <v>92.2</v>
      </c>
      <c r="K155" s="33">
        <v>132235157</v>
      </c>
      <c r="L155" s="34">
        <v>25.5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515818</v>
      </c>
      <c r="D156" s="34">
        <v>4.0999999999999996</v>
      </c>
      <c r="E156" s="33">
        <v>971634</v>
      </c>
      <c r="F156" s="34">
        <v>7.7</v>
      </c>
      <c r="G156" s="33">
        <v>420777</v>
      </c>
      <c r="H156" s="34">
        <v>3.3</v>
      </c>
      <c r="I156" s="33">
        <v>10701964</v>
      </c>
      <c r="J156" s="34">
        <v>84.9</v>
      </c>
      <c r="K156" s="33">
        <v>12610193</v>
      </c>
      <c r="L156" s="34">
        <v>2.4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8652221</v>
      </c>
      <c r="D157" s="34">
        <v>2.6</v>
      </c>
      <c r="E157" s="33">
        <v>4246750</v>
      </c>
      <c r="F157" s="34">
        <v>1.3</v>
      </c>
      <c r="G157" s="33">
        <v>2724142</v>
      </c>
      <c r="H157" s="34">
        <v>0.8</v>
      </c>
      <c r="I157" s="33">
        <v>323595089</v>
      </c>
      <c r="J157" s="34">
        <v>95.4</v>
      </c>
      <c r="K157" s="33">
        <v>339218202</v>
      </c>
      <c r="L157" s="34">
        <v>65.5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481473</v>
      </c>
      <c r="D158" s="34">
        <v>3.2</v>
      </c>
      <c r="E158" s="33">
        <v>237864</v>
      </c>
      <c r="F158" s="34">
        <v>1.6</v>
      </c>
      <c r="G158" s="33">
        <v>243792</v>
      </c>
      <c r="H158" s="34">
        <v>1.6</v>
      </c>
      <c r="I158" s="33">
        <v>14028041</v>
      </c>
      <c r="J158" s="34">
        <v>93.6</v>
      </c>
      <c r="K158" s="33">
        <v>14991170</v>
      </c>
      <c r="L158" s="34">
        <v>2.9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674418</v>
      </c>
      <c r="D159" s="34">
        <v>3.8</v>
      </c>
      <c r="E159" s="33">
        <v>330575</v>
      </c>
      <c r="F159" s="34">
        <v>1.8</v>
      </c>
      <c r="G159" s="33">
        <v>326500</v>
      </c>
      <c r="H159" s="34">
        <v>1.8</v>
      </c>
      <c r="I159" s="33">
        <v>16651639</v>
      </c>
      <c r="J159" s="34">
        <v>92.6</v>
      </c>
      <c r="K159" s="33">
        <v>17983132</v>
      </c>
      <c r="L159" s="34">
        <v>3.5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15208</v>
      </c>
      <c r="D160" s="34">
        <v>5.0999999999999996</v>
      </c>
      <c r="E160" s="33">
        <v>7524</v>
      </c>
      <c r="F160" s="34">
        <v>2.5</v>
      </c>
      <c r="G160" s="33">
        <v>7522</v>
      </c>
      <c r="H160" s="34">
        <v>2.5</v>
      </c>
      <c r="I160" s="33">
        <v>265385</v>
      </c>
      <c r="J160" s="34">
        <v>89.8</v>
      </c>
      <c r="K160" s="33">
        <v>295639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1739</v>
      </c>
      <c r="D163" s="34">
        <v>0.4</v>
      </c>
      <c r="E163" s="33">
        <v>0</v>
      </c>
      <c r="F163" s="34">
        <v>0</v>
      </c>
      <c r="G163" s="33">
        <v>2040</v>
      </c>
      <c r="H163" s="34">
        <v>0.4</v>
      </c>
      <c r="I163" s="33">
        <v>454484</v>
      </c>
      <c r="J163" s="34">
        <v>99.2</v>
      </c>
      <c r="K163" s="33">
        <v>458263</v>
      </c>
      <c r="L163" s="34">
        <v>0.1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15332860</v>
      </c>
      <c r="D164" s="76">
        <v>3</v>
      </c>
      <c r="E164" s="41">
        <v>8500688</v>
      </c>
      <c r="F164" s="76">
        <v>1.6</v>
      </c>
      <c r="G164" s="41">
        <v>6403958</v>
      </c>
      <c r="H164" s="76">
        <v>1.2</v>
      </c>
      <c r="I164" s="41">
        <v>487554250</v>
      </c>
      <c r="J164" s="76">
        <v>94.2</v>
      </c>
      <c r="K164" s="41">
        <v>517791756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4723473</v>
      </c>
      <c r="D166" s="34">
        <v>4.4000000000000004</v>
      </c>
      <c r="E166" s="33">
        <v>2323417</v>
      </c>
      <c r="F166" s="34">
        <v>2.2000000000000002</v>
      </c>
      <c r="G166" s="33">
        <v>755776</v>
      </c>
      <c r="H166" s="34">
        <v>0.7</v>
      </c>
      <c r="I166" s="33">
        <v>99145383</v>
      </c>
      <c r="J166" s="34">
        <v>92.7</v>
      </c>
      <c r="K166" s="33">
        <v>106948049</v>
      </c>
      <c r="L166" s="34">
        <v>20.7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5398028</v>
      </c>
      <c r="D167" s="34">
        <v>2.7</v>
      </c>
      <c r="E167" s="33">
        <v>3712705</v>
      </c>
      <c r="F167" s="34">
        <v>1.8</v>
      </c>
      <c r="G167" s="33">
        <v>2688859</v>
      </c>
      <c r="H167" s="34">
        <v>1.3</v>
      </c>
      <c r="I167" s="33">
        <v>190921456</v>
      </c>
      <c r="J167" s="34">
        <v>94.2</v>
      </c>
      <c r="K167" s="33">
        <v>202721048</v>
      </c>
      <c r="L167" s="34">
        <v>39.200000000000003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5203507</v>
      </c>
      <c r="D168" s="34">
        <v>2.5</v>
      </c>
      <c r="E168" s="33">
        <v>2460650</v>
      </c>
      <c r="F168" s="34">
        <v>1.2</v>
      </c>
      <c r="G168" s="33">
        <v>2957511</v>
      </c>
      <c r="H168" s="34">
        <v>1.4</v>
      </c>
      <c r="I168" s="33">
        <v>197366446</v>
      </c>
      <c r="J168" s="34">
        <v>94.9</v>
      </c>
      <c r="K168" s="33">
        <v>207988114</v>
      </c>
      <c r="L168" s="34">
        <v>40.200000000000003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7852</v>
      </c>
      <c r="D169" s="34">
        <v>5.8</v>
      </c>
      <c r="E169" s="33">
        <v>3916</v>
      </c>
      <c r="F169" s="34">
        <v>2.9</v>
      </c>
      <c r="G169" s="33">
        <v>1812</v>
      </c>
      <c r="H169" s="34">
        <v>1.3</v>
      </c>
      <c r="I169" s="33">
        <v>120965</v>
      </c>
      <c r="J169" s="34">
        <v>89.9</v>
      </c>
      <c r="K169" s="33">
        <v>134545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15332860</v>
      </c>
      <c r="D170" s="76">
        <v>3</v>
      </c>
      <c r="E170" s="41">
        <v>8500688</v>
      </c>
      <c r="F170" s="76">
        <v>1.6</v>
      </c>
      <c r="G170" s="41">
        <v>6403958</v>
      </c>
      <c r="H170" s="76">
        <v>1.2</v>
      </c>
      <c r="I170" s="41">
        <v>487554250</v>
      </c>
      <c r="J170" s="76">
        <v>94.2</v>
      </c>
      <c r="K170" s="41">
        <v>517791756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1290783</v>
      </c>
      <c r="F177" s="34">
        <v>39.700000000000003</v>
      </c>
      <c r="G177" s="33">
        <v>0</v>
      </c>
      <c r="H177" s="34">
        <v>0</v>
      </c>
      <c r="I177" s="33">
        <v>1963381</v>
      </c>
      <c r="J177" s="34">
        <v>60.3</v>
      </c>
      <c r="K177" s="33">
        <v>3254164</v>
      </c>
      <c r="L177" s="34">
        <v>15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97489</v>
      </c>
      <c r="J182" s="34">
        <v>100</v>
      </c>
      <c r="K182" s="33">
        <v>97489</v>
      </c>
      <c r="L182" s="34">
        <v>0.5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58204</v>
      </c>
      <c r="D183" s="34">
        <v>0.4</v>
      </c>
      <c r="E183" s="33">
        <v>21412</v>
      </c>
      <c r="F183" s="34">
        <v>0.1</v>
      </c>
      <c r="G183" s="33">
        <v>726490</v>
      </c>
      <c r="H183" s="34">
        <v>4.7</v>
      </c>
      <c r="I183" s="33">
        <v>14804492</v>
      </c>
      <c r="J183" s="34">
        <v>94.8</v>
      </c>
      <c r="K183" s="33">
        <v>15610598</v>
      </c>
      <c r="L183" s="34">
        <v>72.099999999999994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21831</v>
      </c>
      <c r="J184" s="34">
        <v>100</v>
      </c>
      <c r="K184" s="33">
        <v>21831</v>
      </c>
      <c r="L184" s="34">
        <v>0.1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702</v>
      </c>
      <c r="D185" s="34">
        <v>0</v>
      </c>
      <c r="E185" s="33">
        <v>0</v>
      </c>
      <c r="F185" s="34">
        <v>0</v>
      </c>
      <c r="G185" s="33">
        <v>5000</v>
      </c>
      <c r="H185" s="34">
        <v>0.2</v>
      </c>
      <c r="I185" s="33">
        <v>2389863</v>
      </c>
      <c r="J185" s="34">
        <v>99.8</v>
      </c>
      <c r="K185" s="33">
        <v>2395565</v>
      </c>
      <c r="L185" s="34">
        <v>11.1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266949</v>
      </c>
      <c r="J186" s="34">
        <v>100</v>
      </c>
      <c r="K186" s="33">
        <v>266949</v>
      </c>
      <c r="L186" s="34">
        <v>1.2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58906</v>
      </c>
      <c r="D187" s="76">
        <v>0.3</v>
      </c>
      <c r="E187" s="41">
        <v>1312195</v>
      </c>
      <c r="F187" s="76">
        <v>6.1</v>
      </c>
      <c r="G187" s="41">
        <v>731490</v>
      </c>
      <c r="H187" s="76">
        <v>3.4</v>
      </c>
      <c r="I187" s="41">
        <v>19544005</v>
      </c>
      <c r="J187" s="76">
        <v>90.3</v>
      </c>
      <c r="K187" s="41">
        <v>21646596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167</v>
      </c>
      <c r="D190" s="86" t="s">
        <v>3</v>
      </c>
      <c r="E190" s="86" t="s">
        <v>3</v>
      </c>
      <c r="F190" s="86" t="s">
        <v>168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170</v>
      </c>
      <c r="D191" s="87" t="s">
        <v>3</v>
      </c>
      <c r="E191" s="87" t="s">
        <v>3</v>
      </c>
      <c r="F191" s="87" t="s">
        <v>168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mDYa09HUN31QoXBKRmNjzfv4fbpHdYWh3nE5beu7zakpnhdLWToIgvH+RGE4mczjpqcmDcGIzxfL54YvIxE63g==" saltValue="pUQuh3jrpiwckULDsOkT0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9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9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9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85664579</v>
      </c>
      <c r="D12" s="29">
        <v>17042984</v>
      </c>
      <c r="E12" s="30">
        <v>19.899999999999999</v>
      </c>
      <c r="F12" s="29">
        <v>11677804</v>
      </c>
      <c r="G12" s="30">
        <v>13.6</v>
      </c>
      <c r="H12" s="29">
        <v>28720788</v>
      </c>
      <c r="I12" s="30">
        <v>33.5</v>
      </c>
      <c r="J12" s="29">
        <v>20239056</v>
      </c>
      <c r="K12" s="30">
        <v>46.2</v>
      </c>
      <c r="L12" s="30">
        <v>-42.3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16490685</v>
      </c>
      <c r="D14" s="33">
        <v>2607177</v>
      </c>
      <c r="E14" s="34">
        <v>15.8</v>
      </c>
      <c r="F14" s="33">
        <v>3593512</v>
      </c>
      <c r="G14" s="34">
        <v>21.8</v>
      </c>
      <c r="H14" s="33">
        <v>6200689</v>
      </c>
      <c r="I14" s="34">
        <v>37.6</v>
      </c>
      <c r="J14" s="33">
        <v>3173105</v>
      </c>
      <c r="K14" s="34">
        <v>36.200000000000003</v>
      </c>
      <c r="L14" s="34">
        <v>13.2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9674848</v>
      </c>
      <c r="D15" s="33">
        <v>1450637</v>
      </c>
      <c r="E15" s="34">
        <v>15</v>
      </c>
      <c r="F15" s="33">
        <v>2920146</v>
      </c>
      <c r="G15" s="34">
        <v>30.2</v>
      </c>
      <c r="H15" s="33">
        <v>4370783</v>
      </c>
      <c r="I15" s="34">
        <v>45.2</v>
      </c>
      <c r="J15" s="33">
        <v>2057803</v>
      </c>
      <c r="K15" s="34">
        <v>41.9</v>
      </c>
      <c r="L15" s="34">
        <v>41.9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1889804</v>
      </c>
      <c r="D16" s="33">
        <v>452146</v>
      </c>
      <c r="E16" s="34">
        <v>23.9</v>
      </c>
      <c r="F16" s="33">
        <v>883451</v>
      </c>
      <c r="G16" s="34">
        <v>46.7</v>
      </c>
      <c r="H16" s="33">
        <v>1335597</v>
      </c>
      <c r="I16" s="34">
        <v>70.7</v>
      </c>
      <c r="J16" s="33">
        <v>555111</v>
      </c>
      <c r="K16" s="34">
        <v>66.8</v>
      </c>
      <c r="L16" s="34">
        <v>59.1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2192798</v>
      </c>
      <c r="D17" s="33">
        <v>394801</v>
      </c>
      <c r="E17" s="34">
        <v>18</v>
      </c>
      <c r="F17" s="33">
        <v>794435</v>
      </c>
      <c r="G17" s="34">
        <v>36.200000000000003</v>
      </c>
      <c r="H17" s="33">
        <v>1189236</v>
      </c>
      <c r="I17" s="34">
        <v>54.2</v>
      </c>
      <c r="J17" s="33">
        <v>556107</v>
      </c>
      <c r="K17" s="34">
        <v>60</v>
      </c>
      <c r="L17" s="34">
        <v>42.9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42498</v>
      </c>
      <c r="D18" s="33">
        <v>11919</v>
      </c>
      <c r="E18" s="34">
        <v>28</v>
      </c>
      <c r="F18" s="33">
        <v>6440</v>
      </c>
      <c r="G18" s="34">
        <v>15.2</v>
      </c>
      <c r="H18" s="33">
        <v>18359</v>
      </c>
      <c r="I18" s="34">
        <v>43.2</v>
      </c>
      <c r="J18" s="33">
        <v>15504</v>
      </c>
      <c r="K18" s="34">
        <v>57</v>
      </c>
      <c r="L18" s="34">
        <v>-58.5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7757603</v>
      </c>
      <c r="D21" s="33">
        <v>1683199</v>
      </c>
      <c r="E21" s="34">
        <v>21.7</v>
      </c>
      <c r="F21" s="33">
        <v>3320079</v>
      </c>
      <c r="G21" s="34">
        <v>42.8</v>
      </c>
      <c r="H21" s="33">
        <v>5003278</v>
      </c>
      <c r="I21" s="34">
        <v>64.5</v>
      </c>
      <c r="J21" s="33">
        <v>2301843</v>
      </c>
      <c r="K21" s="34">
        <v>54.3</v>
      </c>
      <c r="L21" s="34">
        <v>44.2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156903</v>
      </c>
      <c r="D22" s="33">
        <v>3697</v>
      </c>
      <c r="E22" s="34">
        <v>2.4</v>
      </c>
      <c r="F22" s="33">
        <v>2618</v>
      </c>
      <c r="G22" s="34">
        <v>1.7</v>
      </c>
      <c r="H22" s="33">
        <v>6315</v>
      </c>
      <c r="I22" s="34">
        <v>4</v>
      </c>
      <c r="J22" s="33">
        <v>52964</v>
      </c>
      <c r="K22" s="34">
        <v>47.1</v>
      </c>
      <c r="L22" s="34">
        <v>-95.1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522425</v>
      </c>
      <c r="D25" s="33">
        <v>65324</v>
      </c>
      <c r="E25" s="34">
        <v>12.5</v>
      </c>
      <c r="F25" s="33">
        <v>114223</v>
      </c>
      <c r="G25" s="34">
        <v>21.9</v>
      </c>
      <c r="H25" s="33">
        <v>179547</v>
      </c>
      <c r="I25" s="34">
        <v>34.4</v>
      </c>
      <c r="J25" s="33">
        <v>144277</v>
      </c>
      <c r="K25" s="34">
        <v>48.5</v>
      </c>
      <c r="L25" s="34">
        <v>-20.8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106281</v>
      </c>
      <c r="D26" s="33">
        <v>9001</v>
      </c>
      <c r="E26" s="34">
        <v>8.5</v>
      </c>
      <c r="F26" s="33">
        <v>7951</v>
      </c>
      <c r="G26" s="34">
        <v>7.5</v>
      </c>
      <c r="H26" s="33">
        <v>16952</v>
      </c>
      <c r="I26" s="34">
        <v>16</v>
      </c>
      <c r="J26" s="33">
        <v>7111</v>
      </c>
      <c r="K26" s="34">
        <v>11.4</v>
      </c>
      <c r="L26" s="34">
        <v>11.8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119936</v>
      </c>
      <c r="D27" s="33">
        <v>756</v>
      </c>
      <c r="E27" s="34">
        <v>0.6</v>
      </c>
      <c r="F27" s="33">
        <v>63</v>
      </c>
      <c r="G27" s="34">
        <v>0.1</v>
      </c>
      <c r="H27" s="33">
        <v>819</v>
      </c>
      <c r="I27" s="34">
        <v>0.7</v>
      </c>
      <c r="J27" s="33">
        <v>584</v>
      </c>
      <c r="K27" s="34">
        <v>0.8</v>
      </c>
      <c r="L27" s="34">
        <v>-89.2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10810589</v>
      </c>
      <c r="D29" s="33">
        <v>9803507</v>
      </c>
      <c r="E29" s="34">
        <v>90.7</v>
      </c>
      <c r="F29" s="33">
        <v>-909559</v>
      </c>
      <c r="G29" s="34">
        <v>-8.4</v>
      </c>
      <c r="H29" s="33">
        <v>8893948</v>
      </c>
      <c r="I29" s="34">
        <v>82.3</v>
      </c>
      <c r="J29" s="33">
        <v>0</v>
      </c>
      <c r="K29" s="34">
        <v>97.5</v>
      </c>
      <c r="L29" s="34">
        <v>-100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8594</v>
      </c>
      <c r="E30" s="34">
        <v>0</v>
      </c>
      <c r="F30" s="33">
        <v>9413</v>
      </c>
      <c r="G30" s="34">
        <v>0</v>
      </c>
      <c r="H30" s="33">
        <v>18007</v>
      </c>
      <c r="I30" s="34">
        <v>0</v>
      </c>
      <c r="J30" s="33">
        <v>7702</v>
      </c>
      <c r="K30" s="34">
        <v>0</v>
      </c>
      <c r="L30" s="34">
        <v>22.2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30518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6850</v>
      </c>
      <c r="K31" s="34">
        <v>24.9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30591</v>
      </c>
      <c r="D32" s="33">
        <v>1408</v>
      </c>
      <c r="E32" s="34">
        <v>4.5999999999999996</v>
      </c>
      <c r="F32" s="33">
        <v>20504</v>
      </c>
      <c r="G32" s="34">
        <v>67</v>
      </c>
      <c r="H32" s="33">
        <v>21912</v>
      </c>
      <c r="I32" s="34">
        <v>71.599999999999994</v>
      </c>
      <c r="J32" s="33">
        <v>2195</v>
      </c>
      <c r="K32" s="34">
        <v>9.8000000000000007</v>
      </c>
      <c r="L32" s="34">
        <v>834.1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35839100</v>
      </c>
      <c r="D33" s="33">
        <v>550355</v>
      </c>
      <c r="E33" s="34">
        <v>1.5</v>
      </c>
      <c r="F33" s="33">
        <v>914528</v>
      </c>
      <c r="G33" s="34">
        <v>2.6</v>
      </c>
      <c r="H33" s="33">
        <v>1464883</v>
      </c>
      <c r="I33" s="34">
        <v>4.0999999999999996</v>
      </c>
      <c r="J33" s="33">
        <v>11357900</v>
      </c>
      <c r="K33" s="34">
        <v>34</v>
      </c>
      <c r="L33" s="34">
        <v>-91.9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463</v>
      </c>
      <c r="E34" s="34">
        <v>0</v>
      </c>
      <c r="F34" s="33">
        <v>0</v>
      </c>
      <c r="G34" s="34">
        <v>0</v>
      </c>
      <c r="H34" s="33">
        <v>463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102520973</v>
      </c>
      <c r="D41" s="29">
        <v>16378452</v>
      </c>
      <c r="E41" s="30">
        <v>16</v>
      </c>
      <c r="F41" s="29">
        <v>15475836</v>
      </c>
      <c r="G41" s="30">
        <v>15.1</v>
      </c>
      <c r="H41" s="29">
        <v>31854288</v>
      </c>
      <c r="I41" s="30">
        <v>31.1</v>
      </c>
      <c r="J41" s="29">
        <v>16431709</v>
      </c>
      <c r="K41" s="30">
        <v>27.2</v>
      </c>
      <c r="L41" s="30">
        <v>-5.8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39794423</v>
      </c>
      <c r="D42" s="33">
        <v>7849852</v>
      </c>
      <c r="E42" s="34">
        <v>19.7</v>
      </c>
      <c r="F42" s="33">
        <v>8036808</v>
      </c>
      <c r="G42" s="34">
        <v>20.2</v>
      </c>
      <c r="H42" s="33">
        <v>15886660</v>
      </c>
      <c r="I42" s="34">
        <v>39.9</v>
      </c>
      <c r="J42" s="33">
        <v>8354672</v>
      </c>
      <c r="K42" s="34">
        <v>35.200000000000003</v>
      </c>
      <c r="L42" s="34">
        <v>-3.8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3977020</v>
      </c>
      <c r="D43" s="33">
        <v>1125764</v>
      </c>
      <c r="E43" s="34">
        <v>28.3</v>
      </c>
      <c r="F43" s="33">
        <v>1741216</v>
      </c>
      <c r="G43" s="34">
        <v>43.8</v>
      </c>
      <c r="H43" s="33">
        <v>2866980</v>
      </c>
      <c r="I43" s="34">
        <v>72.099999999999994</v>
      </c>
      <c r="J43" s="33">
        <v>1437249</v>
      </c>
      <c r="K43" s="34">
        <v>57.1</v>
      </c>
      <c r="L43" s="34">
        <v>21.1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14247508</v>
      </c>
      <c r="D44" s="33">
        <v>5130120</v>
      </c>
      <c r="E44" s="34">
        <v>36</v>
      </c>
      <c r="F44" s="33">
        <v>3062438</v>
      </c>
      <c r="G44" s="34">
        <v>21.5</v>
      </c>
      <c r="H44" s="33">
        <v>8192558</v>
      </c>
      <c r="I44" s="34">
        <v>57.5</v>
      </c>
      <c r="J44" s="33">
        <v>2919796</v>
      </c>
      <c r="K44" s="34">
        <v>39.299999999999997</v>
      </c>
      <c r="L44" s="34">
        <v>4.9000000000000004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7170002</v>
      </c>
      <c r="D45" s="33">
        <v>35005</v>
      </c>
      <c r="E45" s="34">
        <v>0.5</v>
      </c>
      <c r="F45" s="33">
        <v>185470</v>
      </c>
      <c r="G45" s="34">
        <v>2.6</v>
      </c>
      <c r="H45" s="33">
        <v>220475</v>
      </c>
      <c r="I45" s="34">
        <v>3.1</v>
      </c>
      <c r="J45" s="33">
        <v>79218</v>
      </c>
      <c r="K45" s="34">
        <v>1.4</v>
      </c>
      <c r="L45" s="34">
        <v>134.1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11527873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6145139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2351555</v>
      </c>
      <c r="D48" s="33">
        <v>281949</v>
      </c>
      <c r="E48" s="34">
        <v>12</v>
      </c>
      <c r="F48" s="33">
        <v>-113732</v>
      </c>
      <c r="G48" s="34">
        <v>-4.8</v>
      </c>
      <c r="H48" s="33">
        <v>168217</v>
      </c>
      <c r="I48" s="34">
        <v>7.2</v>
      </c>
      <c r="J48" s="33">
        <v>788992</v>
      </c>
      <c r="K48" s="34">
        <v>62.2</v>
      </c>
      <c r="L48" s="34">
        <v>-114.4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4038811</v>
      </c>
      <c r="D49" s="33">
        <v>402188</v>
      </c>
      <c r="E49" s="34">
        <v>10</v>
      </c>
      <c r="F49" s="33">
        <v>642781</v>
      </c>
      <c r="G49" s="34">
        <v>15.9</v>
      </c>
      <c r="H49" s="33">
        <v>1044969</v>
      </c>
      <c r="I49" s="34">
        <v>25.9</v>
      </c>
      <c r="J49" s="33">
        <v>622837</v>
      </c>
      <c r="K49" s="34">
        <v>24.1</v>
      </c>
      <c r="L49" s="34">
        <v>3.2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13268642</v>
      </c>
      <c r="D52" s="33">
        <v>1553574</v>
      </c>
      <c r="E52" s="34">
        <v>11.7</v>
      </c>
      <c r="F52" s="33">
        <v>1920855</v>
      </c>
      <c r="G52" s="34">
        <v>14.5</v>
      </c>
      <c r="H52" s="33">
        <v>3474429</v>
      </c>
      <c r="I52" s="34">
        <v>26.2</v>
      </c>
      <c r="J52" s="33">
        <v>2228945</v>
      </c>
      <c r="K52" s="34">
        <v>24.8</v>
      </c>
      <c r="L52" s="34">
        <v>-13.8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-16856394</v>
      </c>
      <c r="D56" s="41">
        <v>664532</v>
      </c>
      <c r="E56" s="42"/>
      <c r="F56" s="41">
        <v>-3798032</v>
      </c>
      <c r="G56" s="42"/>
      <c r="H56" s="41">
        <v>-3133500</v>
      </c>
      <c r="I56" s="42"/>
      <c r="J56" s="41">
        <v>3807347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19756800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2321797</v>
      </c>
      <c r="K57" s="34">
        <v>33.1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2900406</v>
      </c>
      <c r="D59" s="41">
        <v>664532</v>
      </c>
      <c r="E59" s="42"/>
      <c r="F59" s="41">
        <v>-3798032</v>
      </c>
      <c r="G59" s="42"/>
      <c r="H59" s="41">
        <v>-3133500</v>
      </c>
      <c r="I59" s="42"/>
      <c r="J59" s="41">
        <v>6129144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2900406</v>
      </c>
      <c r="D61" s="41">
        <v>664532</v>
      </c>
      <c r="E61" s="42"/>
      <c r="F61" s="41">
        <v>-3798032</v>
      </c>
      <c r="G61" s="42"/>
      <c r="H61" s="41">
        <v>-3133500</v>
      </c>
      <c r="I61" s="42"/>
      <c r="J61" s="41">
        <v>6129144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2900406</v>
      </c>
      <c r="D64" s="41">
        <v>664532</v>
      </c>
      <c r="E64" s="42"/>
      <c r="F64" s="41">
        <v>-3798032</v>
      </c>
      <c r="G64" s="42"/>
      <c r="H64" s="41">
        <v>-3133500</v>
      </c>
      <c r="I64" s="42"/>
      <c r="J64" s="41">
        <v>6129144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2900406</v>
      </c>
      <c r="D67" s="41">
        <v>664532</v>
      </c>
      <c r="E67" s="42"/>
      <c r="F67" s="41">
        <v>-3798032</v>
      </c>
      <c r="G67" s="42"/>
      <c r="H67" s="41">
        <v>-3133500</v>
      </c>
      <c r="I67" s="42"/>
      <c r="J67" s="41">
        <v>6129144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14127000</v>
      </c>
      <c r="D75" s="29">
        <v>4150529</v>
      </c>
      <c r="E75" s="30">
        <v>29.4</v>
      </c>
      <c r="F75" s="29">
        <v>8275471</v>
      </c>
      <c r="G75" s="30">
        <v>58.6</v>
      </c>
      <c r="H75" s="29">
        <v>12426000</v>
      </c>
      <c r="I75" s="30">
        <v>88</v>
      </c>
      <c r="J75" s="29">
        <v>4320787</v>
      </c>
      <c r="K75" s="30">
        <v>46.9</v>
      </c>
      <c r="L75" s="30">
        <v>91.5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13807000</v>
      </c>
      <c r="D76" s="51">
        <v>4127330</v>
      </c>
      <c r="E76" s="39">
        <v>29.9</v>
      </c>
      <c r="F76" s="51">
        <v>8260062</v>
      </c>
      <c r="G76" s="39">
        <v>59.8</v>
      </c>
      <c r="H76" s="51">
        <v>12387392</v>
      </c>
      <c r="I76" s="39">
        <v>89.7</v>
      </c>
      <c r="J76" s="51">
        <v>4175007</v>
      </c>
      <c r="K76" s="39">
        <v>46.5</v>
      </c>
      <c r="L76" s="39">
        <v>97.8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13807000</v>
      </c>
      <c r="D80" s="53">
        <v>4127330</v>
      </c>
      <c r="E80" s="54">
        <v>29.9</v>
      </c>
      <c r="F80" s="53">
        <v>8260062</v>
      </c>
      <c r="G80" s="54">
        <v>59.8</v>
      </c>
      <c r="H80" s="53">
        <v>12387392</v>
      </c>
      <c r="I80" s="54">
        <v>89.7</v>
      </c>
      <c r="J80" s="53">
        <v>4175007</v>
      </c>
      <c r="K80" s="54">
        <v>46.5</v>
      </c>
      <c r="L80" s="54">
        <v>97.8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320000</v>
      </c>
      <c r="D82" s="51">
        <v>23199</v>
      </c>
      <c r="E82" s="39">
        <v>7.2</v>
      </c>
      <c r="F82" s="51">
        <v>15409</v>
      </c>
      <c r="G82" s="39">
        <v>4.8</v>
      </c>
      <c r="H82" s="51">
        <v>38608</v>
      </c>
      <c r="I82" s="39">
        <v>12.1</v>
      </c>
      <c r="J82" s="51">
        <v>145780</v>
      </c>
      <c r="K82" s="39">
        <v>64.400000000000006</v>
      </c>
      <c r="L82" s="39">
        <v>-89.4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14127000</v>
      </c>
      <c r="D85" s="29">
        <v>4150529</v>
      </c>
      <c r="E85" s="54">
        <v>29.4</v>
      </c>
      <c r="F85" s="29">
        <v>8275471</v>
      </c>
      <c r="G85" s="54">
        <v>58.6</v>
      </c>
      <c r="H85" s="29">
        <v>12426000</v>
      </c>
      <c r="I85" s="54">
        <v>88</v>
      </c>
      <c r="J85" s="29">
        <v>4320787</v>
      </c>
      <c r="K85" s="54">
        <v>46.9</v>
      </c>
      <c r="L85" s="54">
        <v>91.5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320000</v>
      </c>
      <c r="D86" s="53">
        <v>23199</v>
      </c>
      <c r="E86" s="54">
        <v>7.2</v>
      </c>
      <c r="F86" s="53">
        <v>15409</v>
      </c>
      <c r="G86" s="54">
        <v>4.8</v>
      </c>
      <c r="H86" s="53">
        <v>38608</v>
      </c>
      <c r="I86" s="54">
        <v>12.1</v>
      </c>
      <c r="J86" s="53">
        <v>145780</v>
      </c>
      <c r="K86" s="54">
        <v>64.400000000000006</v>
      </c>
      <c r="L86" s="54">
        <v>-89.4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320000</v>
      </c>
      <c r="D87" s="33">
        <v>23199</v>
      </c>
      <c r="E87" s="34">
        <v>7.2</v>
      </c>
      <c r="F87" s="33">
        <v>15409</v>
      </c>
      <c r="G87" s="34">
        <v>4.8</v>
      </c>
      <c r="H87" s="33">
        <v>38608</v>
      </c>
      <c r="I87" s="34">
        <v>12.1</v>
      </c>
      <c r="J87" s="33">
        <v>145780</v>
      </c>
      <c r="K87" s="34">
        <v>64.400000000000006</v>
      </c>
      <c r="L87" s="34">
        <v>-89.4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13807000</v>
      </c>
      <c r="D100" s="53">
        <v>4127330</v>
      </c>
      <c r="E100" s="54">
        <v>29.9</v>
      </c>
      <c r="F100" s="53">
        <v>8260062</v>
      </c>
      <c r="G100" s="54">
        <v>59.8</v>
      </c>
      <c r="H100" s="53">
        <v>12387392</v>
      </c>
      <c r="I100" s="54">
        <v>89.7</v>
      </c>
      <c r="J100" s="53">
        <v>4175007</v>
      </c>
      <c r="K100" s="54">
        <v>46.5</v>
      </c>
      <c r="L100" s="54">
        <v>97.8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1482800</v>
      </c>
      <c r="D101" s="33">
        <v>0</v>
      </c>
      <c r="E101" s="34">
        <v>0</v>
      </c>
      <c r="F101" s="33">
        <v>397036</v>
      </c>
      <c r="G101" s="34">
        <v>26.8</v>
      </c>
      <c r="H101" s="33">
        <v>397036</v>
      </c>
      <c r="I101" s="34">
        <v>26.8</v>
      </c>
      <c r="J101" s="33">
        <v>0</v>
      </c>
      <c r="K101" s="34">
        <v>0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12324200</v>
      </c>
      <c r="D102" s="33">
        <v>4127330</v>
      </c>
      <c r="E102" s="34">
        <v>33.5</v>
      </c>
      <c r="F102" s="33">
        <v>7863026</v>
      </c>
      <c r="G102" s="34">
        <v>63.8</v>
      </c>
      <c r="H102" s="33">
        <v>11990356</v>
      </c>
      <c r="I102" s="34">
        <v>97.3</v>
      </c>
      <c r="J102" s="33">
        <v>4175007</v>
      </c>
      <c r="K102" s="34">
        <v>52.1</v>
      </c>
      <c r="L102" s="34">
        <v>88.3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81395236</v>
      </c>
      <c r="D113" s="53">
        <v>11674352</v>
      </c>
      <c r="E113" s="54">
        <v>14.3</v>
      </c>
      <c r="F113" s="53">
        <v>15113812</v>
      </c>
      <c r="G113" s="54">
        <v>18.600000000000001</v>
      </c>
      <c r="H113" s="53">
        <v>26788164</v>
      </c>
      <c r="I113" s="54">
        <v>32.9</v>
      </c>
      <c r="J113" s="53">
        <v>34307979</v>
      </c>
      <c r="K113" s="54">
        <v>0</v>
      </c>
      <c r="L113" s="54">
        <v>-55.9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6535121</v>
      </c>
      <c r="D114" s="33">
        <v>841413</v>
      </c>
      <c r="E114" s="34">
        <v>12.9</v>
      </c>
      <c r="F114" s="33">
        <v>27549610</v>
      </c>
      <c r="G114" s="34">
        <v>421.6</v>
      </c>
      <c r="H114" s="33">
        <v>28391023</v>
      </c>
      <c r="I114" s="34">
        <v>434.4</v>
      </c>
      <c r="J114" s="33">
        <v>5513534</v>
      </c>
      <c r="K114" s="34">
        <v>0</v>
      </c>
      <c r="L114" s="34">
        <v>399.7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18663640</v>
      </c>
      <c r="D115" s="33">
        <v>2622914</v>
      </c>
      <c r="E115" s="34">
        <v>14.1</v>
      </c>
      <c r="F115" s="33">
        <v>3595838</v>
      </c>
      <c r="G115" s="34">
        <v>19.3</v>
      </c>
      <c r="H115" s="33">
        <v>6218752</v>
      </c>
      <c r="I115" s="34">
        <v>33.299999999999997</v>
      </c>
      <c r="J115" s="33">
        <v>2855750</v>
      </c>
      <c r="K115" s="34">
        <v>0</v>
      </c>
      <c r="L115" s="34">
        <v>25.9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5090475</v>
      </c>
      <c r="D116" s="33">
        <v>2110025</v>
      </c>
      <c r="E116" s="34">
        <v>41.5</v>
      </c>
      <c r="F116" s="33">
        <v>-17396636</v>
      </c>
      <c r="G116" s="34">
        <v>-341.7</v>
      </c>
      <c r="H116" s="33">
        <v>-15286611</v>
      </c>
      <c r="I116" s="34">
        <v>-300.3</v>
      </c>
      <c r="J116" s="33">
        <v>12959100</v>
      </c>
      <c r="K116" s="34">
        <v>0</v>
      </c>
      <c r="L116" s="34">
        <v>-234.2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42308000</v>
      </c>
      <c r="D117" s="33">
        <v>2900000</v>
      </c>
      <c r="E117" s="34">
        <v>6.9</v>
      </c>
      <c r="F117" s="33">
        <v>0</v>
      </c>
      <c r="G117" s="34">
        <v>0</v>
      </c>
      <c r="H117" s="33">
        <v>2900000</v>
      </c>
      <c r="I117" s="34">
        <v>6.9</v>
      </c>
      <c r="J117" s="33">
        <v>11778546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8798000</v>
      </c>
      <c r="D118" s="33">
        <v>3200000</v>
      </c>
      <c r="E118" s="34">
        <v>36.4</v>
      </c>
      <c r="F118" s="33">
        <v>1365000</v>
      </c>
      <c r="G118" s="34">
        <v>15.5</v>
      </c>
      <c r="H118" s="33">
        <v>4565000</v>
      </c>
      <c r="I118" s="34">
        <v>51.9</v>
      </c>
      <c r="J118" s="33">
        <v>1201049</v>
      </c>
      <c r="K118" s="34">
        <v>0</v>
      </c>
      <c r="L118" s="34">
        <v>13.7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-83025391</v>
      </c>
      <c r="D121" s="53">
        <v>-27139990</v>
      </c>
      <c r="E121" s="54">
        <v>32.700000000000003</v>
      </c>
      <c r="F121" s="53">
        <v>-25595299</v>
      </c>
      <c r="G121" s="54">
        <v>30.8</v>
      </c>
      <c r="H121" s="53">
        <v>-52735289</v>
      </c>
      <c r="I121" s="54">
        <v>63.5</v>
      </c>
      <c r="J121" s="53">
        <v>-32905677</v>
      </c>
      <c r="K121" s="54">
        <v>20076.8</v>
      </c>
      <c r="L121" s="54">
        <v>-22.2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-80673836</v>
      </c>
      <c r="D122" s="33">
        <v>-27139990</v>
      </c>
      <c r="E122" s="34">
        <v>33.6</v>
      </c>
      <c r="F122" s="33">
        <v>-25595299</v>
      </c>
      <c r="G122" s="34">
        <v>31.7</v>
      </c>
      <c r="H122" s="33">
        <v>-52735289</v>
      </c>
      <c r="I122" s="34">
        <v>65.400000000000006</v>
      </c>
      <c r="J122" s="33">
        <v>-32905677</v>
      </c>
      <c r="K122" s="34">
        <v>20076.8</v>
      </c>
      <c r="L122" s="34">
        <v>-22.2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-2351555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-1630155</v>
      </c>
      <c r="D125" s="61">
        <v>-15465638</v>
      </c>
      <c r="E125" s="62">
        <v>948.7</v>
      </c>
      <c r="F125" s="61">
        <v>-10481487</v>
      </c>
      <c r="G125" s="62">
        <v>643</v>
      </c>
      <c r="H125" s="61">
        <v>-25947125</v>
      </c>
      <c r="I125" s="62">
        <v>1591.7</v>
      </c>
      <c r="J125" s="61">
        <v>1402302</v>
      </c>
      <c r="K125" s="62">
        <v>-1251.4000000000001</v>
      </c>
      <c r="L125" s="62">
        <v>-847.4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-14127000</v>
      </c>
      <c r="D133" s="53">
        <v>-4150529</v>
      </c>
      <c r="E133" s="54">
        <v>29.4</v>
      </c>
      <c r="F133" s="53">
        <v>-8275471</v>
      </c>
      <c r="G133" s="54">
        <v>58.6</v>
      </c>
      <c r="H133" s="53">
        <v>-12426000</v>
      </c>
      <c r="I133" s="54">
        <v>88</v>
      </c>
      <c r="J133" s="53">
        <v>-4320787</v>
      </c>
      <c r="K133" s="54">
        <v>0</v>
      </c>
      <c r="L133" s="54">
        <v>91.5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-14127000</v>
      </c>
      <c r="D134" s="33">
        <v>-4150529</v>
      </c>
      <c r="E134" s="34">
        <v>29.4</v>
      </c>
      <c r="F134" s="33">
        <v>-8275471</v>
      </c>
      <c r="G134" s="34">
        <v>58.6</v>
      </c>
      <c r="H134" s="33">
        <v>-12426000</v>
      </c>
      <c r="I134" s="34">
        <v>88</v>
      </c>
      <c r="J134" s="33">
        <v>-4320787</v>
      </c>
      <c r="K134" s="34">
        <v>0</v>
      </c>
      <c r="L134" s="34">
        <v>91.5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-14127000</v>
      </c>
      <c r="D135" s="61">
        <v>-4150529</v>
      </c>
      <c r="E135" s="62">
        <v>29.4</v>
      </c>
      <c r="F135" s="61">
        <v>-8275471</v>
      </c>
      <c r="G135" s="62">
        <v>58.6</v>
      </c>
      <c r="H135" s="61">
        <v>-12426000</v>
      </c>
      <c r="I135" s="62">
        <v>88</v>
      </c>
      <c r="J135" s="61">
        <v>-4320787</v>
      </c>
      <c r="K135" s="62">
        <v>0</v>
      </c>
      <c r="L135" s="62">
        <v>91.5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11208</v>
      </c>
      <c r="D138" s="53">
        <v>-5190</v>
      </c>
      <c r="E138" s="54">
        <v>-46.3</v>
      </c>
      <c r="F138" s="53">
        <v>8264</v>
      </c>
      <c r="G138" s="54">
        <v>73.7</v>
      </c>
      <c r="H138" s="53">
        <v>3074</v>
      </c>
      <c r="I138" s="54">
        <v>27.4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11208</v>
      </c>
      <c r="D141" s="33">
        <v>-5190</v>
      </c>
      <c r="E141" s="34">
        <v>-46.3</v>
      </c>
      <c r="F141" s="33">
        <v>8264</v>
      </c>
      <c r="G141" s="34">
        <v>73.7</v>
      </c>
      <c r="H141" s="33">
        <v>3074</v>
      </c>
      <c r="I141" s="34">
        <v>27.4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11208</v>
      </c>
      <c r="D144" s="61">
        <v>-5190</v>
      </c>
      <c r="E144" s="62">
        <v>-46.3</v>
      </c>
      <c r="F144" s="61">
        <v>8264</v>
      </c>
      <c r="G144" s="62">
        <v>73.7</v>
      </c>
      <c r="H144" s="61">
        <v>3074</v>
      </c>
      <c r="I144" s="62">
        <v>27.4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-15745947</v>
      </c>
      <c r="D146" s="29">
        <v>-19621357</v>
      </c>
      <c r="E146" s="30">
        <v>124.6</v>
      </c>
      <c r="F146" s="29">
        <v>-18748694</v>
      </c>
      <c r="G146" s="30">
        <v>119.1</v>
      </c>
      <c r="H146" s="29">
        <v>-38370051</v>
      </c>
      <c r="I146" s="30">
        <v>243.7</v>
      </c>
      <c r="J146" s="29">
        <v>-2918485</v>
      </c>
      <c r="K146" s="30">
        <v>1354.8</v>
      </c>
      <c r="L146" s="30">
        <v>542.4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4946192</v>
      </c>
      <c r="D147" s="33">
        <v>-1669943</v>
      </c>
      <c r="E147" s="34">
        <v>-33.799999999999997</v>
      </c>
      <c r="F147" s="33">
        <v>-21291300</v>
      </c>
      <c r="G147" s="34">
        <v>-430.5</v>
      </c>
      <c r="H147" s="33">
        <v>-1669943</v>
      </c>
      <c r="I147" s="34">
        <v>-33.799999999999997</v>
      </c>
      <c r="J147" s="33">
        <v>1189271</v>
      </c>
      <c r="K147" s="34">
        <v>24.2</v>
      </c>
      <c r="L147" s="34">
        <v>-1890.3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-10799755</v>
      </c>
      <c r="D148" s="71">
        <v>-21291300</v>
      </c>
      <c r="E148" s="72">
        <v>197.1</v>
      </c>
      <c r="F148" s="71">
        <v>-40039994</v>
      </c>
      <c r="G148" s="72">
        <v>370.7</v>
      </c>
      <c r="H148" s="71">
        <v>-40039994</v>
      </c>
      <c r="I148" s="72">
        <v>370.7</v>
      </c>
      <c r="J148" s="71">
        <v>-1729214</v>
      </c>
      <c r="K148" s="72">
        <v>-52.7</v>
      </c>
      <c r="L148" s="72">
        <v>2215.5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1403565</v>
      </c>
      <c r="D155" s="34">
        <v>2.2999999999999998</v>
      </c>
      <c r="E155" s="33">
        <v>704406</v>
      </c>
      <c r="F155" s="34">
        <v>1.1000000000000001</v>
      </c>
      <c r="G155" s="33">
        <v>642734</v>
      </c>
      <c r="H155" s="34">
        <v>1</v>
      </c>
      <c r="I155" s="33">
        <v>59040873</v>
      </c>
      <c r="J155" s="34">
        <v>95.5</v>
      </c>
      <c r="K155" s="33">
        <v>61791578</v>
      </c>
      <c r="L155" s="34">
        <v>43.1</v>
      </c>
      <c r="M155" s="33">
        <v>0</v>
      </c>
      <c r="N155" s="34">
        <v>0</v>
      </c>
      <c r="O155" s="33">
        <v>406691376</v>
      </c>
      <c r="P155" s="34">
        <v>658.2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955690</v>
      </c>
      <c r="D156" s="34">
        <v>25.8</v>
      </c>
      <c r="E156" s="33">
        <v>364072</v>
      </c>
      <c r="F156" s="34">
        <v>9.8000000000000007</v>
      </c>
      <c r="G156" s="33">
        <v>259359</v>
      </c>
      <c r="H156" s="34">
        <v>7</v>
      </c>
      <c r="I156" s="33">
        <v>2122869</v>
      </c>
      <c r="J156" s="34">
        <v>57.3</v>
      </c>
      <c r="K156" s="33">
        <v>3701990</v>
      </c>
      <c r="L156" s="34">
        <v>2.6</v>
      </c>
      <c r="M156" s="33">
        <v>0</v>
      </c>
      <c r="N156" s="34">
        <v>0</v>
      </c>
      <c r="O156" s="33">
        <v>18089532</v>
      </c>
      <c r="P156" s="34">
        <v>488.6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3496288</v>
      </c>
      <c r="D157" s="34">
        <v>35.6</v>
      </c>
      <c r="E157" s="33">
        <v>96094</v>
      </c>
      <c r="F157" s="34">
        <v>1</v>
      </c>
      <c r="G157" s="33">
        <v>1033172</v>
      </c>
      <c r="H157" s="34">
        <v>10.5</v>
      </c>
      <c r="I157" s="33">
        <v>5183492</v>
      </c>
      <c r="J157" s="34">
        <v>52.8</v>
      </c>
      <c r="K157" s="33">
        <v>9809046</v>
      </c>
      <c r="L157" s="34">
        <v>6.8</v>
      </c>
      <c r="M157" s="33">
        <v>0</v>
      </c>
      <c r="N157" s="34">
        <v>0</v>
      </c>
      <c r="O157" s="33">
        <v>48470478</v>
      </c>
      <c r="P157" s="34">
        <v>494.1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437332</v>
      </c>
      <c r="D158" s="34">
        <v>4</v>
      </c>
      <c r="E158" s="33">
        <v>189247</v>
      </c>
      <c r="F158" s="34">
        <v>1.7</v>
      </c>
      <c r="G158" s="33">
        <v>180940</v>
      </c>
      <c r="H158" s="34">
        <v>1.7</v>
      </c>
      <c r="I158" s="33">
        <v>10063391</v>
      </c>
      <c r="J158" s="34">
        <v>92.6</v>
      </c>
      <c r="K158" s="33">
        <v>10870910</v>
      </c>
      <c r="L158" s="34">
        <v>7.6</v>
      </c>
      <c r="M158" s="33">
        <v>0</v>
      </c>
      <c r="N158" s="34">
        <v>0</v>
      </c>
      <c r="O158" s="33">
        <v>32795040</v>
      </c>
      <c r="P158" s="34">
        <v>301.7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411591</v>
      </c>
      <c r="D159" s="34">
        <v>3.8</v>
      </c>
      <c r="E159" s="33">
        <v>184086</v>
      </c>
      <c r="F159" s="34">
        <v>1.7</v>
      </c>
      <c r="G159" s="33">
        <v>178515</v>
      </c>
      <c r="H159" s="34">
        <v>1.7</v>
      </c>
      <c r="I159" s="33">
        <v>9990996</v>
      </c>
      <c r="J159" s="34">
        <v>92.8</v>
      </c>
      <c r="K159" s="33">
        <v>10765188</v>
      </c>
      <c r="L159" s="34">
        <v>7.5</v>
      </c>
      <c r="M159" s="33">
        <v>0</v>
      </c>
      <c r="N159" s="34">
        <v>0</v>
      </c>
      <c r="O159" s="33">
        <v>36588570</v>
      </c>
      <c r="P159" s="34">
        <v>339.9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63469</v>
      </c>
      <c r="D160" s="34">
        <v>4.9000000000000004</v>
      </c>
      <c r="E160" s="33">
        <v>29792</v>
      </c>
      <c r="F160" s="34">
        <v>2.2999999999999998</v>
      </c>
      <c r="G160" s="33">
        <v>21792</v>
      </c>
      <c r="H160" s="34">
        <v>1.7</v>
      </c>
      <c r="I160" s="33">
        <v>1189375</v>
      </c>
      <c r="J160" s="34">
        <v>91.2</v>
      </c>
      <c r="K160" s="33">
        <v>1304428</v>
      </c>
      <c r="L160" s="34">
        <v>0.9</v>
      </c>
      <c r="M160" s="33">
        <v>0</v>
      </c>
      <c r="N160" s="34">
        <v>0</v>
      </c>
      <c r="O160" s="33">
        <v>3000000</v>
      </c>
      <c r="P160" s="34">
        <v>230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1633531</v>
      </c>
      <c r="D161" s="34">
        <v>3.7</v>
      </c>
      <c r="E161" s="33">
        <v>845125</v>
      </c>
      <c r="F161" s="34">
        <v>1.9</v>
      </c>
      <c r="G161" s="33">
        <v>965789</v>
      </c>
      <c r="H161" s="34">
        <v>2.2000000000000002</v>
      </c>
      <c r="I161" s="33">
        <v>40814014</v>
      </c>
      <c r="J161" s="34">
        <v>92.2</v>
      </c>
      <c r="K161" s="33">
        <v>44258459</v>
      </c>
      <c r="L161" s="34">
        <v>30.9</v>
      </c>
      <c r="M161" s="33">
        <v>0</v>
      </c>
      <c r="N161" s="34">
        <v>0</v>
      </c>
      <c r="O161" s="33">
        <v>93260682</v>
      </c>
      <c r="P161" s="34">
        <v>210.7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882452</v>
      </c>
      <c r="J163" s="34">
        <v>100</v>
      </c>
      <c r="K163" s="33">
        <v>882452</v>
      </c>
      <c r="L163" s="34">
        <v>0.6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8401466</v>
      </c>
      <c r="D164" s="76">
        <v>5.9</v>
      </c>
      <c r="E164" s="41">
        <v>2412822</v>
      </c>
      <c r="F164" s="76">
        <v>1.7</v>
      </c>
      <c r="G164" s="41">
        <v>3282301</v>
      </c>
      <c r="H164" s="76">
        <v>2.2999999999999998</v>
      </c>
      <c r="I164" s="41">
        <v>129287462</v>
      </c>
      <c r="J164" s="76">
        <v>90.2</v>
      </c>
      <c r="K164" s="41">
        <v>143384051</v>
      </c>
      <c r="L164" s="76">
        <v>100</v>
      </c>
      <c r="M164" s="41">
        <v>0</v>
      </c>
      <c r="N164" s="76">
        <v>0</v>
      </c>
      <c r="O164" s="41">
        <v>638895678</v>
      </c>
      <c r="P164" s="76">
        <v>445.6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209898</v>
      </c>
      <c r="D166" s="34">
        <v>18.600000000000001</v>
      </c>
      <c r="E166" s="33">
        <v>78421</v>
      </c>
      <c r="F166" s="34">
        <v>6.9</v>
      </c>
      <c r="G166" s="33">
        <v>250301</v>
      </c>
      <c r="H166" s="34">
        <v>22.2</v>
      </c>
      <c r="I166" s="33">
        <v>590413</v>
      </c>
      <c r="J166" s="34">
        <v>52.3</v>
      </c>
      <c r="K166" s="33">
        <v>1129033</v>
      </c>
      <c r="L166" s="34">
        <v>0.8</v>
      </c>
      <c r="M166" s="33">
        <v>0</v>
      </c>
      <c r="N166" s="34">
        <v>0</v>
      </c>
      <c r="O166" s="33">
        <v>515400</v>
      </c>
      <c r="P166" s="34">
        <v>45.6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1293529</v>
      </c>
      <c r="D167" s="34">
        <v>19</v>
      </c>
      <c r="E167" s="33">
        <v>392295</v>
      </c>
      <c r="F167" s="34">
        <v>5.8</v>
      </c>
      <c r="G167" s="33">
        <v>567524</v>
      </c>
      <c r="H167" s="34">
        <v>8.3000000000000007</v>
      </c>
      <c r="I167" s="33">
        <v>4549693</v>
      </c>
      <c r="J167" s="34">
        <v>66.900000000000006</v>
      </c>
      <c r="K167" s="33">
        <v>6803041</v>
      </c>
      <c r="L167" s="34">
        <v>4.7</v>
      </c>
      <c r="M167" s="33">
        <v>0</v>
      </c>
      <c r="N167" s="34">
        <v>0</v>
      </c>
      <c r="O167" s="33">
        <v>38061252</v>
      </c>
      <c r="P167" s="34">
        <v>559.5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6898039</v>
      </c>
      <c r="D168" s="34">
        <v>5.0999999999999996</v>
      </c>
      <c r="E168" s="33">
        <v>1942106</v>
      </c>
      <c r="F168" s="34">
        <v>1.4</v>
      </c>
      <c r="G168" s="33">
        <v>2464476</v>
      </c>
      <c r="H168" s="34">
        <v>1.8</v>
      </c>
      <c r="I168" s="33">
        <v>124147356</v>
      </c>
      <c r="J168" s="34">
        <v>91.7</v>
      </c>
      <c r="K168" s="33">
        <v>135451977</v>
      </c>
      <c r="L168" s="34">
        <v>94.5</v>
      </c>
      <c r="M168" s="33">
        <v>0</v>
      </c>
      <c r="N168" s="34">
        <v>0</v>
      </c>
      <c r="O168" s="33">
        <v>600319026</v>
      </c>
      <c r="P168" s="34">
        <v>443.2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8401466</v>
      </c>
      <c r="D170" s="76">
        <v>5.9</v>
      </c>
      <c r="E170" s="41">
        <v>2412822</v>
      </c>
      <c r="F170" s="76">
        <v>1.7</v>
      </c>
      <c r="G170" s="41">
        <v>3282301</v>
      </c>
      <c r="H170" s="76">
        <v>2.2999999999999998</v>
      </c>
      <c r="I170" s="41">
        <v>129287462</v>
      </c>
      <c r="J170" s="76">
        <v>90.2</v>
      </c>
      <c r="K170" s="41">
        <v>143384051</v>
      </c>
      <c r="L170" s="76">
        <v>100</v>
      </c>
      <c r="M170" s="41">
        <v>0</v>
      </c>
      <c r="N170" s="76">
        <v>0</v>
      </c>
      <c r="O170" s="41">
        <v>638895678</v>
      </c>
      <c r="P170" s="76">
        <v>445.6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1208251</v>
      </c>
      <c r="D177" s="34">
        <v>2.2000000000000002</v>
      </c>
      <c r="E177" s="33">
        <v>1254230</v>
      </c>
      <c r="F177" s="34">
        <v>2.2000000000000002</v>
      </c>
      <c r="G177" s="33">
        <v>1258726</v>
      </c>
      <c r="H177" s="34">
        <v>2.2999999999999998</v>
      </c>
      <c r="I177" s="33">
        <v>52208900</v>
      </c>
      <c r="J177" s="34">
        <v>93.3</v>
      </c>
      <c r="K177" s="33">
        <v>55930107</v>
      </c>
      <c r="L177" s="34">
        <v>48.3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914848</v>
      </c>
      <c r="D178" s="34">
        <v>3.4</v>
      </c>
      <c r="E178" s="33">
        <v>670423</v>
      </c>
      <c r="F178" s="34">
        <v>2.5</v>
      </c>
      <c r="G178" s="33">
        <v>650464</v>
      </c>
      <c r="H178" s="34">
        <v>2.4</v>
      </c>
      <c r="I178" s="33">
        <v>24825611</v>
      </c>
      <c r="J178" s="34">
        <v>91.7</v>
      </c>
      <c r="K178" s="33">
        <v>27061346</v>
      </c>
      <c r="L178" s="34">
        <v>23.4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588738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588738</v>
      </c>
      <c r="L179" s="34">
        <v>0.5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350185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350185</v>
      </c>
      <c r="L181" s="34">
        <v>0.3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155536</v>
      </c>
      <c r="D183" s="34">
        <v>41.8</v>
      </c>
      <c r="E183" s="33">
        <v>151521</v>
      </c>
      <c r="F183" s="34">
        <v>40.700000000000003</v>
      </c>
      <c r="G183" s="33">
        <v>22692</v>
      </c>
      <c r="H183" s="34">
        <v>6.1</v>
      </c>
      <c r="I183" s="33">
        <v>42150</v>
      </c>
      <c r="J183" s="34">
        <v>11.3</v>
      </c>
      <c r="K183" s="33">
        <v>371899</v>
      </c>
      <c r="L183" s="34">
        <v>0.3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-401962</v>
      </c>
      <c r="H184" s="34">
        <v>-8.6</v>
      </c>
      <c r="I184" s="33">
        <v>5061042</v>
      </c>
      <c r="J184" s="34">
        <v>108.6</v>
      </c>
      <c r="K184" s="33">
        <v>4659080</v>
      </c>
      <c r="L184" s="34">
        <v>4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-3619739</v>
      </c>
      <c r="D185" s="34">
        <v>-13.5</v>
      </c>
      <c r="E185" s="33">
        <v>3114265</v>
      </c>
      <c r="F185" s="34">
        <v>11.6</v>
      </c>
      <c r="G185" s="33">
        <v>-2519680</v>
      </c>
      <c r="H185" s="34">
        <v>-9.4</v>
      </c>
      <c r="I185" s="33">
        <v>29770121</v>
      </c>
      <c r="J185" s="34">
        <v>111.3</v>
      </c>
      <c r="K185" s="33">
        <v>26744967</v>
      </c>
      <c r="L185" s="34">
        <v>23.1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86067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86067</v>
      </c>
      <c r="L186" s="34">
        <v>0.1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-316114</v>
      </c>
      <c r="D187" s="76">
        <v>-0.3</v>
      </c>
      <c r="E187" s="41">
        <v>5190439</v>
      </c>
      <c r="F187" s="76">
        <v>4.5</v>
      </c>
      <c r="G187" s="41">
        <v>-989760</v>
      </c>
      <c r="H187" s="76">
        <v>-0.9</v>
      </c>
      <c r="I187" s="41">
        <v>111907824</v>
      </c>
      <c r="J187" s="76">
        <v>96.6</v>
      </c>
      <c r="K187" s="41">
        <v>115792389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212</v>
      </c>
      <c r="D190" s="86" t="s">
        <v>3</v>
      </c>
      <c r="E190" s="86" t="s">
        <v>3</v>
      </c>
      <c r="F190" s="86" t="s">
        <v>213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214</v>
      </c>
      <c r="D191" s="87" t="s">
        <v>3</v>
      </c>
      <c r="E191" s="87" t="s">
        <v>3</v>
      </c>
      <c r="F191" s="87" t="s">
        <v>215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/DUY2D98KLyrHPyLcIthTciqVj8Por3IRKEbMeuGfXdt9Ry+44zImBkLjsIx5Snrw2LTjm6U3PsPqY/maiBj8w==" saltValue="nDZgUT7OWJETpNDnRgE6J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6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79706973</v>
      </c>
      <c r="D12" s="29">
        <v>26396398</v>
      </c>
      <c r="E12" s="30">
        <v>33.1</v>
      </c>
      <c r="F12" s="29">
        <v>32120323</v>
      </c>
      <c r="G12" s="30">
        <v>40.299999999999997</v>
      </c>
      <c r="H12" s="29">
        <v>58516721</v>
      </c>
      <c r="I12" s="30">
        <v>73.400000000000006</v>
      </c>
      <c r="J12" s="29">
        <v>24141540</v>
      </c>
      <c r="K12" s="30">
        <v>61.5</v>
      </c>
      <c r="L12" s="30">
        <v>33.1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7922621</v>
      </c>
      <c r="D18" s="33">
        <v>0</v>
      </c>
      <c r="E18" s="34">
        <v>0</v>
      </c>
      <c r="F18" s="33">
        <v>376373</v>
      </c>
      <c r="G18" s="34">
        <v>4.8</v>
      </c>
      <c r="H18" s="33">
        <v>376373</v>
      </c>
      <c r="I18" s="34">
        <v>4.8</v>
      </c>
      <c r="J18" s="33">
        <v>1300252</v>
      </c>
      <c r="K18" s="34">
        <v>19</v>
      </c>
      <c r="L18" s="34">
        <v>-71.099999999999994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77985</v>
      </c>
      <c r="D21" s="33">
        <v>0</v>
      </c>
      <c r="E21" s="34">
        <v>0</v>
      </c>
      <c r="F21" s="33">
        <v>63547</v>
      </c>
      <c r="G21" s="34">
        <v>81.5</v>
      </c>
      <c r="H21" s="33">
        <v>63547</v>
      </c>
      <c r="I21" s="34">
        <v>81.5</v>
      </c>
      <c r="J21" s="33">
        <v>35479</v>
      </c>
      <c r="K21" s="34">
        <v>89.1</v>
      </c>
      <c r="L21" s="34">
        <v>79.099999999999994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1284015</v>
      </c>
      <c r="D22" s="33">
        <v>302880</v>
      </c>
      <c r="E22" s="34">
        <v>23.6</v>
      </c>
      <c r="F22" s="33">
        <v>2023205</v>
      </c>
      <c r="G22" s="34">
        <v>157.6</v>
      </c>
      <c r="H22" s="33">
        <v>2326085</v>
      </c>
      <c r="I22" s="34">
        <v>181.2</v>
      </c>
      <c r="J22" s="33">
        <v>359588</v>
      </c>
      <c r="K22" s="34">
        <v>59.1</v>
      </c>
      <c r="L22" s="34">
        <v>462.6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1481859</v>
      </c>
      <c r="D25" s="33">
        <v>0</v>
      </c>
      <c r="E25" s="34">
        <v>0</v>
      </c>
      <c r="F25" s="33">
        <v>1058570</v>
      </c>
      <c r="G25" s="34">
        <v>71.400000000000006</v>
      </c>
      <c r="H25" s="33">
        <v>1058570</v>
      </c>
      <c r="I25" s="34">
        <v>71.400000000000006</v>
      </c>
      <c r="J25" s="33">
        <v>377833</v>
      </c>
      <c r="K25" s="34">
        <v>53.8</v>
      </c>
      <c r="L25" s="34">
        <v>180.2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1009066</v>
      </c>
      <c r="D27" s="33">
        <v>50546</v>
      </c>
      <c r="E27" s="34">
        <v>5</v>
      </c>
      <c r="F27" s="33">
        <v>58915</v>
      </c>
      <c r="G27" s="34">
        <v>5.8</v>
      </c>
      <c r="H27" s="33">
        <v>109461</v>
      </c>
      <c r="I27" s="34">
        <v>10.8</v>
      </c>
      <c r="J27" s="33">
        <v>31127</v>
      </c>
      <c r="K27" s="34">
        <v>7.8</v>
      </c>
      <c r="L27" s="34">
        <v>89.3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31167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67900260</v>
      </c>
      <c r="D33" s="33">
        <v>26042972</v>
      </c>
      <c r="E33" s="34">
        <v>38.4</v>
      </c>
      <c r="F33" s="33">
        <v>28539713</v>
      </c>
      <c r="G33" s="34">
        <v>42</v>
      </c>
      <c r="H33" s="33">
        <v>54582685</v>
      </c>
      <c r="I33" s="34">
        <v>80.400000000000006</v>
      </c>
      <c r="J33" s="33">
        <v>22037261</v>
      </c>
      <c r="K33" s="34">
        <v>67.7</v>
      </c>
      <c r="L33" s="34">
        <v>29.5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80790223</v>
      </c>
      <c r="D41" s="29">
        <v>15471975</v>
      </c>
      <c r="E41" s="30">
        <v>19.2</v>
      </c>
      <c r="F41" s="29">
        <v>21311314</v>
      </c>
      <c r="G41" s="30">
        <v>26.4</v>
      </c>
      <c r="H41" s="29">
        <v>36783289</v>
      </c>
      <c r="I41" s="30">
        <v>45.5</v>
      </c>
      <c r="J41" s="29">
        <v>21480073</v>
      </c>
      <c r="K41" s="30">
        <v>45.7</v>
      </c>
      <c r="L41" s="30">
        <v>-0.8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48393421</v>
      </c>
      <c r="D42" s="33">
        <v>9725164</v>
      </c>
      <c r="E42" s="34">
        <v>20.100000000000001</v>
      </c>
      <c r="F42" s="33">
        <v>12779095</v>
      </c>
      <c r="G42" s="34">
        <v>26.4</v>
      </c>
      <c r="H42" s="33">
        <v>22504259</v>
      </c>
      <c r="I42" s="34">
        <v>46.5</v>
      </c>
      <c r="J42" s="33">
        <v>14043094</v>
      </c>
      <c r="K42" s="34">
        <v>51.4</v>
      </c>
      <c r="L42" s="34">
        <v>-9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4900755</v>
      </c>
      <c r="D43" s="33">
        <v>1160027</v>
      </c>
      <c r="E43" s="34">
        <v>23.7</v>
      </c>
      <c r="F43" s="33">
        <v>1406291</v>
      </c>
      <c r="G43" s="34">
        <v>28.7</v>
      </c>
      <c r="H43" s="33">
        <v>2566318</v>
      </c>
      <c r="I43" s="34">
        <v>52.4</v>
      </c>
      <c r="J43" s="33">
        <v>1385673</v>
      </c>
      <c r="K43" s="34">
        <v>54.4</v>
      </c>
      <c r="L43" s="34">
        <v>1.5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205046</v>
      </c>
      <c r="D45" s="33">
        <v>46223</v>
      </c>
      <c r="E45" s="34">
        <v>22.5</v>
      </c>
      <c r="F45" s="33">
        <v>172506</v>
      </c>
      <c r="G45" s="34">
        <v>84.1</v>
      </c>
      <c r="H45" s="33">
        <v>218729</v>
      </c>
      <c r="I45" s="34">
        <v>106.7</v>
      </c>
      <c r="J45" s="33">
        <v>46833</v>
      </c>
      <c r="K45" s="34">
        <v>61.9</v>
      </c>
      <c r="L45" s="34">
        <v>268.3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1128896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622231</v>
      </c>
      <c r="K47" s="34">
        <v>57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167928</v>
      </c>
      <c r="D48" s="33">
        <v>12334</v>
      </c>
      <c r="E48" s="34">
        <v>7.3</v>
      </c>
      <c r="F48" s="33">
        <v>11753</v>
      </c>
      <c r="G48" s="34">
        <v>7</v>
      </c>
      <c r="H48" s="33">
        <v>24087</v>
      </c>
      <c r="I48" s="34">
        <v>14.3</v>
      </c>
      <c r="J48" s="33">
        <v>36885</v>
      </c>
      <c r="K48" s="34">
        <v>55.7</v>
      </c>
      <c r="L48" s="34">
        <v>-68.099999999999994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13221418</v>
      </c>
      <c r="D49" s="33">
        <v>1196264</v>
      </c>
      <c r="E49" s="34">
        <v>9</v>
      </c>
      <c r="F49" s="33">
        <v>3825079</v>
      </c>
      <c r="G49" s="34">
        <v>28.9</v>
      </c>
      <c r="H49" s="33">
        <v>5021343</v>
      </c>
      <c r="I49" s="34">
        <v>38</v>
      </c>
      <c r="J49" s="33">
        <v>1520821</v>
      </c>
      <c r="K49" s="34">
        <v>16.5</v>
      </c>
      <c r="L49" s="34">
        <v>151.5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481135</v>
      </c>
      <c r="D50" s="33">
        <v>552891</v>
      </c>
      <c r="E50" s="34">
        <v>114.9</v>
      </c>
      <c r="F50" s="33">
        <v>227413</v>
      </c>
      <c r="G50" s="34">
        <v>47.3</v>
      </c>
      <c r="H50" s="33">
        <v>780304</v>
      </c>
      <c r="I50" s="34">
        <v>162.19999999999999</v>
      </c>
      <c r="J50" s="33">
        <v>50473</v>
      </c>
      <c r="K50" s="34">
        <v>61.4</v>
      </c>
      <c r="L50" s="34">
        <v>350.6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12291624</v>
      </c>
      <c r="D52" s="33">
        <v>2779072</v>
      </c>
      <c r="E52" s="34">
        <v>22.6</v>
      </c>
      <c r="F52" s="33">
        <v>2889177</v>
      </c>
      <c r="G52" s="34">
        <v>23.5</v>
      </c>
      <c r="H52" s="33">
        <v>5668249</v>
      </c>
      <c r="I52" s="34">
        <v>46.1</v>
      </c>
      <c r="J52" s="33">
        <v>3774063</v>
      </c>
      <c r="K52" s="34">
        <v>56.2</v>
      </c>
      <c r="L52" s="34">
        <v>-23.4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-1083250</v>
      </c>
      <c r="D56" s="41">
        <v>10924423</v>
      </c>
      <c r="E56" s="42"/>
      <c r="F56" s="41">
        <v>10809009</v>
      </c>
      <c r="G56" s="42"/>
      <c r="H56" s="41">
        <v>21733432</v>
      </c>
      <c r="I56" s="42"/>
      <c r="J56" s="41">
        <v>2661467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-1083250</v>
      </c>
      <c r="D59" s="41">
        <v>10924423</v>
      </c>
      <c r="E59" s="42"/>
      <c r="F59" s="41">
        <v>10809009</v>
      </c>
      <c r="G59" s="42"/>
      <c r="H59" s="41">
        <v>21733432</v>
      </c>
      <c r="I59" s="42"/>
      <c r="J59" s="41">
        <v>2661467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-1083250</v>
      </c>
      <c r="D61" s="41">
        <v>10924423</v>
      </c>
      <c r="E61" s="42"/>
      <c r="F61" s="41">
        <v>10809009</v>
      </c>
      <c r="G61" s="42"/>
      <c r="H61" s="41">
        <v>21733432</v>
      </c>
      <c r="I61" s="42"/>
      <c r="J61" s="41">
        <v>2661467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-1083250</v>
      </c>
      <c r="D64" s="41">
        <v>10924423</v>
      </c>
      <c r="E64" s="42"/>
      <c r="F64" s="41">
        <v>10809009</v>
      </c>
      <c r="G64" s="42"/>
      <c r="H64" s="41">
        <v>21733432</v>
      </c>
      <c r="I64" s="42"/>
      <c r="J64" s="41">
        <v>2661467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-1083250</v>
      </c>
      <c r="D67" s="41">
        <v>10924423</v>
      </c>
      <c r="E67" s="42"/>
      <c r="F67" s="41">
        <v>10809009</v>
      </c>
      <c r="G67" s="42"/>
      <c r="H67" s="41">
        <v>21733432</v>
      </c>
      <c r="I67" s="42"/>
      <c r="J67" s="41">
        <v>2661467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</v>
      </c>
      <c r="D75" s="29">
        <v>0</v>
      </c>
      <c r="E75" s="30">
        <v>0</v>
      </c>
      <c r="F75" s="29">
        <v>0</v>
      </c>
      <c r="G75" s="30">
        <v>0</v>
      </c>
      <c r="H75" s="29">
        <v>0</v>
      </c>
      <c r="I75" s="30">
        <v>0</v>
      </c>
      <c r="J75" s="29">
        <v>47300</v>
      </c>
      <c r="K75" s="30">
        <v>4.2</v>
      </c>
      <c r="L75" s="30">
        <v>-100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51">
        <v>0</v>
      </c>
      <c r="K76" s="39">
        <v>0</v>
      </c>
      <c r="L76" s="39">
        <v>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3">
        <v>0</v>
      </c>
      <c r="K80" s="54">
        <v>0</v>
      </c>
      <c r="L80" s="54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47300</v>
      </c>
      <c r="K82" s="39">
        <v>4.5999999999999996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</v>
      </c>
      <c r="D85" s="29">
        <v>0</v>
      </c>
      <c r="E85" s="54">
        <v>0</v>
      </c>
      <c r="F85" s="29">
        <v>0</v>
      </c>
      <c r="G85" s="54">
        <v>0</v>
      </c>
      <c r="H85" s="29">
        <v>0</v>
      </c>
      <c r="I85" s="54">
        <v>0</v>
      </c>
      <c r="J85" s="29">
        <v>47300</v>
      </c>
      <c r="K85" s="54">
        <v>4.2</v>
      </c>
      <c r="L85" s="54">
        <v>-100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47300</v>
      </c>
      <c r="K86" s="54">
        <v>4.2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47300</v>
      </c>
      <c r="K88" s="34">
        <v>4.2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0</v>
      </c>
      <c r="K100" s="54">
        <v>0</v>
      </c>
      <c r="L100" s="54">
        <v>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79060934</v>
      </c>
      <c r="D113" s="53">
        <v>45593510</v>
      </c>
      <c r="E113" s="54">
        <v>57.7</v>
      </c>
      <c r="F113" s="53">
        <v>69129045</v>
      </c>
      <c r="G113" s="54">
        <v>87.4</v>
      </c>
      <c r="H113" s="53">
        <v>114722555</v>
      </c>
      <c r="I113" s="54">
        <v>145.1</v>
      </c>
      <c r="J113" s="53">
        <v>43476435</v>
      </c>
      <c r="K113" s="54">
        <v>127.8</v>
      </c>
      <c r="L113" s="54">
        <v>59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9876659</v>
      </c>
      <c r="D116" s="33">
        <v>16177630</v>
      </c>
      <c r="E116" s="34">
        <v>163.80000000000001</v>
      </c>
      <c r="F116" s="33">
        <v>48496455</v>
      </c>
      <c r="G116" s="34">
        <v>491</v>
      </c>
      <c r="H116" s="33">
        <v>64674085</v>
      </c>
      <c r="I116" s="34">
        <v>654.79999999999995</v>
      </c>
      <c r="J116" s="33">
        <v>23741847</v>
      </c>
      <c r="K116" s="34">
        <v>491</v>
      </c>
      <c r="L116" s="34">
        <v>104.3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67900260</v>
      </c>
      <c r="D117" s="33">
        <v>29113000</v>
      </c>
      <c r="E117" s="34">
        <v>42.9</v>
      </c>
      <c r="F117" s="33">
        <v>20167000</v>
      </c>
      <c r="G117" s="34">
        <v>29.7</v>
      </c>
      <c r="H117" s="33">
        <v>49280000</v>
      </c>
      <c r="I117" s="34">
        <v>72.599999999999994</v>
      </c>
      <c r="J117" s="33">
        <v>19375000</v>
      </c>
      <c r="K117" s="34">
        <v>69.3</v>
      </c>
      <c r="L117" s="34">
        <v>4.0999999999999996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1284015</v>
      </c>
      <c r="D119" s="33">
        <v>302880</v>
      </c>
      <c r="E119" s="34">
        <v>23.6</v>
      </c>
      <c r="F119" s="33">
        <v>465590</v>
      </c>
      <c r="G119" s="34">
        <v>36.299999999999997</v>
      </c>
      <c r="H119" s="33">
        <v>768470</v>
      </c>
      <c r="I119" s="34">
        <v>59.8</v>
      </c>
      <c r="J119" s="33">
        <v>359588</v>
      </c>
      <c r="K119" s="34">
        <v>60.3</v>
      </c>
      <c r="L119" s="34">
        <v>29.5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-78877968</v>
      </c>
      <c r="D121" s="53">
        <v>-32113386</v>
      </c>
      <c r="E121" s="54">
        <v>40.700000000000003</v>
      </c>
      <c r="F121" s="53">
        <v>-43225466</v>
      </c>
      <c r="G121" s="54">
        <v>54.8</v>
      </c>
      <c r="H121" s="53">
        <v>-75338852</v>
      </c>
      <c r="I121" s="54">
        <v>95.5</v>
      </c>
      <c r="J121" s="53">
        <v>-34918027</v>
      </c>
      <c r="K121" s="54">
        <v>82.9</v>
      </c>
      <c r="L121" s="54">
        <v>23.8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-78228905</v>
      </c>
      <c r="D122" s="33">
        <v>-32113386</v>
      </c>
      <c r="E122" s="34">
        <v>41.1</v>
      </c>
      <c r="F122" s="33">
        <v>-43225466</v>
      </c>
      <c r="G122" s="34">
        <v>55.3</v>
      </c>
      <c r="H122" s="33">
        <v>-75338852</v>
      </c>
      <c r="I122" s="34">
        <v>96.3</v>
      </c>
      <c r="J122" s="33">
        <v>-34918027</v>
      </c>
      <c r="K122" s="34">
        <v>83.6</v>
      </c>
      <c r="L122" s="34">
        <v>23.8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-167928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-481135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182966</v>
      </c>
      <c r="D125" s="61">
        <v>13480124</v>
      </c>
      <c r="E125" s="62">
        <v>7367.6</v>
      </c>
      <c r="F125" s="61">
        <v>25903579</v>
      </c>
      <c r="G125" s="62">
        <v>14157.6</v>
      </c>
      <c r="H125" s="61">
        <v>39383703</v>
      </c>
      <c r="I125" s="62">
        <v>21525.1</v>
      </c>
      <c r="J125" s="61">
        <v>8558408</v>
      </c>
      <c r="K125" s="62">
        <v>-2104.9</v>
      </c>
      <c r="L125" s="62">
        <v>202.7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-47300</v>
      </c>
      <c r="K133" s="54">
        <v>4.2</v>
      </c>
      <c r="L133" s="54">
        <v>-100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-47300</v>
      </c>
      <c r="K134" s="34">
        <v>4.2</v>
      </c>
      <c r="L134" s="34">
        <v>-100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-47300</v>
      </c>
      <c r="K135" s="62">
        <v>4.2</v>
      </c>
      <c r="L135" s="62">
        <v>-100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-235513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-235513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-235513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-52548</v>
      </c>
      <c r="D146" s="29">
        <v>13480124</v>
      </c>
      <c r="E146" s="30">
        <v>-25653</v>
      </c>
      <c r="F146" s="29">
        <v>25903579</v>
      </c>
      <c r="G146" s="30">
        <v>-49295.1</v>
      </c>
      <c r="H146" s="29">
        <v>39383703</v>
      </c>
      <c r="I146" s="30">
        <v>-74948.100000000006</v>
      </c>
      <c r="J146" s="29">
        <v>8511108</v>
      </c>
      <c r="K146" s="30">
        <v>-1172</v>
      </c>
      <c r="L146" s="30">
        <v>204.4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9850074</v>
      </c>
      <c r="D147" s="33">
        <v>14310845</v>
      </c>
      <c r="E147" s="34">
        <v>145.30000000000001</v>
      </c>
      <c r="F147" s="33">
        <v>27810656</v>
      </c>
      <c r="G147" s="34">
        <v>282.3</v>
      </c>
      <c r="H147" s="33">
        <v>14310845</v>
      </c>
      <c r="I147" s="34">
        <v>145.30000000000001</v>
      </c>
      <c r="J147" s="33">
        <v>36419375</v>
      </c>
      <c r="K147" s="34">
        <v>158.19999999999999</v>
      </c>
      <c r="L147" s="34">
        <v>-23.6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9797526</v>
      </c>
      <c r="D148" s="71">
        <v>27810656</v>
      </c>
      <c r="E148" s="72">
        <v>283.89999999999998</v>
      </c>
      <c r="F148" s="71">
        <v>53714235</v>
      </c>
      <c r="G148" s="72">
        <v>548.20000000000005</v>
      </c>
      <c r="H148" s="71">
        <v>53714235</v>
      </c>
      <c r="I148" s="72">
        <v>548.20000000000005</v>
      </c>
      <c r="J148" s="71">
        <v>44930483</v>
      </c>
      <c r="K148" s="72">
        <v>890.9</v>
      </c>
      <c r="L148" s="72">
        <v>19.5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206736</v>
      </c>
      <c r="D160" s="34">
        <v>19.2</v>
      </c>
      <c r="E160" s="33">
        <v>204443</v>
      </c>
      <c r="F160" s="34">
        <v>19</v>
      </c>
      <c r="G160" s="33">
        <v>204443</v>
      </c>
      <c r="H160" s="34">
        <v>19</v>
      </c>
      <c r="I160" s="33">
        <v>461435</v>
      </c>
      <c r="J160" s="34">
        <v>42.8</v>
      </c>
      <c r="K160" s="33">
        <v>1077057</v>
      </c>
      <c r="L160" s="34">
        <v>76.400000000000006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6268</v>
      </c>
      <c r="D161" s="34">
        <v>2.6</v>
      </c>
      <c r="E161" s="33">
        <v>4951</v>
      </c>
      <c r="F161" s="34">
        <v>2</v>
      </c>
      <c r="G161" s="33">
        <v>12680</v>
      </c>
      <c r="H161" s="34">
        <v>5.2</v>
      </c>
      <c r="I161" s="33">
        <v>221461</v>
      </c>
      <c r="J161" s="34">
        <v>90.3</v>
      </c>
      <c r="K161" s="33">
        <v>245360</v>
      </c>
      <c r="L161" s="34">
        <v>17.399999999999999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63101</v>
      </c>
      <c r="D163" s="34">
        <v>72.900000000000006</v>
      </c>
      <c r="E163" s="33">
        <v>32240</v>
      </c>
      <c r="F163" s="34">
        <v>37.200000000000003</v>
      </c>
      <c r="G163" s="33">
        <v>6935</v>
      </c>
      <c r="H163" s="34">
        <v>8</v>
      </c>
      <c r="I163" s="33">
        <v>-15716</v>
      </c>
      <c r="J163" s="34">
        <v>-18.2</v>
      </c>
      <c r="K163" s="33">
        <v>86560</v>
      </c>
      <c r="L163" s="34">
        <v>6.1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276105</v>
      </c>
      <c r="D164" s="76">
        <v>19.600000000000001</v>
      </c>
      <c r="E164" s="41">
        <v>241634</v>
      </c>
      <c r="F164" s="76">
        <v>17.100000000000001</v>
      </c>
      <c r="G164" s="41">
        <v>224058</v>
      </c>
      <c r="H164" s="76">
        <v>15.9</v>
      </c>
      <c r="I164" s="41">
        <v>667180</v>
      </c>
      <c r="J164" s="76">
        <v>47.4</v>
      </c>
      <c r="K164" s="41">
        <v>1408977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205654</v>
      </c>
      <c r="D166" s="34">
        <v>18.899999999999999</v>
      </c>
      <c r="E166" s="33">
        <v>204377</v>
      </c>
      <c r="F166" s="34">
        <v>18.8</v>
      </c>
      <c r="G166" s="33">
        <v>212099</v>
      </c>
      <c r="H166" s="34">
        <v>19.5</v>
      </c>
      <c r="I166" s="33">
        <v>465005</v>
      </c>
      <c r="J166" s="34">
        <v>42.8</v>
      </c>
      <c r="K166" s="33">
        <v>1087135</v>
      </c>
      <c r="L166" s="34">
        <v>77.2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4</v>
      </c>
      <c r="D167" s="34">
        <v>0.3</v>
      </c>
      <c r="E167" s="33">
        <v>5</v>
      </c>
      <c r="F167" s="34">
        <v>0.4</v>
      </c>
      <c r="G167" s="33">
        <v>5</v>
      </c>
      <c r="H167" s="34">
        <v>0.4</v>
      </c>
      <c r="I167" s="33">
        <v>1276</v>
      </c>
      <c r="J167" s="34">
        <v>98.9</v>
      </c>
      <c r="K167" s="33">
        <v>1290</v>
      </c>
      <c r="L167" s="34">
        <v>0.1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70447</v>
      </c>
      <c r="D168" s="34">
        <v>22</v>
      </c>
      <c r="E168" s="33">
        <v>37252</v>
      </c>
      <c r="F168" s="34">
        <v>11.6</v>
      </c>
      <c r="G168" s="33">
        <v>11954</v>
      </c>
      <c r="H168" s="34">
        <v>3.7</v>
      </c>
      <c r="I168" s="33">
        <v>200899</v>
      </c>
      <c r="J168" s="34">
        <v>62.7</v>
      </c>
      <c r="K168" s="33">
        <v>320552</v>
      </c>
      <c r="L168" s="34">
        <v>22.8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276105</v>
      </c>
      <c r="D170" s="76">
        <v>19.600000000000001</v>
      </c>
      <c r="E170" s="41">
        <v>241634</v>
      </c>
      <c r="F170" s="76">
        <v>17.100000000000001</v>
      </c>
      <c r="G170" s="41">
        <v>224058</v>
      </c>
      <c r="H170" s="76">
        <v>15.9</v>
      </c>
      <c r="I170" s="41">
        <v>667180</v>
      </c>
      <c r="J170" s="76">
        <v>47.4</v>
      </c>
      <c r="K170" s="41">
        <v>1408977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217</v>
      </c>
      <c r="D190" s="86" t="s">
        <v>3</v>
      </c>
      <c r="E190" s="86" t="s">
        <v>3</v>
      </c>
      <c r="F190" s="86" t="s">
        <v>218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219</v>
      </c>
      <c r="D191" s="87" t="s">
        <v>3</v>
      </c>
      <c r="E191" s="87" t="s">
        <v>3</v>
      </c>
      <c r="F191" s="87" t="s">
        <v>218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BiwYbEH2jA97CGj4TGGZwfPo98RKm4NxUDtiOtpMlv7ppSQRMymIbGWLplRb88S5qT3dm9PukFr+9SDBQRIN+A==" saltValue="4H/NWHk/BwiBZP14ilyCc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6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177789624</v>
      </c>
      <c r="D12" s="29">
        <v>9212093</v>
      </c>
      <c r="E12" s="30">
        <v>5.2</v>
      </c>
      <c r="F12" s="29">
        <v>15617214</v>
      </c>
      <c r="G12" s="30">
        <v>8.8000000000000007</v>
      </c>
      <c r="H12" s="29">
        <v>24829307</v>
      </c>
      <c r="I12" s="30">
        <v>14</v>
      </c>
      <c r="J12" s="29">
        <v>14780343</v>
      </c>
      <c r="K12" s="30">
        <v>15.3</v>
      </c>
      <c r="L12" s="30">
        <v>5.7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26283600</v>
      </c>
      <c r="D14" s="33">
        <v>3648381</v>
      </c>
      <c r="E14" s="34">
        <v>13.9</v>
      </c>
      <c r="F14" s="33">
        <v>3985024</v>
      </c>
      <c r="G14" s="34">
        <v>15.2</v>
      </c>
      <c r="H14" s="33">
        <v>7633405</v>
      </c>
      <c r="I14" s="34">
        <v>29</v>
      </c>
      <c r="J14" s="33">
        <v>3260752</v>
      </c>
      <c r="K14" s="34">
        <v>22.4</v>
      </c>
      <c r="L14" s="34">
        <v>22.2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18062532</v>
      </c>
      <c r="D15" s="33">
        <v>2226337</v>
      </c>
      <c r="E15" s="34">
        <v>12.3</v>
      </c>
      <c r="F15" s="33">
        <v>2818843</v>
      </c>
      <c r="G15" s="34">
        <v>15.6</v>
      </c>
      <c r="H15" s="33">
        <v>5045180</v>
      </c>
      <c r="I15" s="34">
        <v>27.9</v>
      </c>
      <c r="J15" s="33">
        <v>2064038</v>
      </c>
      <c r="K15" s="34">
        <v>17.2</v>
      </c>
      <c r="L15" s="34">
        <v>36.6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4714152</v>
      </c>
      <c r="D16" s="33">
        <v>443947</v>
      </c>
      <c r="E16" s="34">
        <v>9.4</v>
      </c>
      <c r="F16" s="33">
        <v>1073157</v>
      </c>
      <c r="G16" s="34">
        <v>22.8</v>
      </c>
      <c r="H16" s="33">
        <v>1517104</v>
      </c>
      <c r="I16" s="34">
        <v>32.200000000000003</v>
      </c>
      <c r="J16" s="33">
        <v>1005570</v>
      </c>
      <c r="K16" s="34">
        <v>37.5</v>
      </c>
      <c r="L16" s="34">
        <v>6.7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5765016</v>
      </c>
      <c r="D17" s="33">
        <v>441376</v>
      </c>
      <c r="E17" s="34">
        <v>7.7</v>
      </c>
      <c r="F17" s="33">
        <v>1347851</v>
      </c>
      <c r="G17" s="34">
        <v>23.4</v>
      </c>
      <c r="H17" s="33">
        <v>1789227</v>
      </c>
      <c r="I17" s="34">
        <v>31</v>
      </c>
      <c r="J17" s="33">
        <v>1242997</v>
      </c>
      <c r="K17" s="34">
        <v>53.3</v>
      </c>
      <c r="L17" s="34">
        <v>8.4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91320</v>
      </c>
      <c r="D18" s="33">
        <v>38118</v>
      </c>
      <c r="E18" s="34">
        <v>41.7</v>
      </c>
      <c r="F18" s="33">
        <v>8588</v>
      </c>
      <c r="G18" s="34">
        <v>9.4</v>
      </c>
      <c r="H18" s="33">
        <v>46706</v>
      </c>
      <c r="I18" s="34">
        <v>51.1</v>
      </c>
      <c r="J18" s="33">
        <v>12277</v>
      </c>
      <c r="K18" s="34">
        <v>29</v>
      </c>
      <c r="L18" s="34">
        <v>-30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893088</v>
      </c>
      <c r="D19" s="33">
        <v>100994</v>
      </c>
      <c r="E19" s="34">
        <v>11.3</v>
      </c>
      <c r="F19" s="33">
        <v>33927</v>
      </c>
      <c r="G19" s="34">
        <v>3.8</v>
      </c>
      <c r="H19" s="33">
        <v>134921</v>
      </c>
      <c r="I19" s="34">
        <v>15.1</v>
      </c>
      <c r="J19" s="33">
        <v>87805</v>
      </c>
      <c r="K19" s="34">
        <v>21</v>
      </c>
      <c r="L19" s="34">
        <v>-61.4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9195780</v>
      </c>
      <c r="D21" s="33">
        <v>562300</v>
      </c>
      <c r="E21" s="34">
        <v>6.1</v>
      </c>
      <c r="F21" s="33">
        <v>1758725</v>
      </c>
      <c r="G21" s="34">
        <v>19.100000000000001</v>
      </c>
      <c r="H21" s="33">
        <v>2321025</v>
      </c>
      <c r="I21" s="34">
        <v>25.2</v>
      </c>
      <c r="J21" s="33">
        <v>1465822</v>
      </c>
      <c r="K21" s="34">
        <v>32.1</v>
      </c>
      <c r="L21" s="34">
        <v>20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1635396</v>
      </c>
      <c r="D22" s="33">
        <v>174569</v>
      </c>
      <c r="E22" s="34">
        <v>10.7</v>
      </c>
      <c r="F22" s="33">
        <v>138944</v>
      </c>
      <c r="G22" s="34">
        <v>8.5</v>
      </c>
      <c r="H22" s="33">
        <v>313513</v>
      </c>
      <c r="I22" s="34">
        <v>19.2</v>
      </c>
      <c r="J22" s="33">
        <v>486943</v>
      </c>
      <c r="K22" s="34">
        <v>154.69999999999999</v>
      </c>
      <c r="L22" s="34">
        <v>-71.5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441120</v>
      </c>
      <c r="D24" s="33">
        <v>9060</v>
      </c>
      <c r="E24" s="34">
        <v>2.1</v>
      </c>
      <c r="F24" s="33">
        <v>21578</v>
      </c>
      <c r="G24" s="34">
        <v>4.9000000000000004</v>
      </c>
      <c r="H24" s="33">
        <v>30638</v>
      </c>
      <c r="I24" s="34">
        <v>6.9</v>
      </c>
      <c r="J24" s="33">
        <v>22405</v>
      </c>
      <c r="K24" s="34">
        <v>9.1999999999999993</v>
      </c>
      <c r="L24" s="34">
        <v>-3.7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586452</v>
      </c>
      <c r="D25" s="33">
        <v>1986</v>
      </c>
      <c r="E25" s="34">
        <v>0.3</v>
      </c>
      <c r="F25" s="33">
        <v>816</v>
      </c>
      <c r="G25" s="34">
        <v>0.1</v>
      </c>
      <c r="H25" s="33">
        <v>2802</v>
      </c>
      <c r="I25" s="34">
        <v>0.5</v>
      </c>
      <c r="J25" s="33">
        <v>-51574</v>
      </c>
      <c r="K25" s="34">
        <v>-8.5</v>
      </c>
      <c r="L25" s="34">
        <v>-101.6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487608</v>
      </c>
      <c r="D26" s="33">
        <v>78518</v>
      </c>
      <c r="E26" s="34">
        <v>16.100000000000001</v>
      </c>
      <c r="F26" s="33">
        <v>24555</v>
      </c>
      <c r="G26" s="34">
        <v>5</v>
      </c>
      <c r="H26" s="33">
        <v>103073</v>
      </c>
      <c r="I26" s="34">
        <v>21.1</v>
      </c>
      <c r="J26" s="33">
        <v>12619</v>
      </c>
      <c r="K26" s="34">
        <v>10</v>
      </c>
      <c r="L26" s="34">
        <v>94.6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2245200</v>
      </c>
      <c r="D27" s="33">
        <v>13070</v>
      </c>
      <c r="E27" s="34">
        <v>0.6</v>
      </c>
      <c r="F27" s="33">
        <v>21662</v>
      </c>
      <c r="G27" s="34">
        <v>1</v>
      </c>
      <c r="H27" s="33">
        <v>34732</v>
      </c>
      <c r="I27" s="34">
        <v>1.5</v>
      </c>
      <c r="J27" s="33">
        <v>44368</v>
      </c>
      <c r="K27" s="34">
        <v>3.3</v>
      </c>
      <c r="L27" s="34">
        <v>-51.2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28733748</v>
      </c>
      <c r="D29" s="33">
        <v>976759</v>
      </c>
      <c r="E29" s="34">
        <v>3.4</v>
      </c>
      <c r="F29" s="33">
        <v>3547899</v>
      </c>
      <c r="G29" s="34">
        <v>12.3</v>
      </c>
      <c r="H29" s="33">
        <v>4524658</v>
      </c>
      <c r="I29" s="34">
        <v>15.7</v>
      </c>
      <c r="J29" s="33">
        <v>4247757</v>
      </c>
      <c r="K29" s="34">
        <v>27</v>
      </c>
      <c r="L29" s="34">
        <v>-16.5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20638608</v>
      </c>
      <c r="D31" s="33">
        <v>619</v>
      </c>
      <c r="E31" s="34">
        <v>0</v>
      </c>
      <c r="F31" s="33">
        <v>186</v>
      </c>
      <c r="G31" s="34">
        <v>0</v>
      </c>
      <c r="H31" s="33">
        <v>805</v>
      </c>
      <c r="I31" s="34">
        <v>0</v>
      </c>
      <c r="J31" s="33">
        <v>139</v>
      </c>
      <c r="K31" s="34">
        <v>0</v>
      </c>
      <c r="L31" s="34">
        <v>33.799999999999997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58016004</v>
      </c>
      <c r="D33" s="33">
        <v>254658</v>
      </c>
      <c r="E33" s="34">
        <v>0.4</v>
      </c>
      <c r="F33" s="33">
        <v>4010</v>
      </c>
      <c r="G33" s="34">
        <v>0</v>
      </c>
      <c r="H33" s="33">
        <v>258668</v>
      </c>
      <c r="I33" s="34">
        <v>0.4</v>
      </c>
      <c r="J33" s="33">
        <v>0</v>
      </c>
      <c r="K33" s="34">
        <v>0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241401</v>
      </c>
      <c r="E34" s="34">
        <v>0</v>
      </c>
      <c r="F34" s="33">
        <v>831449</v>
      </c>
      <c r="G34" s="34">
        <v>0</v>
      </c>
      <c r="H34" s="33">
        <v>1072850</v>
      </c>
      <c r="I34" s="34">
        <v>0</v>
      </c>
      <c r="J34" s="33">
        <v>878425</v>
      </c>
      <c r="K34" s="34">
        <v>0</v>
      </c>
      <c r="L34" s="34">
        <v>-5.3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177569544</v>
      </c>
      <c r="D41" s="29">
        <v>31190992</v>
      </c>
      <c r="E41" s="30">
        <v>17.600000000000001</v>
      </c>
      <c r="F41" s="29">
        <v>24238538</v>
      </c>
      <c r="G41" s="30">
        <v>13.7</v>
      </c>
      <c r="H41" s="29">
        <v>55429530</v>
      </c>
      <c r="I41" s="30">
        <v>31.2</v>
      </c>
      <c r="J41" s="29">
        <v>22771869</v>
      </c>
      <c r="K41" s="30">
        <v>25</v>
      </c>
      <c r="L41" s="30">
        <v>6.4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53929512</v>
      </c>
      <c r="D42" s="33">
        <v>10324342</v>
      </c>
      <c r="E42" s="34">
        <v>19.100000000000001</v>
      </c>
      <c r="F42" s="33">
        <v>9843820</v>
      </c>
      <c r="G42" s="34">
        <v>18.3</v>
      </c>
      <c r="H42" s="33">
        <v>20168162</v>
      </c>
      <c r="I42" s="34">
        <v>37.4</v>
      </c>
      <c r="J42" s="33">
        <v>9033170</v>
      </c>
      <c r="K42" s="34">
        <v>31.3</v>
      </c>
      <c r="L42" s="34">
        <v>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4863660</v>
      </c>
      <c r="D43" s="33">
        <v>1252924</v>
      </c>
      <c r="E43" s="34">
        <v>25.8</v>
      </c>
      <c r="F43" s="33">
        <v>1452092</v>
      </c>
      <c r="G43" s="34">
        <v>29.9</v>
      </c>
      <c r="H43" s="33">
        <v>2705016</v>
      </c>
      <c r="I43" s="34">
        <v>55.6</v>
      </c>
      <c r="J43" s="33">
        <v>1393042</v>
      </c>
      <c r="K43" s="34">
        <v>47.7</v>
      </c>
      <c r="L43" s="34">
        <v>4.2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22969704</v>
      </c>
      <c r="D44" s="33">
        <v>9606488</v>
      </c>
      <c r="E44" s="34">
        <v>41.8</v>
      </c>
      <c r="F44" s="33">
        <v>5344502</v>
      </c>
      <c r="G44" s="34">
        <v>23.3</v>
      </c>
      <c r="H44" s="33">
        <v>14950990</v>
      </c>
      <c r="I44" s="34">
        <v>65.099999999999994</v>
      </c>
      <c r="J44" s="33">
        <v>5100280</v>
      </c>
      <c r="K44" s="34">
        <v>42.6</v>
      </c>
      <c r="L44" s="34">
        <v>4.8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3403656</v>
      </c>
      <c r="D45" s="33">
        <v>706639</v>
      </c>
      <c r="E45" s="34">
        <v>20.8</v>
      </c>
      <c r="F45" s="33">
        <v>436264</v>
      </c>
      <c r="G45" s="34">
        <v>12.8</v>
      </c>
      <c r="H45" s="33">
        <v>1142903</v>
      </c>
      <c r="I45" s="34">
        <v>33.6</v>
      </c>
      <c r="J45" s="33">
        <v>350473</v>
      </c>
      <c r="K45" s="34">
        <v>22.7</v>
      </c>
      <c r="L45" s="34">
        <v>24.5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27518124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5779308</v>
      </c>
      <c r="D48" s="33">
        <v>268962</v>
      </c>
      <c r="E48" s="34">
        <v>4.7</v>
      </c>
      <c r="F48" s="33">
        <v>187808</v>
      </c>
      <c r="G48" s="34">
        <v>3.2</v>
      </c>
      <c r="H48" s="33">
        <v>456770</v>
      </c>
      <c r="I48" s="34">
        <v>7.9</v>
      </c>
      <c r="J48" s="33">
        <v>1366325</v>
      </c>
      <c r="K48" s="34">
        <v>392.9</v>
      </c>
      <c r="L48" s="34">
        <v>-86.3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18282060</v>
      </c>
      <c r="D49" s="33">
        <v>3234754</v>
      </c>
      <c r="E49" s="34">
        <v>17.7</v>
      </c>
      <c r="F49" s="33">
        <v>2285111</v>
      </c>
      <c r="G49" s="34">
        <v>12.5</v>
      </c>
      <c r="H49" s="33">
        <v>5519865</v>
      </c>
      <c r="I49" s="34">
        <v>30.2</v>
      </c>
      <c r="J49" s="33">
        <v>1755851</v>
      </c>
      <c r="K49" s="34">
        <v>16.7</v>
      </c>
      <c r="L49" s="34">
        <v>30.1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21200004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19623516</v>
      </c>
      <c r="D52" s="33">
        <v>5796883</v>
      </c>
      <c r="E52" s="34">
        <v>29.5</v>
      </c>
      <c r="F52" s="33">
        <v>4688941</v>
      </c>
      <c r="G52" s="34">
        <v>23.9</v>
      </c>
      <c r="H52" s="33">
        <v>10485824</v>
      </c>
      <c r="I52" s="34">
        <v>53.4</v>
      </c>
      <c r="J52" s="33">
        <v>3772728</v>
      </c>
      <c r="K52" s="34">
        <v>36.9</v>
      </c>
      <c r="L52" s="34">
        <v>24.3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220080</v>
      </c>
      <c r="D56" s="41">
        <v>-21978899</v>
      </c>
      <c r="E56" s="42"/>
      <c r="F56" s="41">
        <v>-8621324</v>
      </c>
      <c r="G56" s="42"/>
      <c r="H56" s="41">
        <v>-30600223</v>
      </c>
      <c r="I56" s="42"/>
      <c r="J56" s="41">
        <v>-7991526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30872004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31092084</v>
      </c>
      <c r="D59" s="41">
        <v>-21978899</v>
      </c>
      <c r="E59" s="42"/>
      <c r="F59" s="41">
        <v>-8621324</v>
      </c>
      <c r="G59" s="42"/>
      <c r="H59" s="41">
        <v>-30600223</v>
      </c>
      <c r="I59" s="42"/>
      <c r="J59" s="41">
        <v>-7991526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31092084</v>
      </c>
      <c r="D61" s="41">
        <v>-21978899</v>
      </c>
      <c r="E61" s="42"/>
      <c r="F61" s="41">
        <v>-8621324</v>
      </c>
      <c r="G61" s="42"/>
      <c r="H61" s="41">
        <v>-30600223</v>
      </c>
      <c r="I61" s="42"/>
      <c r="J61" s="41">
        <v>-7991526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31092084</v>
      </c>
      <c r="D64" s="41">
        <v>-21978899</v>
      </c>
      <c r="E64" s="42"/>
      <c r="F64" s="41">
        <v>-8621324</v>
      </c>
      <c r="G64" s="42"/>
      <c r="H64" s="41">
        <v>-30600223</v>
      </c>
      <c r="I64" s="42"/>
      <c r="J64" s="41">
        <v>-7991526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31092084</v>
      </c>
      <c r="D67" s="41">
        <v>-21978899</v>
      </c>
      <c r="E67" s="42"/>
      <c r="F67" s="41">
        <v>-8621324</v>
      </c>
      <c r="G67" s="42"/>
      <c r="H67" s="41">
        <v>-30600223</v>
      </c>
      <c r="I67" s="42"/>
      <c r="J67" s="41">
        <v>-7991526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30872004</v>
      </c>
      <c r="D75" s="29">
        <v>7195873</v>
      </c>
      <c r="E75" s="30">
        <v>23.3</v>
      </c>
      <c r="F75" s="29">
        <v>3724209</v>
      </c>
      <c r="G75" s="30">
        <v>12.1</v>
      </c>
      <c r="H75" s="29">
        <v>10920082</v>
      </c>
      <c r="I75" s="30">
        <v>35.4</v>
      </c>
      <c r="J75" s="29">
        <v>5586522</v>
      </c>
      <c r="K75" s="30">
        <v>19.100000000000001</v>
      </c>
      <c r="L75" s="30">
        <v>-33.299999999999997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30872004</v>
      </c>
      <c r="D76" s="51">
        <v>7195873</v>
      </c>
      <c r="E76" s="39">
        <v>23.3</v>
      </c>
      <c r="F76" s="51">
        <v>3724209</v>
      </c>
      <c r="G76" s="39">
        <v>12.1</v>
      </c>
      <c r="H76" s="51">
        <v>10920082</v>
      </c>
      <c r="I76" s="39">
        <v>35.4</v>
      </c>
      <c r="J76" s="51">
        <v>5581713</v>
      </c>
      <c r="K76" s="39">
        <v>19.7</v>
      </c>
      <c r="L76" s="39">
        <v>-33.299999999999997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30872004</v>
      </c>
      <c r="D80" s="53">
        <v>7195873</v>
      </c>
      <c r="E80" s="54">
        <v>23.3</v>
      </c>
      <c r="F80" s="53">
        <v>3724209</v>
      </c>
      <c r="G80" s="54">
        <v>12.1</v>
      </c>
      <c r="H80" s="53">
        <v>10920082</v>
      </c>
      <c r="I80" s="54">
        <v>35.4</v>
      </c>
      <c r="J80" s="53">
        <v>5581713</v>
      </c>
      <c r="K80" s="54">
        <v>19.7</v>
      </c>
      <c r="L80" s="54">
        <v>-33.299999999999997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4809</v>
      </c>
      <c r="K82" s="39">
        <v>9.4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30872004</v>
      </c>
      <c r="D85" s="29">
        <v>7195873</v>
      </c>
      <c r="E85" s="54">
        <v>23.3</v>
      </c>
      <c r="F85" s="29">
        <v>3724209</v>
      </c>
      <c r="G85" s="54">
        <v>12.1</v>
      </c>
      <c r="H85" s="29">
        <v>10920082</v>
      </c>
      <c r="I85" s="54">
        <v>35.4</v>
      </c>
      <c r="J85" s="29">
        <v>5586522</v>
      </c>
      <c r="K85" s="54">
        <v>19.100000000000001</v>
      </c>
      <c r="L85" s="54">
        <v>-33.299999999999997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4809</v>
      </c>
      <c r="K86" s="54">
        <v>36.9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4809</v>
      </c>
      <c r="K87" s="34">
        <v>73.7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360646</v>
      </c>
      <c r="G90" s="54">
        <v>0</v>
      </c>
      <c r="H90" s="53">
        <v>360646</v>
      </c>
      <c r="I90" s="54">
        <v>0</v>
      </c>
      <c r="J90" s="53">
        <v>0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360646</v>
      </c>
      <c r="G91" s="34">
        <v>0</v>
      </c>
      <c r="H91" s="33">
        <v>360646</v>
      </c>
      <c r="I91" s="34">
        <v>0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30872004</v>
      </c>
      <c r="D100" s="53">
        <v>7195873</v>
      </c>
      <c r="E100" s="54">
        <v>23.3</v>
      </c>
      <c r="F100" s="53">
        <v>3363563</v>
      </c>
      <c r="G100" s="54">
        <v>10.9</v>
      </c>
      <c r="H100" s="53">
        <v>10559436</v>
      </c>
      <c r="I100" s="54">
        <v>34.200000000000003</v>
      </c>
      <c r="J100" s="53">
        <v>5581713</v>
      </c>
      <c r="K100" s="54">
        <v>18.8</v>
      </c>
      <c r="L100" s="54">
        <v>-39.700000000000003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951042</v>
      </c>
      <c r="K101" s="34">
        <v>21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5137152</v>
      </c>
      <c r="D102" s="33">
        <v>0</v>
      </c>
      <c r="E102" s="34">
        <v>0</v>
      </c>
      <c r="F102" s="33">
        <v>708819</v>
      </c>
      <c r="G102" s="34">
        <v>13.8</v>
      </c>
      <c r="H102" s="33">
        <v>708819</v>
      </c>
      <c r="I102" s="34">
        <v>13.8</v>
      </c>
      <c r="J102" s="33">
        <v>4630671</v>
      </c>
      <c r="K102" s="34">
        <v>18.5</v>
      </c>
      <c r="L102" s="34">
        <v>-84.7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25734852</v>
      </c>
      <c r="D103" s="33">
        <v>7195873</v>
      </c>
      <c r="E103" s="34">
        <v>28</v>
      </c>
      <c r="F103" s="33">
        <v>2654744</v>
      </c>
      <c r="G103" s="34">
        <v>10.3</v>
      </c>
      <c r="H103" s="33">
        <v>9850617</v>
      </c>
      <c r="I103" s="34">
        <v>38.299999999999997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167037528</v>
      </c>
      <c r="D113" s="53">
        <v>92907845</v>
      </c>
      <c r="E113" s="54">
        <v>55.6</v>
      </c>
      <c r="F113" s="53">
        <v>80379794</v>
      </c>
      <c r="G113" s="54">
        <v>48.1</v>
      </c>
      <c r="H113" s="53">
        <v>173287639</v>
      </c>
      <c r="I113" s="54">
        <v>103.7</v>
      </c>
      <c r="J113" s="53">
        <v>78436353</v>
      </c>
      <c r="K113" s="54">
        <v>68.5</v>
      </c>
      <c r="L113" s="54">
        <v>2.5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18092628</v>
      </c>
      <c r="D114" s="33">
        <v>43138784</v>
      </c>
      <c r="E114" s="34">
        <v>238.4</v>
      </c>
      <c r="F114" s="33">
        <v>20325840</v>
      </c>
      <c r="G114" s="34">
        <v>112.3</v>
      </c>
      <c r="H114" s="33">
        <v>63464624</v>
      </c>
      <c r="I114" s="34">
        <v>350.8</v>
      </c>
      <c r="J114" s="33">
        <v>12428003</v>
      </c>
      <c r="K114" s="34">
        <v>216.4</v>
      </c>
      <c r="L114" s="34">
        <v>63.5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32228628</v>
      </c>
      <c r="D115" s="33">
        <v>47113868</v>
      </c>
      <c r="E115" s="34">
        <v>146.19999999999999</v>
      </c>
      <c r="F115" s="33">
        <v>54859746</v>
      </c>
      <c r="G115" s="34">
        <v>170.2</v>
      </c>
      <c r="H115" s="33">
        <v>101973614</v>
      </c>
      <c r="I115" s="34">
        <v>316.39999999999998</v>
      </c>
      <c r="J115" s="33">
        <v>43919198</v>
      </c>
      <c r="K115" s="34">
        <v>218</v>
      </c>
      <c r="L115" s="34">
        <v>24.9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22310796</v>
      </c>
      <c r="D116" s="33">
        <v>2200207</v>
      </c>
      <c r="E116" s="34">
        <v>9.9</v>
      </c>
      <c r="F116" s="33">
        <v>3385278</v>
      </c>
      <c r="G116" s="34">
        <v>15.2</v>
      </c>
      <c r="H116" s="33">
        <v>5585485</v>
      </c>
      <c r="I116" s="34">
        <v>25</v>
      </c>
      <c r="J116" s="33">
        <v>3309152</v>
      </c>
      <c r="K116" s="34">
        <v>22.3</v>
      </c>
      <c r="L116" s="34">
        <v>2.2999999999999998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58016004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4380000</v>
      </c>
      <c r="K117" s="34">
        <v>8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30872004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14400000</v>
      </c>
      <c r="K118" s="34">
        <v>20.3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5517468</v>
      </c>
      <c r="D119" s="33">
        <v>454986</v>
      </c>
      <c r="E119" s="34">
        <v>8.1999999999999993</v>
      </c>
      <c r="F119" s="33">
        <v>1808930</v>
      </c>
      <c r="G119" s="34">
        <v>32.799999999999997</v>
      </c>
      <c r="H119" s="33">
        <v>2263916</v>
      </c>
      <c r="I119" s="34">
        <v>41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-128957412</v>
      </c>
      <c r="D121" s="53">
        <v>-10339679</v>
      </c>
      <c r="E121" s="54">
        <v>8</v>
      </c>
      <c r="F121" s="53">
        <v>4039661</v>
      </c>
      <c r="G121" s="54">
        <v>-3.1</v>
      </c>
      <c r="H121" s="53">
        <v>-6300018</v>
      </c>
      <c r="I121" s="54">
        <v>4.9000000000000004</v>
      </c>
      <c r="J121" s="53">
        <v>-39569534</v>
      </c>
      <c r="K121" s="54">
        <v>40.9</v>
      </c>
      <c r="L121" s="54">
        <v>-110.2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-123178104</v>
      </c>
      <c r="D122" s="33">
        <v>-10339679</v>
      </c>
      <c r="E122" s="34">
        <v>8.4</v>
      </c>
      <c r="F122" s="33">
        <v>4039661</v>
      </c>
      <c r="G122" s="34">
        <v>-3.3</v>
      </c>
      <c r="H122" s="33">
        <v>-6300018</v>
      </c>
      <c r="I122" s="34">
        <v>5.0999999999999996</v>
      </c>
      <c r="J122" s="33">
        <v>-39569534</v>
      </c>
      <c r="K122" s="34">
        <v>41.1</v>
      </c>
      <c r="L122" s="34">
        <v>-110.2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-5779308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38080116</v>
      </c>
      <c r="D125" s="61">
        <v>82568166</v>
      </c>
      <c r="E125" s="62">
        <v>216.8</v>
      </c>
      <c r="F125" s="61">
        <v>84419455</v>
      </c>
      <c r="G125" s="62">
        <v>221.7</v>
      </c>
      <c r="H125" s="61">
        <v>166987621</v>
      </c>
      <c r="I125" s="62">
        <v>438.5</v>
      </c>
      <c r="J125" s="61">
        <v>38866819</v>
      </c>
      <c r="K125" s="62">
        <v>108.4</v>
      </c>
      <c r="L125" s="62">
        <v>117.2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-30872004</v>
      </c>
      <c r="D133" s="53">
        <v>-8275254</v>
      </c>
      <c r="E133" s="54">
        <v>26.8</v>
      </c>
      <c r="F133" s="53">
        <v>-4282840</v>
      </c>
      <c r="G133" s="54">
        <v>13.9</v>
      </c>
      <c r="H133" s="53">
        <v>-12558094</v>
      </c>
      <c r="I133" s="54">
        <v>40.700000000000003</v>
      </c>
      <c r="J133" s="53">
        <v>-6408232</v>
      </c>
      <c r="K133" s="54">
        <v>22.7</v>
      </c>
      <c r="L133" s="54">
        <v>-33.200000000000003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-30872004</v>
      </c>
      <c r="D134" s="33">
        <v>-8275254</v>
      </c>
      <c r="E134" s="34">
        <v>26.8</v>
      </c>
      <c r="F134" s="33">
        <v>-4282840</v>
      </c>
      <c r="G134" s="34">
        <v>13.9</v>
      </c>
      <c r="H134" s="33">
        <v>-12558094</v>
      </c>
      <c r="I134" s="34">
        <v>40.700000000000003</v>
      </c>
      <c r="J134" s="33">
        <v>-6408232</v>
      </c>
      <c r="K134" s="34">
        <v>22.7</v>
      </c>
      <c r="L134" s="34">
        <v>-33.200000000000003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-30872004</v>
      </c>
      <c r="D135" s="61">
        <v>-8275254</v>
      </c>
      <c r="E135" s="62">
        <v>26.8</v>
      </c>
      <c r="F135" s="61">
        <v>-4282840</v>
      </c>
      <c r="G135" s="62">
        <v>13.9</v>
      </c>
      <c r="H135" s="61">
        <v>-12558094</v>
      </c>
      <c r="I135" s="62">
        <v>40.700000000000003</v>
      </c>
      <c r="J135" s="61">
        <v>-6408232</v>
      </c>
      <c r="K135" s="62">
        <v>22.7</v>
      </c>
      <c r="L135" s="62">
        <v>-33.200000000000003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7208112</v>
      </c>
      <c r="D146" s="29">
        <v>74292912</v>
      </c>
      <c r="E146" s="30">
        <v>1030.7</v>
      </c>
      <c r="F146" s="29">
        <v>80136615</v>
      </c>
      <c r="G146" s="30">
        <v>1111.8</v>
      </c>
      <c r="H146" s="29">
        <v>154429527</v>
      </c>
      <c r="I146" s="30">
        <v>2142.4</v>
      </c>
      <c r="J146" s="29">
        <v>32458587</v>
      </c>
      <c r="K146" s="30">
        <v>174.8</v>
      </c>
      <c r="L146" s="30">
        <v>146.9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26151288</v>
      </c>
      <c r="D147" s="33">
        <v>0</v>
      </c>
      <c r="E147" s="34">
        <v>0</v>
      </c>
      <c r="F147" s="33">
        <v>74292912</v>
      </c>
      <c r="G147" s="34">
        <v>284.10000000000002</v>
      </c>
      <c r="H147" s="33">
        <v>0</v>
      </c>
      <c r="I147" s="34">
        <v>0</v>
      </c>
      <c r="J147" s="33">
        <v>47703453</v>
      </c>
      <c r="K147" s="34">
        <v>0</v>
      </c>
      <c r="L147" s="34">
        <v>55.7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33359400</v>
      </c>
      <c r="D148" s="71">
        <v>74292912</v>
      </c>
      <c r="E148" s="72">
        <v>222.7</v>
      </c>
      <c r="F148" s="71">
        <v>154429527</v>
      </c>
      <c r="G148" s="72">
        <v>462.9</v>
      </c>
      <c r="H148" s="71">
        <v>154429527</v>
      </c>
      <c r="I148" s="72">
        <v>462.9</v>
      </c>
      <c r="J148" s="71">
        <v>80197481</v>
      </c>
      <c r="K148" s="72">
        <v>113.7</v>
      </c>
      <c r="L148" s="72">
        <v>92.6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2819747</v>
      </c>
      <c r="D155" s="34">
        <v>3.6</v>
      </c>
      <c r="E155" s="33">
        <v>1248897</v>
      </c>
      <c r="F155" s="34">
        <v>1.6</v>
      </c>
      <c r="G155" s="33">
        <v>1129198</v>
      </c>
      <c r="H155" s="34">
        <v>1.4</v>
      </c>
      <c r="I155" s="33">
        <v>74159712</v>
      </c>
      <c r="J155" s="34">
        <v>93.5</v>
      </c>
      <c r="K155" s="33">
        <v>79357554</v>
      </c>
      <c r="L155" s="34">
        <v>35.200000000000003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1592130</v>
      </c>
      <c r="D156" s="34">
        <v>8.8000000000000007</v>
      </c>
      <c r="E156" s="33">
        <v>628679</v>
      </c>
      <c r="F156" s="34">
        <v>3.5</v>
      </c>
      <c r="G156" s="33">
        <v>623077</v>
      </c>
      <c r="H156" s="34">
        <v>3.4</v>
      </c>
      <c r="I156" s="33">
        <v>15243256</v>
      </c>
      <c r="J156" s="34">
        <v>84.3</v>
      </c>
      <c r="K156" s="33">
        <v>18087142</v>
      </c>
      <c r="L156" s="34">
        <v>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6622073</v>
      </c>
      <c r="D157" s="34">
        <v>11.9</v>
      </c>
      <c r="E157" s="33">
        <v>1596104</v>
      </c>
      <c r="F157" s="34">
        <v>2.9</v>
      </c>
      <c r="G157" s="33">
        <v>195701</v>
      </c>
      <c r="H157" s="34">
        <v>0.4</v>
      </c>
      <c r="I157" s="33">
        <v>47451131</v>
      </c>
      <c r="J157" s="34">
        <v>84.9</v>
      </c>
      <c r="K157" s="33">
        <v>55865009</v>
      </c>
      <c r="L157" s="34">
        <v>24.8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949214</v>
      </c>
      <c r="D158" s="34">
        <v>2.9</v>
      </c>
      <c r="E158" s="33">
        <v>446136</v>
      </c>
      <c r="F158" s="34">
        <v>1.4</v>
      </c>
      <c r="G158" s="33">
        <v>444395</v>
      </c>
      <c r="H158" s="34">
        <v>1.4</v>
      </c>
      <c r="I158" s="33">
        <v>30813870</v>
      </c>
      <c r="J158" s="34">
        <v>94.4</v>
      </c>
      <c r="K158" s="33">
        <v>32653615</v>
      </c>
      <c r="L158" s="34">
        <v>14.5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1151133</v>
      </c>
      <c r="D159" s="34">
        <v>3.2</v>
      </c>
      <c r="E159" s="33">
        <v>515045</v>
      </c>
      <c r="F159" s="34">
        <v>1.4</v>
      </c>
      <c r="G159" s="33">
        <v>505836</v>
      </c>
      <c r="H159" s="34">
        <v>1.4</v>
      </c>
      <c r="I159" s="33">
        <v>34327795</v>
      </c>
      <c r="J159" s="34">
        <v>94</v>
      </c>
      <c r="K159" s="33">
        <v>36499809</v>
      </c>
      <c r="L159" s="34">
        <v>16.2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101220</v>
      </c>
      <c r="D160" s="34">
        <v>3.7</v>
      </c>
      <c r="E160" s="33">
        <v>45529</v>
      </c>
      <c r="F160" s="34">
        <v>1.6</v>
      </c>
      <c r="G160" s="33">
        <v>40539</v>
      </c>
      <c r="H160" s="34">
        <v>1.5</v>
      </c>
      <c r="I160" s="33">
        <v>2575445</v>
      </c>
      <c r="J160" s="34">
        <v>93.2</v>
      </c>
      <c r="K160" s="33">
        <v>2762733</v>
      </c>
      <c r="L160" s="34">
        <v>1.2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20104</v>
      </c>
      <c r="D163" s="34">
        <v>15.6</v>
      </c>
      <c r="E163" s="33">
        <v>615</v>
      </c>
      <c r="F163" s="34">
        <v>0.5</v>
      </c>
      <c r="G163" s="33">
        <v>7598</v>
      </c>
      <c r="H163" s="34">
        <v>5.9</v>
      </c>
      <c r="I163" s="33">
        <v>100446</v>
      </c>
      <c r="J163" s="34">
        <v>78</v>
      </c>
      <c r="K163" s="33">
        <v>128763</v>
      </c>
      <c r="L163" s="34">
        <v>0.1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13255621</v>
      </c>
      <c r="D164" s="76">
        <v>5.9</v>
      </c>
      <c r="E164" s="41">
        <v>4481005</v>
      </c>
      <c r="F164" s="76">
        <v>2</v>
      </c>
      <c r="G164" s="41">
        <v>2946344</v>
      </c>
      <c r="H164" s="76">
        <v>1.3</v>
      </c>
      <c r="I164" s="41">
        <v>204671655</v>
      </c>
      <c r="J164" s="76">
        <v>90.8</v>
      </c>
      <c r="K164" s="41">
        <v>225354625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2898199</v>
      </c>
      <c r="D166" s="34">
        <v>8.1999999999999993</v>
      </c>
      <c r="E166" s="33">
        <v>1177352</v>
      </c>
      <c r="F166" s="34">
        <v>3.3</v>
      </c>
      <c r="G166" s="33">
        <v>362927</v>
      </c>
      <c r="H166" s="34">
        <v>1</v>
      </c>
      <c r="I166" s="33">
        <v>30791833</v>
      </c>
      <c r="J166" s="34">
        <v>87.4</v>
      </c>
      <c r="K166" s="33">
        <v>35230311</v>
      </c>
      <c r="L166" s="34">
        <v>15.6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4146472</v>
      </c>
      <c r="D167" s="34">
        <v>23.7</v>
      </c>
      <c r="E167" s="33">
        <v>507319</v>
      </c>
      <c r="F167" s="34">
        <v>2.9</v>
      </c>
      <c r="G167" s="33">
        <v>395496</v>
      </c>
      <c r="H167" s="34">
        <v>2.2999999999999998</v>
      </c>
      <c r="I167" s="33">
        <v>12453867</v>
      </c>
      <c r="J167" s="34">
        <v>71.2</v>
      </c>
      <c r="K167" s="33">
        <v>17503154</v>
      </c>
      <c r="L167" s="34">
        <v>7.8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5245972</v>
      </c>
      <c r="D168" s="34">
        <v>3.4</v>
      </c>
      <c r="E168" s="33">
        <v>2387447</v>
      </c>
      <c r="F168" s="34">
        <v>1.5</v>
      </c>
      <c r="G168" s="33">
        <v>1813224</v>
      </c>
      <c r="H168" s="34">
        <v>1.2</v>
      </c>
      <c r="I168" s="33">
        <v>144624855</v>
      </c>
      <c r="J168" s="34">
        <v>93.9</v>
      </c>
      <c r="K168" s="33">
        <v>154071498</v>
      </c>
      <c r="L168" s="34">
        <v>68.400000000000006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964978</v>
      </c>
      <c r="D169" s="34">
        <v>5.2</v>
      </c>
      <c r="E169" s="33">
        <v>408887</v>
      </c>
      <c r="F169" s="34">
        <v>2.2000000000000002</v>
      </c>
      <c r="G169" s="33">
        <v>374697</v>
      </c>
      <c r="H169" s="34">
        <v>2</v>
      </c>
      <c r="I169" s="33">
        <v>16801100</v>
      </c>
      <c r="J169" s="34">
        <v>90.6</v>
      </c>
      <c r="K169" s="33">
        <v>18549662</v>
      </c>
      <c r="L169" s="34">
        <v>8.1999999999999993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13255621</v>
      </c>
      <c r="D170" s="76">
        <v>5.9</v>
      </c>
      <c r="E170" s="41">
        <v>4481005</v>
      </c>
      <c r="F170" s="76">
        <v>2</v>
      </c>
      <c r="G170" s="41">
        <v>2946344</v>
      </c>
      <c r="H170" s="76">
        <v>1.3</v>
      </c>
      <c r="I170" s="41">
        <v>204671655</v>
      </c>
      <c r="J170" s="76">
        <v>90.8</v>
      </c>
      <c r="K170" s="41">
        <v>225354625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1957192</v>
      </c>
      <c r="D177" s="34">
        <v>1.9</v>
      </c>
      <c r="E177" s="33">
        <v>1963988</v>
      </c>
      <c r="F177" s="34">
        <v>2</v>
      </c>
      <c r="G177" s="33">
        <v>1939764</v>
      </c>
      <c r="H177" s="34">
        <v>1.9</v>
      </c>
      <c r="I177" s="33">
        <v>94832569</v>
      </c>
      <c r="J177" s="34">
        <v>94.2</v>
      </c>
      <c r="K177" s="33">
        <v>100693513</v>
      </c>
      <c r="L177" s="34">
        <v>78.900000000000006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166868</v>
      </c>
      <c r="D178" s="34">
        <v>20</v>
      </c>
      <c r="E178" s="33">
        <v>166034</v>
      </c>
      <c r="F178" s="34">
        <v>19.899999999999999</v>
      </c>
      <c r="G178" s="33">
        <v>0</v>
      </c>
      <c r="H178" s="34">
        <v>0</v>
      </c>
      <c r="I178" s="33">
        <v>501397</v>
      </c>
      <c r="J178" s="34">
        <v>60.1</v>
      </c>
      <c r="K178" s="33">
        <v>834299</v>
      </c>
      <c r="L178" s="34">
        <v>0.7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299753</v>
      </c>
      <c r="F181" s="34">
        <v>100</v>
      </c>
      <c r="G181" s="33">
        <v>0</v>
      </c>
      <c r="H181" s="34">
        <v>0</v>
      </c>
      <c r="I181" s="33">
        <v>0</v>
      </c>
      <c r="J181" s="34">
        <v>0</v>
      </c>
      <c r="K181" s="33">
        <v>299753</v>
      </c>
      <c r="L181" s="34">
        <v>0.2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17448</v>
      </c>
      <c r="J182" s="34">
        <v>100</v>
      </c>
      <c r="K182" s="33">
        <v>17448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384055</v>
      </c>
      <c r="D183" s="34">
        <v>4.9000000000000004</v>
      </c>
      <c r="E183" s="33">
        <v>998481</v>
      </c>
      <c r="F183" s="34">
        <v>12.8</v>
      </c>
      <c r="G183" s="33">
        <v>1275880</v>
      </c>
      <c r="H183" s="34">
        <v>16.3</v>
      </c>
      <c r="I183" s="33">
        <v>5155204</v>
      </c>
      <c r="J183" s="34">
        <v>66</v>
      </c>
      <c r="K183" s="33">
        <v>7813620</v>
      </c>
      <c r="L183" s="34">
        <v>6.1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804024</v>
      </c>
      <c r="D184" s="34">
        <v>4.8</v>
      </c>
      <c r="E184" s="33">
        <v>0</v>
      </c>
      <c r="F184" s="34">
        <v>0</v>
      </c>
      <c r="G184" s="33">
        <v>1656013</v>
      </c>
      <c r="H184" s="34">
        <v>9.9</v>
      </c>
      <c r="I184" s="33">
        <v>14340648</v>
      </c>
      <c r="J184" s="34">
        <v>85.4</v>
      </c>
      <c r="K184" s="33">
        <v>16800685</v>
      </c>
      <c r="L184" s="34">
        <v>13.2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343747</v>
      </c>
      <c r="F185" s="34">
        <v>27.7</v>
      </c>
      <c r="G185" s="33">
        <v>0</v>
      </c>
      <c r="H185" s="34">
        <v>0</v>
      </c>
      <c r="I185" s="33">
        <v>898494</v>
      </c>
      <c r="J185" s="34">
        <v>72.3</v>
      </c>
      <c r="K185" s="33">
        <v>1242241</v>
      </c>
      <c r="L185" s="34">
        <v>1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3312139</v>
      </c>
      <c r="D187" s="76">
        <v>2.6</v>
      </c>
      <c r="E187" s="41">
        <v>3772003</v>
      </c>
      <c r="F187" s="76">
        <v>3</v>
      </c>
      <c r="G187" s="41">
        <v>4871657</v>
      </c>
      <c r="H187" s="76">
        <v>3.8</v>
      </c>
      <c r="I187" s="41">
        <v>115745760</v>
      </c>
      <c r="J187" s="76">
        <v>90.6</v>
      </c>
      <c r="K187" s="41">
        <v>127701559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221</v>
      </c>
      <c r="D190" s="86" t="s">
        <v>3</v>
      </c>
      <c r="E190" s="86" t="s">
        <v>3</v>
      </c>
      <c r="F190" s="86" t="s">
        <v>222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223</v>
      </c>
      <c r="D191" s="87" t="s">
        <v>3</v>
      </c>
      <c r="E191" s="87" t="s">
        <v>3</v>
      </c>
      <c r="F191" s="87" t="s">
        <v>222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TCJYDLO0wiFmbkOsVYj4+IYS2uEBOe+F134XT/pHRLulrp31y8TPCRFMNkrTPRcNliv/H9V+VikaIR3RxqQENQ==" saltValue="1cADU5VMOh1DEEtOxIBS0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6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252088562</v>
      </c>
      <c r="D12" s="29">
        <v>71177283</v>
      </c>
      <c r="E12" s="30">
        <v>28.2</v>
      </c>
      <c r="F12" s="29">
        <v>60389124</v>
      </c>
      <c r="G12" s="30">
        <v>24</v>
      </c>
      <c r="H12" s="29">
        <v>131566407</v>
      </c>
      <c r="I12" s="30">
        <v>52.2</v>
      </c>
      <c r="J12" s="29">
        <v>57652667</v>
      </c>
      <c r="K12" s="30">
        <v>56.9</v>
      </c>
      <c r="L12" s="30">
        <v>4.7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49861975</v>
      </c>
      <c r="D14" s="33">
        <v>9740275</v>
      </c>
      <c r="E14" s="34">
        <v>19.5</v>
      </c>
      <c r="F14" s="33">
        <v>12228821</v>
      </c>
      <c r="G14" s="34">
        <v>24.5</v>
      </c>
      <c r="H14" s="33">
        <v>21969096</v>
      </c>
      <c r="I14" s="34">
        <v>44.1</v>
      </c>
      <c r="J14" s="33">
        <v>12109081</v>
      </c>
      <c r="K14" s="34">
        <v>53.7</v>
      </c>
      <c r="L14" s="34">
        <v>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22685748</v>
      </c>
      <c r="D15" s="33">
        <v>4353351</v>
      </c>
      <c r="E15" s="34">
        <v>19.2</v>
      </c>
      <c r="F15" s="33">
        <v>4615899</v>
      </c>
      <c r="G15" s="34">
        <v>20.3</v>
      </c>
      <c r="H15" s="33">
        <v>8969250</v>
      </c>
      <c r="I15" s="34">
        <v>39.5</v>
      </c>
      <c r="J15" s="33">
        <v>4554272</v>
      </c>
      <c r="K15" s="34">
        <v>44</v>
      </c>
      <c r="L15" s="34">
        <v>1.4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14705862</v>
      </c>
      <c r="D16" s="33">
        <v>3560078</v>
      </c>
      <c r="E16" s="34">
        <v>24.2</v>
      </c>
      <c r="F16" s="33">
        <v>3423585</v>
      </c>
      <c r="G16" s="34">
        <v>23.3</v>
      </c>
      <c r="H16" s="33">
        <v>6983663</v>
      </c>
      <c r="I16" s="34">
        <v>47.5</v>
      </c>
      <c r="J16" s="33">
        <v>3472036</v>
      </c>
      <c r="K16" s="34">
        <v>57.3</v>
      </c>
      <c r="L16" s="34">
        <v>-1.4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9300000</v>
      </c>
      <c r="D17" s="33">
        <v>2374557</v>
      </c>
      <c r="E17" s="34">
        <v>25.5</v>
      </c>
      <c r="F17" s="33">
        <v>2241598</v>
      </c>
      <c r="G17" s="34">
        <v>24.1</v>
      </c>
      <c r="H17" s="33">
        <v>4616155</v>
      </c>
      <c r="I17" s="34">
        <v>49.6</v>
      </c>
      <c r="J17" s="33">
        <v>2227290</v>
      </c>
      <c r="K17" s="34">
        <v>55.9</v>
      </c>
      <c r="L17" s="34">
        <v>0.6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350790</v>
      </c>
      <c r="D18" s="33">
        <v>-723</v>
      </c>
      <c r="E18" s="34">
        <v>-0.2</v>
      </c>
      <c r="F18" s="33">
        <v>35957</v>
      </c>
      <c r="G18" s="34">
        <v>10.3</v>
      </c>
      <c r="H18" s="33">
        <v>35234</v>
      </c>
      <c r="I18" s="34">
        <v>10</v>
      </c>
      <c r="J18" s="33">
        <v>60830</v>
      </c>
      <c r="K18" s="34">
        <v>41.1</v>
      </c>
      <c r="L18" s="34">
        <v>-40.9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21686426</v>
      </c>
      <c r="D21" s="33">
        <v>6686635</v>
      </c>
      <c r="E21" s="34">
        <v>30.8</v>
      </c>
      <c r="F21" s="33">
        <v>6919365</v>
      </c>
      <c r="G21" s="34">
        <v>31.9</v>
      </c>
      <c r="H21" s="33">
        <v>13606000</v>
      </c>
      <c r="I21" s="34">
        <v>62.7</v>
      </c>
      <c r="J21" s="33">
        <v>6186334</v>
      </c>
      <c r="K21" s="34">
        <v>71.400000000000006</v>
      </c>
      <c r="L21" s="34">
        <v>11.8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341500</v>
      </c>
      <c r="D22" s="33">
        <v>148232</v>
      </c>
      <c r="E22" s="34">
        <v>43.4</v>
      </c>
      <c r="F22" s="33">
        <v>87698</v>
      </c>
      <c r="G22" s="34">
        <v>25.7</v>
      </c>
      <c r="H22" s="33">
        <v>235930</v>
      </c>
      <c r="I22" s="34">
        <v>69.099999999999994</v>
      </c>
      <c r="J22" s="33">
        <v>129369</v>
      </c>
      <c r="K22" s="34">
        <v>184.4</v>
      </c>
      <c r="L22" s="34">
        <v>-32.200000000000003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5400</v>
      </c>
      <c r="D24" s="33">
        <v>20988</v>
      </c>
      <c r="E24" s="34">
        <v>388.7</v>
      </c>
      <c r="F24" s="33">
        <v>28854</v>
      </c>
      <c r="G24" s="34">
        <v>534.29999999999995</v>
      </c>
      <c r="H24" s="33">
        <v>49842</v>
      </c>
      <c r="I24" s="34">
        <v>923</v>
      </c>
      <c r="J24" s="33">
        <v>2657</v>
      </c>
      <c r="K24" s="34">
        <v>9.5</v>
      </c>
      <c r="L24" s="34">
        <v>986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170370</v>
      </c>
      <c r="D25" s="33">
        <v>50563</v>
      </c>
      <c r="E25" s="34">
        <v>29.7</v>
      </c>
      <c r="F25" s="33">
        <v>36076</v>
      </c>
      <c r="G25" s="34">
        <v>21.2</v>
      </c>
      <c r="H25" s="33">
        <v>86639</v>
      </c>
      <c r="I25" s="34">
        <v>50.9</v>
      </c>
      <c r="J25" s="33">
        <v>40616</v>
      </c>
      <c r="K25" s="34">
        <v>115.5</v>
      </c>
      <c r="L25" s="34">
        <v>-11.2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36000</v>
      </c>
      <c r="D26" s="33">
        <v>15037</v>
      </c>
      <c r="E26" s="34">
        <v>41.8</v>
      </c>
      <c r="F26" s="33">
        <v>13264</v>
      </c>
      <c r="G26" s="34">
        <v>36.799999999999997</v>
      </c>
      <c r="H26" s="33">
        <v>28301</v>
      </c>
      <c r="I26" s="34">
        <v>78.599999999999994</v>
      </c>
      <c r="J26" s="33">
        <v>3852</v>
      </c>
      <c r="K26" s="34">
        <v>61.6</v>
      </c>
      <c r="L26" s="34">
        <v>244.3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2280700</v>
      </c>
      <c r="D27" s="33">
        <v>167494</v>
      </c>
      <c r="E27" s="34">
        <v>7.3</v>
      </c>
      <c r="F27" s="33">
        <v>187065</v>
      </c>
      <c r="G27" s="34">
        <v>8.1999999999999993</v>
      </c>
      <c r="H27" s="33">
        <v>354559</v>
      </c>
      <c r="I27" s="34">
        <v>15.5</v>
      </c>
      <c r="J27" s="33">
        <v>962972</v>
      </c>
      <c r="K27" s="34">
        <v>102.7</v>
      </c>
      <c r="L27" s="34">
        <v>-80.599999999999994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20249233</v>
      </c>
      <c r="D29" s="33">
        <v>8639039</v>
      </c>
      <c r="E29" s="34">
        <v>42.7</v>
      </c>
      <c r="F29" s="33">
        <v>3612500</v>
      </c>
      <c r="G29" s="34">
        <v>17.8</v>
      </c>
      <c r="H29" s="33">
        <v>12251539</v>
      </c>
      <c r="I29" s="34">
        <v>60.5</v>
      </c>
      <c r="J29" s="33">
        <v>3151281</v>
      </c>
      <c r="K29" s="34">
        <v>61.2</v>
      </c>
      <c r="L29" s="34">
        <v>14.6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26165958</v>
      </c>
      <c r="D31" s="33">
        <v>643406</v>
      </c>
      <c r="E31" s="34">
        <v>2.5</v>
      </c>
      <c r="F31" s="33">
        <v>931840</v>
      </c>
      <c r="G31" s="34">
        <v>3.6</v>
      </c>
      <c r="H31" s="33">
        <v>1575246</v>
      </c>
      <c r="I31" s="34">
        <v>6</v>
      </c>
      <c r="J31" s="33">
        <v>613750</v>
      </c>
      <c r="K31" s="34">
        <v>5.2</v>
      </c>
      <c r="L31" s="34">
        <v>51.8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819900</v>
      </c>
      <c r="D32" s="33">
        <v>241429</v>
      </c>
      <c r="E32" s="34">
        <v>29.4</v>
      </c>
      <c r="F32" s="33">
        <v>142257</v>
      </c>
      <c r="G32" s="34">
        <v>17.399999999999999</v>
      </c>
      <c r="H32" s="33">
        <v>383686</v>
      </c>
      <c r="I32" s="34">
        <v>46.8</v>
      </c>
      <c r="J32" s="33">
        <v>125372</v>
      </c>
      <c r="K32" s="34">
        <v>152.69999999999999</v>
      </c>
      <c r="L32" s="34">
        <v>13.5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79126700</v>
      </c>
      <c r="D33" s="33">
        <v>32889000</v>
      </c>
      <c r="E33" s="34">
        <v>41.6</v>
      </c>
      <c r="F33" s="33">
        <v>24170000</v>
      </c>
      <c r="G33" s="34">
        <v>30.5</v>
      </c>
      <c r="H33" s="33">
        <v>57059000</v>
      </c>
      <c r="I33" s="34">
        <v>72.099999999999994</v>
      </c>
      <c r="J33" s="33">
        <v>22964000</v>
      </c>
      <c r="K33" s="34">
        <v>73.5</v>
      </c>
      <c r="L33" s="34">
        <v>5.3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4302000</v>
      </c>
      <c r="D34" s="33">
        <v>1171705</v>
      </c>
      <c r="E34" s="34">
        <v>27.2</v>
      </c>
      <c r="F34" s="33">
        <v>1234639</v>
      </c>
      <c r="G34" s="34">
        <v>28.7</v>
      </c>
      <c r="H34" s="33">
        <v>2406344</v>
      </c>
      <c r="I34" s="34">
        <v>55.9</v>
      </c>
      <c r="J34" s="33">
        <v>1048955</v>
      </c>
      <c r="K34" s="34">
        <v>78.900000000000006</v>
      </c>
      <c r="L34" s="34">
        <v>17.7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476217</v>
      </c>
      <c r="E36" s="34">
        <v>0</v>
      </c>
      <c r="F36" s="33">
        <v>479706</v>
      </c>
      <c r="G36" s="34">
        <v>0</v>
      </c>
      <c r="H36" s="33">
        <v>955923</v>
      </c>
      <c r="I36" s="34">
        <v>0</v>
      </c>
      <c r="J36" s="33">
        <v>0</v>
      </c>
      <c r="K36" s="34">
        <v>0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244035406</v>
      </c>
      <c r="D41" s="29">
        <v>41722086</v>
      </c>
      <c r="E41" s="30">
        <v>17.100000000000001</v>
      </c>
      <c r="F41" s="29">
        <v>39437316</v>
      </c>
      <c r="G41" s="30">
        <v>16.2</v>
      </c>
      <c r="H41" s="29">
        <v>81159402</v>
      </c>
      <c r="I41" s="30">
        <v>33.299999999999997</v>
      </c>
      <c r="J41" s="29">
        <v>31097502</v>
      </c>
      <c r="K41" s="30">
        <v>29.3</v>
      </c>
      <c r="L41" s="30">
        <v>26.8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84423545</v>
      </c>
      <c r="D42" s="33">
        <v>13893105</v>
      </c>
      <c r="E42" s="34">
        <v>16.5</v>
      </c>
      <c r="F42" s="33">
        <v>14176313</v>
      </c>
      <c r="G42" s="34">
        <v>16.8</v>
      </c>
      <c r="H42" s="33">
        <v>28069418</v>
      </c>
      <c r="I42" s="34">
        <v>33.200000000000003</v>
      </c>
      <c r="J42" s="33">
        <v>14050873</v>
      </c>
      <c r="K42" s="34">
        <v>38.6</v>
      </c>
      <c r="L42" s="34">
        <v>0.9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6120864</v>
      </c>
      <c r="D43" s="33">
        <v>1375779</v>
      </c>
      <c r="E43" s="34">
        <v>22.5</v>
      </c>
      <c r="F43" s="33">
        <v>1585530</v>
      </c>
      <c r="G43" s="34">
        <v>25.9</v>
      </c>
      <c r="H43" s="33">
        <v>2961309</v>
      </c>
      <c r="I43" s="34">
        <v>48.4</v>
      </c>
      <c r="J43" s="33">
        <v>1378355</v>
      </c>
      <c r="K43" s="34">
        <v>50.8</v>
      </c>
      <c r="L43" s="34">
        <v>15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56306400</v>
      </c>
      <c r="D44" s="33">
        <v>15280076</v>
      </c>
      <c r="E44" s="34">
        <v>27.1</v>
      </c>
      <c r="F44" s="33">
        <v>12959216</v>
      </c>
      <c r="G44" s="34">
        <v>23</v>
      </c>
      <c r="H44" s="33">
        <v>28239292</v>
      </c>
      <c r="I44" s="34">
        <v>50.2</v>
      </c>
      <c r="J44" s="33">
        <v>6131265</v>
      </c>
      <c r="K44" s="34">
        <v>35.9</v>
      </c>
      <c r="L44" s="34">
        <v>111.4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1492268</v>
      </c>
      <c r="D45" s="33">
        <v>179453</v>
      </c>
      <c r="E45" s="34">
        <v>12</v>
      </c>
      <c r="F45" s="33">
        <v>62677</v>
      </c>
      <c r="G45" s="34">
        <v>4.2</v>
      </c>
      <c r="H45" s="33">
        <v>242130</v>
      </c>
      <c r="I45" s="34">
        <v>16.2</v>
      </c>
      <c r="J45" s="33">
        <v>1074649</v>
      </c>
      <c r="K45" s="34">
        <v>58.1</v>
      </c>
      <c r="L45" s="34">
        <v>-94.2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17953160</v>
      </c>
      <c r="D46" s="33">
        <v>0</v>
      </c>
      <c r="E46" s="34">
        <v>0</v>
      </c>
      <c r="F46" s="33">
        <v>1655</v>
      </c>
      <c r="G46" s="34">
        <v>0</v>
      </c>
      <c r="H46" s="33">
        <v>1655</v>
      </c>
      <c r="I46" s="34">
        <v>0</v>
      </c>
      <c r="J46" s="33">
        <v>0</v>
      </c>
      <c r="K46" s="34">
        <v>0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26918878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12904</v>
      </c>
      <c r="K47" s="34">
        <v>0.4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1350000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4000</v>
      </c>
      <c r="K48" s="34">
        <v>0.3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16668823</v>
      </c>
      <c r="D49" s="33">
        <v>3375329</v>
      </c>
      <c r="E49" s="34">
        <v>20.2</v>
      </c>
      <c r="F49" s="33">
        <v>4324133</v>
      </c>
      <c r="G49" s="34">
        <v>25.9</v>
      </c>
      <c r="H49" s="33">
        <v>7699462</v>
      </c>
      <c r="I49" s="34">
        <v>46.2</v>
      </c>
      <c r="J49" s="33">
        <v>3970388</v>
      </c>
      <c r="K49" s="34">
        <v>32.6</v>
      </c>
      <c r="L49" s="34">
        <v>8.9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2244145</v>
      </c>
      <c r="D51" s="33">
        <v>142814</v>
      </c>
      <c r="E51" s="34">
        <v>6.4</v>
      </c>
      <c r="F51" s="33">
        <v>415332</v>
      </c>
      <c r="G51" s="34">
        <v>18.5</v>
      </c>
      <c r="H51" s="33">
        <v>558146</v>
      </c>
      <c r="I51" s="34">
        <v>24.9</v>
      </c>
      <c r="J51" s="33">
        <v>198127</v>
      </c>
      <c r="K51" s="34">
        <v>19.7</v>
      </c>
      <c r="L51" s="34">
        <v>109.6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30557323</v>
      </c>
      <c r="D52" s="33">
        <v>7475530</v>
      </c>
      <c r="E52" s="34">
        <v>24.5</v>
      </c>
      <c r="F52" s="33">
        <v>5912460</v>
      </c>
      <c r="G52" s="34">
        <v>19.3</v>
      </c>
      <c r="H52" s="33">
        <v>13387990</v>
      </c>
      <c r="I52" s="34">
        <v>43.8</v>
      </c>
      <c r="J52" s="33">
        <v>4276941</v>
      </c>
      <c r="K52" s="34">
        <v>35.200000000000003</v>
      </c>
      <c r="L52" s="34">
        <v>38.200000000000003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8053156</v>
      </c>
      <c r="D56" s="41">
        <v>29455197</v>
      </c>
      <c r="E56" s="42"/>
      <c r="F56" s="41">
        <v>20951808</v>
      </c>
      <c r="G56" s="42"/>
      <c r="H56" s="41">
        <v>50407005</v>
      </c>
      <c r="I56" s="42"/>
      <c r="J56" s="41">
        <v>26555165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19476300</v>
      </c>
      <c r="D57" s="33">
        <v>7756000</v>
      </c>
      <c r="E57" s="34">
        <v>39.799999999999997</v>
      </c>
      <c r="F57" s="33">
        <v>9836000</v>
      </c>
      <c r="G57" s="34">
        <v>50.5</v>
      </c>
      <c r="H57" s="33">
        <v>17592000</v>
      </c>
      <c r="I57" s="34">
        <v>90.3</v>
      </c>
      <c r="J57" s="33">
        <v>7000000</v>
      </c>
      <c r="K57" s="34">
        <v>65.2</v>
      </c>
      <c r="L57" s="34">
        <v>40.5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27529456</v>
      </c>
      <c r="D59" s="41">
        <v>37211197</v>
      </c>
      <c r="E59" s="42"/>
      <c r="F59" s="41">
        <v>30787808</v>
      </c>
      <c r="G59" s="42"/>
      <c r="H59" s="41">
        <v>67999005</v>
      </c>
      <c r="I59" s="42"/>
      <c r="J59" s="41">
        <v>33555165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27529456</v>
      </c>
      <c r="D61" s="41">
        <v>37211197</v>
      </c>
      <c r="E61" s="42"/>
      <c r="F61" s="41">
        <v>30787808</v>
      </c>
      <c r="G61" s="42"/>
      <c r="H61" s="41">
        <v>67999005</v>
      </c>
      <c r="I61" s="42"/>
      <c r="J61" s="41">
        <v>33555165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27529456</v>
      </c>
      <c r="D64" s="41">
        <v>37211197</v>
      </c>
      <c r="E64" s="42"/>
      <c r="F64" s="41">
        <v>30787808</v>
      </c>
      <c r="G64" s="42"/>
      <c r="H64" s="41">
        <v>67999005</v>
      </c>
      <c r="I64" s="42"/>
      <c r="J64" s="41">
        <v>33555165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27529456</v>
      </c>
      <c r="D67" s="41">
        <v>37211197</v>
      </c>
      <c r="E67" s="42"/>
      <c r="F67" s="41">
        <v>30787808</v>
      </c>
      <c r="G67" s="42"/>
      <c r="H67" s="41">
        <v>67999005</v>
      </c>
      <c r="I67" s="42"/>
      <c r="J67" s="41">
        <v>33555165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21676300</v>
      </c>
      <c r="D75" s="29">
        <v>7044281</v>
      </c>
      <c r="E75" s="30">
        <v>32.5</v>
      </c>
      <c r="F75" s="29">
        <v>5357555</v>
      </c>
      <c r="G75" s="30">
        <v>24.7</v>
      </c>
      <c r="H75" s="29">
        <v>12401836</v>
      </c>
      <c r="I75" s="30">
        <v>57.2</v>
      </c>
      <c r="J75" s="29">
        <v>7321291</v>
      </c>
      <c r="K75" s="30">
        <v>27.6</v>
      </c>
      <c r="L75" s="30">
        <v>-26.8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19476300</v>
      </c>
      <c r="D76" s="51">
        <v>6497689</v>
      </c>
      <c r="E76" s="39">
        <v>33.4</v>
      </c>
      <c r="F76" s="51">
        <v>5017887</v>
      </c>
      <c r="G76" s="39">
        <v>25.8</v>
      </c>
      <c r="H76" s="51">
        <v>11515576</v>
      </c>
      <c r="I76" s="39">
        <v>59.1</v>
      </c>
      <c r="J76" s="51">
        <v>7086634</v>
      </c>
      <c r="K76" s="39">
        <v>29.5</v>
      </c>
      <c r="L76" s="39">
        <v>-29.2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19476300</v>
      </c>
      <c r="D80" s="53">
        <v>6497689</v>
      </c>
      <c r="E80" s="54">
        <v>33.4</v>
      </c>
      <c r="F80" s="53">
        <v>5017887</v>
      </c>
      <c r="G80" s="54">
        <v>25.8</v>
      </c>
      <c r="H80" s="53">
        <v>11515576</v>
      </c>
      <c r="I80" s="54">
        <v>59.1</v>
      </c>
      <c r="J80" s="53">
        <v>7086634</v>
      </c>
      <c r="K80" s="54">
        <v>29.5</v>
      </c>
      <c r="L80" s="54">
        <v>-29.2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2200000</v>
      </c>
      <c r="D82" s="51">
        <v>546592</v>
      </c>
      <c r="E82" s="39">
        <v>24.8</v>
      </c>
      <c r="F82" s="51">
        <v>339668</v>
      </c>
      <c r="G82" s="39">
        <v>15.4</v>
      </c>
      <c r="H82" s="51">
        <v>886260</v>
      </c>
      <c r="I82" s="39">
        <v>40.299999999999997</v>
      </c>
      <c r="J82" s="51">
        <v>234657</v>
      </c>
      <c r="K82" s="39">
        <v>9.6</v>
      </c>
      <c r="L82" s="39">
        <v>44.8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21676300</v>
      </c>
      <c r="D85" s="29">
        <v>7044281</v>
      </c>
      <c r="E85" s="54">
        <v>32.5</v>
      </c>
      <c r="F85" s="29">
        <v>5357555</v>
      </c>
      <c r="G85" s="54">
        <v>24.7</v>
      </c>
      <c r="H85" s="29">
        <v>12401836</v>
      </c>
      <c r="I85" s="54">
        <v>57.2</v>
      </c>
      <c r="J85" s="29">
        <v>7321291</v>
      </c>
      <c r="K85" s="54">
        <v>27.6</v>
      </c>
      <c r="L85" s="54">
        <v>-26.8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25000</v>
      </c>
      <c r="K86" s="54">
        <v>5.3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25000</v>
      </c>
      <c r="K88" s="34">
        <v>5.3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4863200</v>
      </c>
      <c r="D90" s="53">
        <v>638984</v>
      </c>
      <c r="E90" s="54">
        <v>13.1</v>
      </c>
      <c r="F90" s="53">
        <v>2319007</v>
      </c>
      <c r="G90" s="54">
        <v>47.7</v>
      </c>
      <c r="H90" s="53">
        <v>2957991</v>
      </c>
      <c r="I90" s="54">
        <v>60.8</v>
      </c>
      <c r="J90" s="53">
        <v>2139938</v>
      </c>
      <c r="K90" s="54">
        <v>38.9</v>
      </c>
      <c r="L90" s="54">
        <v>8.4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4863200</v>
      </c>
      <c r="D92" s="33">
        <v>638984</v>
      </c>
      <c r="E92" s="34">
        <v>13.1</v>
      </c>
      <c r="F92" s="33">
        <v>2319007</v>
      </c>
      <c r="G92" s="34">
        <v>47.7</v>
      </c>
      <c r="H92" s="33">
        <v>2957991</v>
      </c>
      <c r="I92" s="34">
        <v>60.8</v>
      </c>
      <c r="J92" s="33">
        <v>2139938</v>
      </c>
      <c r="K92" s="34">
        <v>38.9</v>
      </c>
      <c r="L92" s="34">
        <v>8.4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8627100</v>
      </c>
      <c r="D96" s="53">
        <v>4784293</v>
      </c>
      <c r="E96" s="54">
        <v>55.5</v>
      </c>
      <c r="F96" s="53">
        <v>3038548</v>
      </c>
      <c r="G96" s="54">
        <v>35.200000000000003</v>
      </c>
      <c r="H96" s="53">
        <v>7822841</v>
      </c>
      <c r="I96" s="54">
        <v>90.7</v>
      </c>
      <c r="J96" s="53">
        <v>2833273</v>
      </c>
      <c r="K96" s="54">
        <v>36.5</v>
      </c>
      <c r="L96" s="54">
        <v>7.2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8627100</v>
      </c>
      <c r="D98" s="33">
        <v>4784293</v>
      </c>
      <c r="E98" s="34">
        <v>55.5</v>
      </c>
      <c r="F98" s="33">
        <v>3038548</v>
      </c>
      <c r="G98" s="34">
        <v>35.200000000000003</v>
      </c>
      <c r="H98" s="33">
        <v>7822841</v>
      </c>
      <c r="I98" s="34">
        <v>90.7</v>
      </c>
      <c r="J98" s="33">
        <v>2833273</v>
      </c>
      <c r="K98" s="34">
        <v>36.5</v>
      </c>
      <c r="L98" s="34">
        <v>7.2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8186000</v>
      </c>
      <c r="D100" s="53">
        <v>1621004</v>
      </c>
      <c r="E100" s="54">
        <v>19.8</v>
      </c>
      <c r="F100" s="53">
        <v>0</v>
      </c>
      <c r="G100" s="54">
        <v>0</v>
      </c>
      <c r="H100" s="53">
        <v>1621004</v>
      </c>
      <c r="I100" s="54">
        <v>19.8</v>
      </c>
      <c r="J100" s="53">
        <v>2323080</v>
      </c>
      <c r="K100" s="54">
        <v>20.2</v>
      </c>
      <c r="L100" s="54">
        <v>-100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2436000</v>
      </c>
      <c r="D101" s="33">
        <v>743497</v>
      </c>
      <c r="E101" s="34">
        <v>30.5</v>
      </c>
      <c r="F101" s="33">
        <v>0</v>
      </c>
      <c r="G101" s="34">
        <v>0</v>
      </c>
      <c r="H101" s="33">
        <v>743497</v>
      </c>
      <c r="I101" s="34">
        <v>30.5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3290000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2460000</v>
      </c>
      <c r="D103" s="33">
        <v>877507</v>
      </c>
      <c r="E103" s="34">
        <v>35.700000000000003</v>
      </c>
      <c r="F103" s="33">
        <v>0</v>
      </c>
      <c r="G103" s="34">
        <v>0</v>
      </c>
      <c r="H103" s="33">
        <v>877507</v>
      </c>
      <c r="I103" s="34">
        <v>35.700000000000003</v>
      </c>
      <c r="J103" s="33">
        <v>2323080</v>
      </c>
      <c r="K103" s="34">
        <v>27.4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235742829</v>
      </c>
      <c r="D113" s="53">
        <v>82539595</v>
      </c>
      <c r="E113" s="54">
        <v>35</v>
      </c>
      <c r="F113" s="53">
        <v>76483869</v>
      </c>
      <c r="G113" s="54">
        <v>32.4</v>
      </c>
      <c r="H113" s="53">
        <v>159023464</v>
      </c>
      <c r="I113" s="54">
        <v>67.5</v>
      </c>
      <c r="J113" s="53">
        <v>53473913</v>
      </c>
      <c r="K113" s="54">
        <v>56.7</v>
      </c>
      <c r="L113" s="54">
        <v>43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17096648</v>
      </c>
      <c r="D114" s="33">
        <v>2173539</v>
      </c>
      <c r="E114" s="34">
        <v>12.7</v>
      </c>
      <c r="F114" s="33">
        <v>2630641</v>
      </c>
      <c r="G114" s="34">
        <v>15.4</v>
      </c>
      <c r="H114" s="33">
        <v>4804180</v>
      </c>
      <c r="I114" s="34">
        <v>28.1</v>
      </c>
      <c r="J114" s="33">
        <v>9600</v>
      </c>
      <c r="K114" s="34">
        <v>0.1</v>
      </c>
      <c r="L114" s="34">
        <v>27302.5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76501574</v>
      </c>
      <c r="D115" s="33">
        <v>13094660</v>
      </c>
      <c r="E115" s="34">
        <v>17.100000000000001</v>
      </c>
      <c r="F115" s="33">
        <v>13138642</v>
      </c>
      <c r="G115" s="34">
        <v>17.2</v>
      </c>
      <c r="H115" s="33">
        <v>26233302</v>
      </c>
      <c r="I115" s="34">
        <v>34.299999999999997</v>
      </c>
      <c r="J115" s="33">
        <v>12445283</v>
      </c>
      <c r="K115" s="34">
        <v>39</v>
      </c>
      <c r="L115" s="34">
        <v>5.6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29777118</v>
      </c>
      <c r="D116" s="33">
        <v>26325880</v>
      </c>
      <c r="E116" s="34">
        <v>88.4</v>
      </c>
      <c r="F116" s="33">
        <v>26405238</v>
      </c>
      <c r="G116" s="34">
        <v>88.7</v>
      </c>
      <c r="H116" s="33">
        <v>52731118</v>
      </c>
      <c r="I116" s="34">
        <v>177.1</v>
      </c>
      <c r="J116" s="33">
        <v>10942387</v>
      </c>
      <c r="K116" s="34">
        <v>75.099999999999994</v>
      </c>
      <c r="L116" s="34">
        <v>141.30000000000001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79126700</v>
      </c>
      <c r="D117" s="33">
        <v>32889000</v>
      </c>
      <c r="E117" s="34">
        <v>41.6</v>
      </c>
      <c r="F117" s="33">
        <v>24170000</v>
      </c>
      <c r="G117" s="34">
        <v>30.5</v>
      </c>
      <c r="H117" s="33">
        <v>57059000</v>
      </c>
      <c r="I117" s="34">
        <v>72.099999999999994</v>
      </c>
      <c r="J117" s="33">
        <v>22964000</v>
      </c>
      <c r="K117" s="34">
        <v>73.5</v>
      </c>
      <c r="L117" s="34">
        <v>5.3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19476300</v>
      </c>
      <c r="D118" s="33">
        <v>7756000</v>
      </c>
      <c r="E118" s="34">
        <v>39.799999999999997</v>
      </c>
      <c r="F118" s="33">
        <v>9836000</v>
      </c>
      <c r="G118" s="34">
        <v>50.5</v>
      </c>
      <c r="H118" s="33">
        <v>17592000</v>
      </c>
      <c r="I118" s="34">
        <v>90.3</v>
      </c>
      <c r="J118" s="33">
        <v>7000000</v>
      </c>
      <c r="K118" s="34">
        <v>65.2</v>
      </c>
      <c r="L118" s="34">
        <v>40.5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13764489</v>
      </c>
      <c r="D119" s="33">
        <v>300516</v>
      </c>
      <c r="E119" s="34">
        <v>2.2000000000000002</v>
      </c>
      <c r="F119" s="33">
        <v>303348</v>
      </c>
      <c r="G119" s="34">
        <v>2.2000000000000002</v>
      </c>
      <c r="H119" s="33">
        <v>603864</v>
      </c>
      <c r="I119" s="34">
        <v>4.4000000000000004</v>
      </c>
      <c r="J119" s="33">
        <v>112643</v>
      </c>
      <c r="K119" s="34">
        <v>120.5</v>
      </c>
      <c r="L119" s="34">
        <v>169.3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-191900779</v>
      </c>
      <c r="D121" s="53">
        <v>-33779982</v>
      </c>
      <c r="E121" s="54">
        <v>17.600000000000001</v>
      </c>
      <c r="F121" s="53">
        <v>-24189603</v>
      </c>
      <c r="G121" s="54">
        <v>12.6</v>
      </c>
      <c r="H121" s="53">
        <v>-57969585</v>
      </c>
      <c r="I121" s="54">
        <v>30.2</v>
      </c>
      <c r="J121" s="53">
        <v>-24183504</v>
      </c>
      <c r="K121" s="54">
        <v>30.1</v>
      </c>
      <c r="L121" s="54">
        <v>0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-190550779</v>
      </c>
      <c r="D122" s="33">
        <v>-33779982</v>
      </c>
      <c r="E122" s="34">
        <v>17.7</v>
      </c>
      <c r="F122" s="33">
        <v>-24189603</v>
      </c>
      <c r="G122" s="34">
        <v>12.7</v>
      </c>
      <c r="H122" s="33">
        <v>-57969585</v>
      </c>
      <c r="I122" s="34">
        <v>30.4</v>
      </c>
      <c r="J122" s="33">
        <v>-24183504</v>
      </c>
      <c r="K122" s="34">
        <v>30.3</v>
      </c>
      <c r="L122" s="34">
        <v>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-1350000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43842050</v>
      </c>
      <c r="D125" s="61">
        <v>48759613</v>
      </c>
      <c r="E125" s="62">
        <v>111.2</v>
      </c>
      <c r="F125" s="61">
        <v>52294266</v>
      </c>
      <c r="G125" s="62">
        <v>119.3</v>
      </c>
      <c r="H125" s="61">
        <v>101053879</v>
      </c>
      <c r="I125" s="62">
        <v>230.5</v>
      </c>
      <c r="J125" s="61">
        <v>29290409</v>
      </c>
      <c r="K125" s="62">
        <v>168.4</v>
      </c>
      <c r="L125" s="62">
        <v>78.5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-21676300</v>
      </c>
      <c r="D133" s="53">
        <v>-7778682</v>
      </c>
      <c r="E133" s="54">
        <v>35.9</v>
      </c>
      <c r="F133" s="53">
        <v>-5829405</v>
      </c>
      <c r="G133" s="54">
        <v>26.9</v>
      </c>
      <c r="H133" s="53">
        <v>-13608087</v>
      </c>
      <c r="I133" s="54">
        <v>62.8</v>
      </c>
      <c r="J133" s="53">
        <v>-8168427</v>
      </c>
      <c r="K133" s="54">
        <v>30.7</v>
      </c>
      <c r="L133" s="54">
        <v>-28.6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-21676300</v>
      </c>
      <c r="D134" s="33">
        <v>-7778682</v>
      </c>
      <c r="E134" s="34">
        <v>35.9</v>
      </c>
      <c r="F134" s="33">
        <v>-5829405</v>
      </c>
      <c r="G134" s="34">
        <v>26.9</v>
      </c>
      <c r="H134" s="33">
        <v>-13608087</v>
      </c>
      <c r="I134" s="34">
        <v>62.8</v>
      </c>
      <c r="J134" s="33">
        <v>-8168427</v>
      </c>
      <c r="K134" s="34">
        <v>30.7</v>
      </c>
      <c r="L134" s="34">
        <v>-28.6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-21676300</v>
      </c>
      <c r="D135" s="61">
        <v>-7778682</v>
      </c>
      <c r="E135" s="62">
        <v>35.9</v>
      </c>
      <c r="F135" s="61">
        <v>-5829405</v>
      </c>
      <c r="G135" s="62">
        <v>26.9</v>
      </c>
      <c r="H135" s="61">
        <v>-13608087</v>
      </c>
      <c r="I135" s="62">
        <v>62.8</v>
      </c>
      <c r="J135" s="61">
        <v>-8168427</v>
      </c>
      <c r="K135" s="62">
        <v>30.7</v>
      </c>
      <c r="L135" s="62">
        <v>-28.6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22165750</v>
      </c>
      <c r="D146" s="29">
        <v>40980931</v>
      </c>
      <c r="E146" s="30">
        <v>184.9</v>
      </c>
      <c r="F146" s="29">
        <v>46464861</v>
      </c>
      <c r="G146" s="30">
        <v>209.6</v>
      </c>
      <c r="H146" s="29">
        <v>87445792</v>
      </c>
      <c r="I146" s="30">
        <v>394.5</v>
      </c>
      <c r="J146" s="29">
        <v>21121982</v>
      </c>
      <c r="K146" s="30">
        <v>605.5</v>
      </c>
      <c r="L146" s="30">
        <v>120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26691198</v>
      </c>
      <c r="D147" s="33">
        <v>2403662</v>
      </c>
      <c r="E147" s="34">
        <v>9</v>
      </c>
      <c r="F147" s="33">
        <v>43383997</v>
      </c>
      <c r="G147" s="34">
        <v>162.5</v>
      </c>
      <c r="H147" s="33">
        <v>2403662</v>
      </c>
      <c r="I147" s="34">
        <v>9</v>
      </c>
      <c r="J147" s="33">
        <v>35894913</v>
      </c>
      <c r="K147" s="34">
        <v>-7.8</v>
      </c>
      <c r="L147" s="34">
        <v>20.9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48856948</v>
      </c>
      <c r="D148" s="71">
        <v>43383997</v>
      </c>
      <c r="E148" s="72">
        <v>88.8</v>
      </c>
      <c r="F148" s="71">
        <v>89848858</v>
      </c>
      <c r="G148" s="72">
        <v>183.9</v>
      </c>
      <c r="H148" s="71">
        <v>89848858</v>
      </c>
      <c r="I148" s="72">
        <v>183.9</v>
      </c>
      <c r="J148" s="71">
        <v>57016895</v>
      </c>
      <c r="K148" s="72">
        <v>213.6</v>
      </c>
      <c r="L148" s="72">
        <v>57.6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-1070714</v>
      </c>
      <c r="D155" s="34">
        <v>-0.9</v>
      </c>
      <c r="E155" s="33">
        <v>1734598</v>
      </c>
      <c r="F155" s="34">
        <v>1.4</v>
      </c>
      <c r="G155" s="33">
        <v>1799737</v>
      </c>
      <c r="H155" s="34">
        <v>1.4</v>
      </c>
      <c r="I155" s="33">
        <v>122451296</v>
      </c>
      <c r="J155" s="34">
        <v>98</v>
      </c>
      <c r="K155" s="33">
        <v>124914917</v>
      </c>
      <c r="L155" s="34">
        <v>27.5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1838439</v>
      </c>
      <c r="D156" s="34">
        <v>5.0999999999999996</v>
      </c>
      <c r="E156" s="33">
        <v>4919503</v>
      </c>
      <c r="F156" s="34">
        <v>13.7</v>
      </c>
      <c r="G156" s="33">
        <v>2311238</v>
      </c>
      <c r="H156" s="34">
        <v>6.4</v>
      </c>
      <c r="I156" s="33">
        <v>26892464</v>
      </c>
      <c r="J156" s="34">
        <v>74.8</v>
      </c>
      <c r="K156" s="33">
        <v>35961644</v>
      </c>
      <c r="L156" s="34">
        <v>7.9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915738</v>
      </c>
      <c r="D157" s="34">
        <v>1.8</v>
      </c>
      <c r="E157" s="33">
        <v>885933</v>
      </c>
      <c r="F157" s="34">
        <v>1.7</v>
      </c>
      <c r="G157" s="33">
        <v>770473</v>
      </c>
      <c r="H157" s="34">
        <v>1.5</v>
      </c>
      <c r="I157" s="33">
        <v>49644062</v>
      </c>
      <c r="J157" s="34">
        <v>95.1</v>
      </c>
      <c r="K157" s="33">
        <v>52216206</v>
      </c>
      <c r="L157" s="34">
        <v>11.5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1305564</v>
      </c>
      <c r="D158" s="34">
        <v>1.8</v>
      </c>
      <c r="E158" s="33">
        <v>1213252</v>
      </c>
      <c r="F158" s="34">
        <v>1.7</v>
      </c>
      <c r="G158" s="33">
        <v>1212314</v>
      </c>
      <c r="H158" s="34">
        <v>1.7</v>
      </c>
      <c r="I158" s="33">
        <v>68348424</v>
      </c>
      <c r="J158" s="34">
        <v>94.8</v>
      </c>
      <c r="K158" s="33">
        <v>72079554</v>
      </c>
      <c r="L158" s="34">
        <v>15.9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657494</v>
      </c>
      <c r="D159" s="34">
        <v>0.9</v>
      </c>
      <c r="E159" s="33">
        <v>785588</v>
      </c>
      <c r="F159" s="34">
        <v>1.1000000000000001</v>
      </c>
      <c r="G159" s="33">
        <v>811680</v>
      </c>
      <c r="H159" s="34">
        <v>1.1000000000000001</v>
      </c>
      <c r="I159" s="33">
        <v>68617460</v>
      </c>
      <c r="J159" s="34">
        <v>96.8</v>
      </c>
      <c r="K159" s="33">
        <v>70872222</v>
      </c>
      <c r="L159" s="34">
        <v>15.6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-13219</v>
      </c>
      <c r="D160" s="34">
        <v>-0.4</v>
      </c>
      <c r="E160" s="33">
        <v>134</v>
      </c>
      <c r="F160" s="34">
        <v>0</v>
      </c>
      <c r="G160" s="33">
        <v>25</v>
      </c>
      <c r="H160" s="34">
        <v>0</v>
      </c>
      <c r="I160" s="33">
        <v>3240088</v>
      </c>
      <c r="J160" s="34">
        <v>100.4</v>
      </c>
      <c r="K160" s="33">
        <v>3227028</v>
      </c>
      <c r="L160" s="34">
        <v>0.7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2743147</v>
      </c>
      <c r="D161" s="34">
        <v>2.9</v>
      </c>
      <c r="E161" s="33">
        <v>2717974</v>
      </c>
      <c r="F161" s="34">
        <v>2.8</v>
      </c>
      <c r="G161" s="33">
        <v>2707835</v>
      </c>
      <c r="H161" s="34">
        <v>2.8</v>
      </c>
      <c r="I161" s="33">
        <v>87274095</v>
      </c>
      <c r="J161" s="34">
        <v>91.4</v>
      </c>
      <c r="K161" s="33">
        <v>95443051</v>
      </c>
      <c r="L161" s="34">
        <v>21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-1198913</v>
      </c>
      <c r="D163" s="34">
        <v>337.1</v>
      </c>
      <c r="E163" s="33">
        <v>20070</v>
      </c>
      <c r="F163" s="34">
        <v>-5.6</v>
      </c>
      <c r="G163" s="33">
        <v>7732</v>
      </c>
      <c r="H163" s="34">
        <v>-2.2000000000000002</v>
      </c>
      <c r="I163" s="33">
        <v>815446</v>
      </c>
      <c r="J163" s="34">
        <v>-229.3</v>
      </c>
      <c r="K163" s="33">
        <v>-355665</v>
      </c>
      <c r="L163" s="34">
        <v>-0.1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5177536</v>
      </c>
      <c r="D164" s="76">
        <v>1.1000000000000001</v>
      </c>
      <c r="E164" s="41">
        <v>12277052</v>
      </c>
      <c r="F164" s="76">
        <v>2.7</v>
      </c>
      <c r="G164" s="41">
        <v>9621034</v>
      </c>
      <c r="H164" s="76">
        <v>2.1</v>
      </c>
      <c r="I164" s="41">
        <v>427283335</v>
      </c>
      <c r="J164" s="76">
        <v>94</v>
      </c>
      <c r="K164" s="41">
        <v>454358957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612274</v>
      </c>
      <c r="D166" s="34">
        <v>4.4000000000000004</v>
      </c>
      <c r="E166" s="33">
        <v>1048221</v>
      </c>
      <c r="F166" s="34">
        <v>7.6</v>
      </c>
      <c r="G166" s="33">
        <v>1010379</v>
      </c>
      <c r="H166" s="34">
        <v>7.3</v>
      </c>
      <c r="I166" s="33">
        <v>11191636</v>
      </c>
      <c r="J166" s="34">
        <v>80.7</v>
      </c>
      <c r="K166" s="33">
        <v>13862510</v>
      </c>
      <c r="L166" s="34">
        <v>3.1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1512383</v>
      </c>
      <c r="D167" s="34">
        <v>13.1</v>
      </c>
      <c r="E167" s="33">
        <v>510207</v>
      </c>
      <c r="F167" s="34">
        <v>4.4000000000000004</v>
      </c>
      <c r="G167" s="33">
        <v>296115</v>
      </c>
      <c r="H167" s="34">
        <v>2.6</v>
      </c>
      <c r="I167" s="33">
        <v>9195733</v>
      </c>
      <c r="J167" s="34">
        <v>79.900000000000006</v>
      </c>
      <c r="K167" s="33">
        <v>11514438</v>
      </c>
      <c r="L167" s="34">
        <v>2.5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2398147</v>
      </c>
      <c r="D168" s="34">
        <v>0.6</v>
      </c>
      <c r="E168" s="33">
        <v>6617801</v>
      </c>
      <c r="F168" s="34">
        <v>1.6</v>
      </c>
      <c r="G168" s="33">
        <v>7367859</v>
      </c>
      <c r="H168" s="34">
        <v>1.8</v>
      </c>
      <c r="I168" s="33">
        <v>387267955</v>
      </c>
      <c r="J168" s="34">
        <v>95.9</v>
      </c>
      <c r="K168" s="33">
        <v>403651762</v>
      </c>
      <c r="L168" s="34">
        <v>88.8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654732</v>
      </c>
      <c r="D169" s="34">
        <v>2.6</v>
      </c>
      <c r="E169" s="33">
        <v>4100823</v>
      </c>
      <c r="F169" s="34">
        <v>16.2</v>
      </c>
      <c r="G169" s="33">
        <v>946681</v>
      </c>
      <c r="H169" s="34">
        <v>3.7</v>
      </c>
      <c r="I169" s="33">
        <v>19628011</v>
      </c>
      <c r="J169" s="34">
        <v>77.5</v>
      </c>
      <c r="K169" s="33">
        <v>25330247</v>
      </c>
      <c r="L169" s="34">
        <v>5.6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5177536</v>
      </c>
      <c r="D170" s="76">
        <v>1.1000000000000001</v>
      </c>
      <c r="E170" s="41">
        <v>12277052</v>
      </c>
      <c r="F170" s="76">
        <v>2.7</v>
      </c>
      <c r="G170" s="41">
        <v>9621034</v>
      </c>
      <c r="H170" s="76">
        <v>2.1</v>
      </c>
      <c r="I170" s="41">
        <v>427283335</v>
      </c>
      <c r="J170" s="76">
        <v>94</v>
      </c>
      <c r="K170" s="41">
        <v>454358957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56672</v>
      </c>
      <c r="F177" s="34">
        <v>0.4</v>
      </c>
      <c r="G177" s="33">
        <v>4619250</v>
      </c>
      <c r="H177" s="34">
        <v>36.200000000000003</v>
      </c>
      <c r="I177" s="33">
        <v>8094020</v>
      </c>
      <c r="J177" s="34">
        <v>63.4</v>
      </c>
      <c r="K177" s="33">
        <v>12769942</v>
      </c>
      <c r="L177" s="34">
        <v>90.5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288605</v>
      </c>
      <c r="F183" s="34">
        <v>73.3</v>
      </c>
      <c r="G183" s="33">
        <v>33523</v>
      </c>
      <c r="H183" s="34">
        <v>8.5</v>
      </c>
      <c r="I183" s="33">
        <v>71473</v>
      </c>
      <c r="J183" s="34">
        <v>18.2</v>
      </c>
      <c r="K183" s="33">
        <v>393601</v>
      </c>
      <c r="L183" s="34">
        <v>2.8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44121</v>
      </c>
      <c r="D185" s="34">
        <v>4.7</v>
      </c>
      <c r="E185" s="33">
        <v>206759</v>
      </c>
      <c r="F185" s="34">
        <v>21.9</v>
      </c>
      <c r="G185" s="33">
        <v>0</v>
      </c>
      <c r="H185" s="34">
        <v>0</v>
      </c>
      <c r="I185" s="33">
        <v>692731</v>
      </c>
      <c r="J185" s="34">
        <v>73.400000000000006</v>
      </c>
      <c r="K185" s="33">
        <v>943611</v>
      </c>
      <c r="L185" s="34">
        <v>6.7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44121</v>
      </c>
      <c r="D187" s="76">
        <v>0.3</v>
      </c>
      <c r="E187" s="41">
        <v>552036</v>
      </c>
      <c r="F187" s="76">
        <v>3.9</v>
      </c>
      <c r="G187" s="41">
        <v>4652773</v>
      </c>
      <c r="H187" s="76">
        <v>33</v>
      </c>
      <c r="I187" s="41">
        <v>8858224</v>
      </c>
      <c r="J187" s="76">
        <v>62.8</v>
      </c>
      <c r="K187" s="41">
        <v>14107154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225</v>
      </c>
      <c r="D190" s="86" t="s">
        <v>3</v>
      </c>
      <c r="E190" s="86" t="s">
        <v>3</v>
      </c>
      <c r="F190" s="86" t="s">
        <v>226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225</v>
      </c>
      <c r="D191" s="87" t="s">
        <v>3</v>
      </c>
      <c r="E191" s="87" t="s">
        <v>3</v>
      </c>
      <c r="F191" s="87" t="s">
        <v>226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2KNF9l90KqugXUbIbFUfojxI1nwvhiCyvxL73ZvcxnohoNIYtaHpVPoS6KIxnwbB8QiqVc6XE1JR27Ekh6MJYA==" saltValue="giSzG1gufcf5pb9ODD414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9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8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0</v>
      </c>
      <c r="D12" s="29">
        <v>218157</v>
      </c>
      <c r="E12" s="30">
        <v>0</v>
      </c>
      <c r="F12" s="29">
        <v>7013726</v>
      </c>
      <c r="G12" s="30">
        <v>0</v>
      </c>
      <c r="H12" s="29">
        <v>7231883</v>
      </c>
      <c r="I12" s="30">
        <v>0</v>
      </c>
      <c r="J12" s="29">
        <v>70564812</v>
      </c>
      <c r="K12" s="30">
        <v>-37.4</v>
      </c>
      <c r="L12" s="30">
        <v>-90.1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298215</v>
      </c>
      <c r="G14" s="34">
        <v>0</v>
      </c>
      <c r="H14" s="33">
        <v>298215</v>
      </c>
      <c r="I14" s="34">
        <v>0</v>
      </c>
      <c r="J14" s="33">
        <v>27115975</v>
      </c>
      <c r="K14" s="34">
        <v>27.4</v>
      </c>
      <c r="L14" s="34">
        <v>-98.9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717197</v>
      </c>
      <c r="G15" s="34">
        <v>0</v>
      </c>
      <c r="H15" s="33">
        <v>717197</v>
      </c>
      <c r="I15" s="34">
        <v>0</v>
      </c>
      <c r="J15" s="33">
        <v>7166688</v>
      </c>
      <c r="K15" s="34">
        <v>-517.79999999999995</v>
      </c>
      <c r="L15" s="34">
        <v>-90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475</v>
      </c>
      <c r="E16" s="34">
        <v>0</v>
      </c>
      <c r="F16" s="33">
        <v>1755394</v>
      </c>
      <c r="G16" s="34">
        <v>0</v>
      </c>
      <c r="H16" s="33">
        <v>1755869</v>
      </c>
      <c r="I16" s="34">
        <v>0</v>
      </c>
      <c r="J16" s="33">
        <v>4476598</v>
      </c>
      <c r="K16" s="34">
        <v>41.1</v>
      </c>
      <c r="L16" s="34">
        <v>-60.8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913234</v>
      </c>
      <c r="G17" s="34">
        <v>0</v>
      </c>
      <c r="H17" s="33">
        <v>913234</v>
      </c>
      <c r="I17" s="34">
        <v>0</v>
      </c>
      <c r="J17" s="33">
        <v>2289451</v>
      </c>
      <c r="K17" s="34">
        <v>42</v>
      </c>
      <c r="L17" s="34">
        <v>-60.1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0</v>
      </c>
      <c r="D18" s="33">
        <v>17110</v>
      </c>
      <c r="E18" s="34">
        <v>0</v>
      </c>
      <c r="F18" s="33">
        <v>77259</v>
      </c>
      <c r="G18" s="34">
        <v>0</v>
      </c>
      <c r="H18" s="33">
        <v>94369</v>
      </c>
      <c r="I18" s="34">
        <v>0</v>
      </c>
      <c r="J18" s="33">
        <v>280570</v>
      </c>
      <c r="K18" s="34">
        <v>26.4</v>
      </c>
      <c r="L18" s="34">
        <v>-72.5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2741460</v>
      </c>
      <c r="K21" s="34">
        <v>88.2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0</v>
      </c>
      <c r="D22" s="33">
        <v>187101</v>
      </c>
      <c r="E22" s="34">
        <v>0</v>
      </c>
      <c r="F22" s="33">
        <v>0</v>
      </c>
      <c r="G22" s="34">
        <v>0</v>
      </c>
      <c r="H22" s="33">
        <v>187101</v>
      </c>
      <c r="I22" s="34">
        <v>0</v>
      </c>
      <c r="J22" s="33">
        <v>388465</v>
      </c>
      <c r="K22" s="34">
        <v>29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13435</v>
      </c>
      <c r="E25" s="34">
        <v>0</v>
      </c>
      <c r="F25" s="33">
        <v>25029</v>
      </c>
      <c r="G25" s="34">
        <v>0</v>
      </c>
      <c r="H25" s="33">
        <v>38464</v>
      </c>
      <c r="I25" s="34">
        <v>0</v>
      </c>
      <c r="J25" s="33">
        <v>305666</v>
      </c>
      <c r="K25" s="34">
        <v>78.7</v>
      </c>
      <c r="L25" s="34">
        <v>-91.8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96475</v>
      </c>
      <c r="K26" s="34">
        <v>9.5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36</v>
      </c>
      <c r="E27" s="34">
        <v>0</v>
      </c>
      <c r="F27" s="33">
        <v>17720</v>
      </c>
      <c r="G27" s="34">
        <v>0</v>
      </c>
      <c r="H27" s="33">
        <v>17756</v>
      </c>
      <c r="I27" s="34">
        <v>0</v>
      </c>
      <c r="J27" s="33">
        <v>191291</v>
      </c>
      <c r="K27" s="34">
        <v>1549.8</v>
      </c>
      <c r="L27" s="34">
        <v>-90.7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3209678</v>
      </c>
      <c r="G29" s="34">
        <v>0</v>
      </c>
      <c r="H29" s="33">
        <v>3209678</v>
      </c>
      <c r="I29" s="34">
        <v>0</v>
      </c>
      <c r="J29" s="33">
        <v>9493039</v>
      </c>
      <c r="K29" s="34">
        <v>28.3</v>
      </c>
      <c r="L29" s="34">
        <v>-66.2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7125</v>
      </c>
      <c r="K31" s="34">
        <v>8.1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13409000</v>
      </c>
      <c r="K33" s="34">
        <v>20.8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2603009</v>
      </c>
      <c r="K34" s="34">
        <v>772.9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0</v>
      </c>
      <c r="D41" s="29">
        <v>18000989</v>
      </c>
      <c r="E41" s="30">
        <v>0</v>
      </c>
      <c r="F41" s="29">
        <v>1166419</v>
      </c>
      <c r="G41" s="30">
        <v>0</v>
      </c>
      <c r="H41" s="29">
        <v>19167408</v>
      </c>
      <c r="I41" s="30">
        <v>0</v>
      </c>
      <c r="J41" s="29">
        <v>50476422</v>
      </c>
      <c r="K41" s="30">
        <v>25.7</v>
      </c>
      <c r="L41" s="30">
        <v>-97.7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0</v>
      </c>
      <c r="D42" s="33">
        <v>4584507</v>
      </c>
      <c r="E42" s="34">
        <v>0</v>
      </c>
      <c r="F42" s="33">
        <v>0</v>
      </c>
      <c r="G42" s="34">
        <v>0</v>
      </c>
      <c r="H42" s="33">
        <v>4584507</v>
      </c>
      <c r="I42" s="34">
        <v>0</v>
      </c>
      <c r="J42" s="33">
        <v>3570</v>
      </c>
      <c r="K42" s="34">
        <v>0</v>
      </c>
      <c r="L42" s="34">
        <v>-100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0</v>
      </c>
      <c r="D43" s="33">
        <v>0</v>
      </c>
      <c r="E43" s="34">
        <v>0</v>
      </c>
      <c r="F43" s="33">
        <v>0</v>
      </c>
      <c r="G43" s="34">
        <v>0</v>
      </c>
      <c r="H43" s="33">
        <v>0</v>
      </c>
      <c r="I43" s="34">
        <v>0</v>
      </c>
      <c r="J43" s="33">
        <v>0</v>
      </c>
      <c r="K43" s="34">
        <v>0</v>
      </c>
      <c r="L43" s="34">
        <v>0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9986273</v>
      </c>
      <c r="E44" s="34">
        <v>0</v>
      </c>
      <c r="F44" s="33">
        <v>0</v>
      </c>
      <c r="G44" s="34">
        <v>0</v>
      </c>
      <c r="H44" s="33">
        <v>9986273</v>
      </c>
      <c r="I44" s="34">
        <v>0</v>
      </c>
      <c r="J44" s="33">
        <v>28341111</v>
      </c>
      <c r="K44" s="34">
        <v>49.6</v>
      </c>
      <c r="L44" s="34">
        <v>-100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0</v>
      </c>
      <c r="D45" s="33">
        <v>308544</v>
      </c>
      <c r="E45" s="34">
        <v>0</v>
      </c>
      <c r="F45" s="33">
        <v>69401</v>
      </c>
      <c r="G45" s="34">
        <v>0</v>
      </c>
      <c r="H45" s="33">
        <v>377945</v>
      </c>
      <c r="I45" s="34">
        <v>0</v>
      </c>
      <c r="J45" s="33">
        <v>3613479</v>
      </c>
      <c r="K45" s="34">
        <v>130.30000000000001</v>
      </c>
      <c r="L45" s="34">
        <v>-98.1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21121</v>
      </c>
      <c r="E48" s="34">
        <v>0</v>
      </c>
      <c r="F48" s="33">
        <v>8188</v>
      </c>
      <c r="G48" s="34">
        <v>0</v>
      </c>
      <c r="H48" s="33">
        <v>29309</v>
      </c>
      <c r="I48" s="34">
        <v>0</v>
      </c>
      <c r="J48" s="33">
        <v>6611441</v>
      </c>
      <c r="K48" s="34">
        <v>363.8</v>
      </c>
      <c r="L48" s="34">
        <v>-99.9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0</v>
      </c>
      <c r="D49" s="33">
        <v>1020435</v>
      </c>
      <c r="E49" s="34">
        <v>0</v>
      </c>
      <c r="F49" s="33">
        <v>310241</v>
      </c>
      <c r="G49" s="34">
        <v>0</v>
      </c>
      <c r="H49" s="33">
        <v>1330676</v>
      </c>
      <c r="I49" s="34">
        <v>0</v>
      </c>
      <c r="J49" s="33">
        <v>5971817</v>
      </c>
      <c r="K49" s="34">
        <v>34.9</v>
      </c>
      <c r="L49" s="34">
        <v>-94.8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0</v>
      </c>
      <c r="D52" s="33">
        <v>2080109</v>
      </c>
      <c r="E52" s="34">
        <v>0</v>
      </c>
      <c r="F52" s="33">
        <v>778589</v>
      </c>
      <c r="G52" s="34">
        <v>0</v>
      </c>
      <c r="H52" s="33">
        <v>2858698</v>
      </c>
      <c r="I52" s="34">
        <v>0</v>
      </c>
      <c r="J52" s="33">
        <v>5935004</v>
      </c>
      <c r="K52" s="34">
        <v>34</v>
      </c>
      <c r="L52" s="34">
        <v>-86.9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0</v>
      </c>
      <c r="D56" s="41">
        <v>-17782832</v>
      </c>
      <c r="E56" s="42"/>
      <c r="F56" s="41">
        <v>5847307</v>
      </c>
      <c r="G56" s="42"/>
      <c r="H56" s="41">
        <v>-11935525</v>
      </c>
      <c r="I56" s="42"/>
      <c r="J56" s="41">
        <v>20088390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0</v>
      </c>
      <c r="D57" s="33">
        <v>4279785</v>
      </c>
      <c r="E57" s="34">
        <v>0</v>
      </c>
      <c r="F57" s="33">
        <v>0</v>
      </c>
      <c r="G57" s="34">
        <v>0</v>
      </c>
      <c r="H57" s="33">
        <v>4279785</v>
      </c>
      <c r="I57" s="34">
        <v>0</v>
      </c>
      <c r="J57" s="33">
        <v>2452394</v>
      </c>
      <c r="K57" s="34">
        <v>6.4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0</v>
      </c>
      <c r="D59" s="41">
        <v>-13503047</v>
      </c>
      <c r="E59" s="42"/>
      <c r="F59" s="41">
        <v>5847307</v>
      </c>
      <c r="G59" s="42"/>
      <c r="H59" s="41">
        <v>-7655740</v>
      </c>
      <c r="I59" s="42"/>
      <c r="J59" s="41">
        <v>22540784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0</v>
      </c>
      <c r="D61" s="41">
        <v>-13503047</v>
      </c>
      <c r="E61" s="42"/>
      <c r="F61" s="41">
        <v>5847307</v>
      </c>
      <c r="G61" s="42"/>
      <c r="H61" s="41">
        <v>-7655740</v>
      </c>
      <c r="I61" s="42"/>
      <c r="J61" s="41">
        <v>22540784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0</v>
      </c>
      <c r="D64" s="41">
        <v>-13503047</v>
      </c>
      <c r="E64" s="42"/>
      <c r="F64" s="41">
        <v>5847307</v>
      </c>
      <c r="G64" s="42"/>
      <c r="H64" s="41">
        <v>-7655740</v>
      </c>
      <c r="I64" s="42"/>
      <c r="J64" s="41">
        <v>22540784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0</v>
      </c>
      <c r="D67" s="41">
        <v>-13503047</v>
      </c>
      <c r="E67" s="42"/>
      <c r="F67" s="41">
        <v>5847307</v>
      </c>
      <c r="G67" s="42"/>
      <c r="H67" s="41">
        <v>-7655740</v>
      </c>
      <c r="I67" s="42"/>
      <c r="J67" s="41">
        <v>22540784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0</v>
      </c>
      <c r="D75" s="29">
        <v>1113299</v>
      </c>
      <c r="E75" s="30">
        <v>0</v>
      </c>
      <c r="F75" s="29">
        <v>0</v>
      </c>
      <c r="G75" s="30">
        <v>0</v>
      </c>
      <c r="H75" s="29">
        <v>1113299</v>
      </c>
      <c r="I75" s="30">
        <v>0</v>
      </c>
      <c r="J75" s="29">
        <v>7627507</v>
      </c>
      <c r="K75" s="30">
        <v>22.6</v>
      </c>
      <c r="L75" s="30">
        <v>-100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0</v>
      </c>
      <c r="D76" s="51">
        <v>1113299</v>
      </c>
      <c r="E76" s="39">
        <v>0</v>
      </c>
      <c r="F76" s="51">
        <v>0</v>
      </c>
      <c r="G76" s="39">
        <v>0</v>
      </c>
      <c r="H76" s="51">
        <v>1113299</v>
      </c>
      <c r="I76" s="39">
        <v>0</v>
      </c>
      <c r="J76" s="51">
        <v>7585707</v>
      </c>
      <c r="K76" s="39">
        <v>26.9</v>
      </c>
      <c r="L76" s="39">
        <v>-100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0</v>
      </c>
      <c r="D80" s="53">
        <v>1113299</v>
      </c>
      <c r="E80" s="54">
        <v>0</v>
      </c>
      <c r="F80" s="53">
        <v>0</v>
      </c>
      <c r="G80" s="54">
        <v>0</v>
      </c>
      <c r="H80" s="53">
        <v>1113299</v>
      </c>
      <c r="I80" s="54">
        <v>0</v>
      </c>
      <c r="J80" s="53">
        <v>7585707</v>
      </c>
      <c r="K80" s="54">
        <v>26.9</v>
      </c>
      <c r="L80" s="54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41800</v>
      </c>
      <c r="K82" s="39">
        <v>3.2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0</v>
      </c>
      <c r="D85" s="29">
        <v>1113299</v>
      </c>
      <c r="E85" s="54">
        <v>0</v>
      </c>
      <c r="F85" s="29">
        <v>0</v>
      </c>
      <c r="G85" s="54">
        <v>0</v>
      </c>
      <c r="H85" s="29">
        <v>1113299</v>
      </c>
      <c r="I85" s="54">
        <v>0</v>
      </c>
      <c r="J85" s="29">
        <v>7627507</v>
      </c>
      <c r="K85" s="54">
        <v>22.6</v>
      </c>
      <c r="L85" s="54">
        <v>-100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41800</v>
      </c>
      <c r="K86" s="54">
        <v>200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20900</v>
      </c>
      <c r="K87" s="34">
        <v>23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20900</v>
      </c>
      <c r="K88" s="34">
        <v>555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343369</v>
      </c>
      <c r="K90" s="54">
        <v>16.399999999999999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343369</v>
      </c>
      <c r="K92" s="34">
        <v>16.399999999999999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1113299</v>
      </c>
      <c r="E100" s="54">
        <v>0</v>
      </c>
      <c r="F100" s="53">
        <v>0</v>
      </c>
      <c r="G100" s="54">
        <v>0</v>
      </c>
      <c r="H100" s="53">
        <v>1113299</v>
      </c>
      <c r="I100" s="54">
        <v>0</v>
      </c>
      <c r="J100" s="53">
        <v>7242338</v>
      </c>
      <c r="K100" s="54">
        <v>22.9</v>
      </c>
      <c r="L100" s="54">
        <v>-100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5109821</v>
      </c>
      <c r="K101" s="34">
        <v>24.2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1113299</v>
      </c>
      <c r="E102" s="34">
        <v>0</v>
      </c>
      <c r="F102" s="33">
        <v>0</v>
      </c>
      <c r="G102" s="34">
        <v>0</v>
      </c>
      <c r="H102" s="33">
        <v>1113299</v>
      </c>
      <c r="I102" s="34">
        <v>0</v>
      </c>
      <c r="J102" s="33">
        <v>2132517</v>
      </c>
      <c r="K102" s="34">
        <v>25.5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0</v>
      </c>
      <c r="D113" s="53">
        <v>13185369</v>
      </c>
      <c r="E113" s="54">
        <v>0</v>
      </c>
      <c r="F113" s="53">
        <v>42661734</v>
      </c>
      <c r="G113" s="54">
        <v>0</v>
      </c>
      <c r="H113" s="53">
        <v>55847103</v>
      </c>
      <c r="I113" s="54">
        <v>0</v>
      </c>
      <c r="J113" s="53">
        <v>442622705</v>
      </c>
      <c r="K113" s="54">
        <v>225.8</v>
      </c>
      <c r="L113" s="54">
        <v>-90.4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67970756</v>
      </c>
      <c r="K114" s="34">
        <v>215.3</v>
      </c>
      <c r="L114" s="34">
        <v>-100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193069573</v>
      </c>
      <c r="K115" s="34">
        <v>256.60000000000002</v>
      </c>
      <c r="L115" s="34">
        <v>-100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0</v>
      </c>
      <c r="D116" s="33">
        <v>-30580</v>
      </c>
      <c r="E116" s="34">
        <v>0</v>
      </c>
      <c r="F116" s="33">
        <v>-120008</v>
      </c>
      <c r="G116" s="34">
        <v>0</v>
      </c>
      <c r="H116" s="33">
        <v>-150588</v>
      </c>
      <c r="I116" s="34">
        <v>0</v>
      </c>
      <c r="J116" s="33">
        <v>5080376</v>
      </c>
      <c r="K116" s="34">
        <v>92.4</v>
      </c>
      <c r="L116" s="34">
        <v>-102.4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0</v>
      </c>
      <c r="D117" s="33">
        <v>13403050</v>
      </c>
      <c r="E117" s="34">
        <v>0</v>
      </c>
      <c r="F117" s="33">
        <v>3648567</v>
      </c>
      <c r="G117" s="34">
        <v>0</v>
      </c>
      <c r="H117" s="33">
        <v>17051617</v>
      </c>
      <c r="I117" s="34">
        <v>0</v>
      </c>
      <c r="J117" s="33">
        <v>108702000</v>
      </c>
      <c r="K117" s="34">
        <v>222.1</v>
      </c>
      <c r="L117" s="34">
        <v>-96.6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0</v>
      </c>
      <c r="D118" s="33">
        <v>0</v>
      </c>
      <c r="E118" s="34">
        <v>0</v>
      </c>
      <c r="F118" s="33">
        <v>39133175</v>
      </c>
      <c r="G118" s="34">
        <v>0</v>
      </c>
      <c r="H118" s="33">
        <v>39133175</v>
      </c>
      <c r="I118" s="34">
        <v>0</v>
      </c>
      <c r="J118" s="33">
        <v>67800000</v>
      </c>
      <c r="K118" s="34">
        <v>293.5</v>
      </c>
      <c r="L118" s="34">
        <v>-42.3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-187101</v>
      </c>
      <c r="E119" s="34">
        <v>0</v>
      </c>
      <c r="F119" s="33">
        <v>0</v>
      </c>
      <c r="G119" s="34">
        <v>0</v>
      </c>
      <c r="H119" s="33">
        <v>-187101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0</v>
      </c>
      <c r="D121" s="53">
        <v>-2297412</v>
      </c>
      <c r="E121" s="54">
        <v>0</v>
      </c>
      <c r="F121" s="53">
        <v>0</v>
      </c>
      <c r="G121" s="54">
        <v>0</v>
      </c>
      <c r="H121" s="53">
        <v>-2297412</v>
      </c>
      <c r="I121" s="54">
        <v>0</v>
      </c>
      <c r="J121" s="53">
        <v>-66175140</v>
      </c>
      <c r="K121" s="54">
        <v>36.299999999999997</v>
      </c>
      <c r="L121" s="54">
        <v>-100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0</v>
      </c>
      <c r="D122" s="33">
        <v>-2297412</v>
      </c>
      <c r="E122" s="34">
        <v>0</v>
      </c>
      <c r="F122" s="33">
        <v>0</v>
      </c>
      <c r="G122" s="34">
        <v>0</v>
      </c>
      <c r="H122" s="33">
        <v>-2297412</v>
      </c>
      <c r="I122" s="34">
        <v>0</v>
      </c>
      <c r="J122" s="33">
        <v>-66175140</v>
      </c>
      <c r="K122" s="34">
        <v>36.9</v>
      </c>
      <c r="L122" s="34">
        <v>-100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0</v>
      </c>
      <c r="D125" s="61">
        <v>10887957</v>
      </c>
      <c r="E125" s="62">
        <v>0</v>
      </c>
      <c r="F125" s="61">
        <v>42661734</v>
      </c>
      <c r="G125" s="62">
        <v>0</v>
      </c>
      <c r="H125" s="61">
        <v>53549691</v>
      </c>
      <c r="I125" s="62">
        <v>0</v>
      </c>
      <c r="J125" s="61">
        <v>376447565</v>
      </c>
      <c r="K125" s="62">
        <v>2213.6999999999998</v>
      </c>
      <c r="L125" s="62">
        <v>-88.7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0</v>
      </c>
      <c r="D133" s="53">
        <v>11</v>
      </c>
      <c r="E133" s="54">
        <v>0</v>
      </c>
      <c r="F133" s="53">
        <v>0</v>
      </c>
      <c r="G133" s="54">
        <v>0</v>
      </c>
      <c r="H133" s="53">
        <v>11</v>
      </c>
      <c r="I133" s="54">
        <v>0</v>
      </c>
      <c r="J133" s="53">
        <v>-745726</v>
      </c>
      <c r="K133" s="54">
        <v>1.9</v>
      </c>
      <c r="L133" s="54">
        <v>-100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0</v>
      </c>
      <c r="D134" s="33">
        <v>11</v>
      </c>
      <c r="E134" s="34">
        <v>0</v>
      </c>
      <c r="F134" s="33">
        <v>0</v>
      </c>
      <c r="G134" s="34">
        <v>0</v>
      </c>
      <c r="H134" s="33">
        <v>11</v>
      </c>
      <c r="I134" s="34">
        <v>0</v>
      </c>
      <c r="J134" s="33">
        <v>-745726</v>
      </c>
      <c r="K134" s="34">
        <v>1.9</v>
      </c>
      <c r="L134" s="34">
        <v>-100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0</v>
      </c>
      <c r="D135" s="61">
        <v>11</v>
      </c>
      <c r="E135" s="62">
        <v>0</v>
      </c>
      <c r="F135" s="61">
        <v>0</v>
      </c>
      <c r="G135" s="62">
        <v>0</v>
      </c>
      <c r="H135" s="61">
        <v>11</v>
      </c>
      <c r="I135" s="62">
        <v>0</v>
      </c>
      <c r="J135" s="61">
        <v>-745726</v>
      </c>
      <c r="K135" s="62">
        <v>1.9</v>
      </c>
      <c r="L135" s="62">
        <v>-100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0</v>
      </c>
      <c r="D146" s="29">
        <v>10887968</v>
      </c>
      <c r="E146" s="30">
        <v>0</v>
      </c>
      <c r="F146" s="29">
        <v>42661734</v>
      </c>
      <c r="G146" s="30">
        <v>0</v>
      </c>
      <c r="H146" s="29">
        <v>53549702</v>
      </c>
      <c r="I146" s="30">
        <v>0</v>
      </c>
      <c r="J146" s="29">
        <v>375701839</v>
      </c>
      <c r="K146" s="30">
        <v>-3609.7</v>
      </c>
      <c r="L146" s="30">
        <v>-88.6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0</v>
      </c>
      <c r="D147" s="33">
        <v>0</v>
      </c>
      <c r="E147" s="34">
        <v>0</v>
      </c>
      <c r="F147" s="33">
        <v>29995220</v>
      </c>
      <c r="G147" s="34">
        <v>0</v>
      </c>
      <c r="H147" s="33">
        <v>0</v>
      </c>
      <c r="I147" s="34">
        <v>0</v>
      </c>
      <c r="J147" s="33">
        <v>179002048</v>
      </c>
      <c r="K147" s="34">
        <v>0</v>
      </c>
      <c r="L147" s="34">
        <v>-83.2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0</v>
      </c>
      <c r="D148" s="71">
        <v>10887968</v>
      </c>
      <c r="E148" s="72">
        <v>0</v>
      </c>
      <c r="F148" s="71">
        <v>72656954</v>
      </c>
      <c r="G148" s="72">
        <v>0</v>
      </c>
      <c r="H148" s="71">
        <v>72656954</v>
      </c>
      <c r="I148" s="72">
        <v>0</v>
      </c>
      <c r="J148" s="71">
        <v>554703887</v>
      </c>
      <c r="K148" s="72">
        <v>22014.400000000001</v>
      </c>
      <c r="L148" s="72">
        <v>-86.9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88</v>
      </c>
      <c r="D155" s="34">
        <v>0</v>
      </c>
      <c r="E155" s="33">
        <v>4407858</v>
      </c>
      <c r="F155" s="34">
        <v>2.2000000000000002</v>
      </c>
      <c r="G155" s="33">
        <v>2599627</v>
      </c>
      <c r="H155" s="34">
        <v>1.3</v>
      </c>
      <c r="I155" s="33">
        <v>191740713</v>
      </c>
      <c r="J155" s="34">
        <v>96.5</v>
      </c>
      <c r="K155" s="33">
        <v>198748286</v>
      </c>
      <c r="L155" s="34">
        <v>19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7850153</v>
      </c>
      <c r="F156" s="34">
        <v>1.4</v>
      </c>
      <c r="G156" s="33">
        <v>4153041</v>
      </c>
      <c r="H156" s="34">
        <v>0.7</v>
      </c>
      <c r="I156" s="33">
        <v>565379358</v>
      </c>
      <c r="J156" s="34">
        <v>97.9</v>
      </c>
      <c r="K156" s="33">
        <v>577382552</v>
      </c>
      <c r="L156" s="34">
        <v>55.3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3085558</v>
      </c>
      <c r="F157" s="34">
        <v>1.6</v>
      </c>
      <c r="G157" s="33">
        <v>2916910</v>
      </c>
      <c r="H157" s="34">
        <v>1.6</v>
      </c>
      <c r="I157" s="33">
        <v>182077928</v>
      </c>
      <c r="J157" s="34">
        <v>96.8</v>
      </c>
      <c r="K157" s="33">
        <v>188080396</v>
      </c>
      <c r="L157" s="34">
        <v>18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-365</v>
      </c>
      <c r="F158" s="34">
        <v>0</v>
      </c>
      <c r="G158" s="33">
        <v>-162</v>
      </c>
      <c r="H158" s="34">
        <v>0</v>
      </c>
      <c r="I158" s="33">
        <v>40044779</v>
      </c>
      <c r="J158" s="34">
        <v>100</v>
      </c>
      <c r="K158" s="33">
        <v>40044252</v>
      </c>
      <c r="L158" s="34">
        <v>3.8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1035788</v>
      </c>
      <c r="F159" s="34">
        <v>2.7</v>
      </c>
      <c r="G159" s="33">
        <v>1327022</v>
      </c>
      <c r="H159" s="34">
        <v>3.4</v>
      </c>
      <c r="I159" s="33">
        <v>36612456</v>
      </c>
      <c r="J159" s="34">
        <v>93.9</v>
      </c>
      <c r="K159" s="33">
        <v>38975266</v>
      </c>
      <c r="L159" s="34">
        <v>3.7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9019043</v>
      </c>
      <c r="J160" s="34">
        <v>100</v>
      </c>
      <c r="K160" s="33">
        <v>9019043</v>
      </c>
      <c r="L160" s="34">
        <v>0.9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10786713</v>
      </c>
      <c r="J161" s="34">
        <v>100</v>
      </c>
      <c r="K161" s="33">
        <v>10786713</v>
      </c>
      <c r="L161" s="34">
        <v>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-11610502</v>
      </c>
      <c r="D163" s="34">
        <v>61.4</v>
      </c>
      <c r="E163" s="33">
        <v>-580211</v>
      </c>
      <c r="F163" s="34">
        <v>3.1</v>
      </c>
      <c r="G163" s="33">
        <v>-1014109</v>
      </c>
      <c r="H163" s="34">
        <v>5.4</v>
      </c>
      <c r="I163" s="33">
        <v>-5717353</v>
      </c>
      <c r="J163" s="34">
        <v>30.2</v>
      </c>
      <c r="K163" s="33">
        <v>-18922175</v>
      </c>
      <c r="L163" s="34">
        <v>-1.8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-11610414</v>
      </c>
      <c r="D164" s="76">
        <v>-1.1000000000000001</v>
      </c>
      <c r="E164" s="41">
        <v>15798781</v>
      </c>
      <c r="F164" s="76">
        <v>1.5</v>
      </c>
      <c r="G164" s="41">
        <v>9982329</v>
      </c>
      <c r="H164" s="76">
        <v>1</v>
      </c>
      <c r="I164" s="41">
        <v>1029943637</v>
      </c>
      <c r="J164" s="76">
        <v>98.6</v>
      </c>
      <c r="K164" s="41">
        <v>1044114333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-11610414</v>
      </c>
      <c r="D169" s="34">
        <v>-1.1000000000000001</v>
      </c>
      <c r="E169" s="33">
        <v>15798781</v>
      </c>
      <c r="F169" s="34">
        <v>1.5</v>
      </c>
      <c r="G169" s="33">
        <v>9982329</v>
      </c>
      <c r="H169" s="34">
        <v>1</v>
      </c>
      <c r="I169" s="33">
        <v>1029943637</v>
      </c>
      <c r="J169" s="34">
        <v>98.6</v>
      </c>
      <c r="K169" s="33">
        <v>1044114333</v>
      </c>
      <c r="L169" s="34">
        <v>100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-11610414</v>
      </c>
      <c r="D170" s="76">
        <v>-1.1000000000000001</v>
      </c>
      <c r="E170" s="41">
        <v>15798781</v>
      </c>
      <c r="F170" s="76">
        <v>1.5</v>
      </c>
      <c r="G170" s="41">
        <v>9982329</v>
      </c>
      <c r="H170" s="76">
        <v>1</v>
      </c>
      <c r="I170" s="41">
        <v>1029943637</v>
      </c>
      <c r="J170" s="76">
        <v>98.6</v>
      </c>
      <c r="K170" s="41">
        <v>1044114333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-9164568</v>
      </c>
      <c r="H185" s="34">
        <v>-2.7</v>
      </c>
      <c r="I185" s="33">
        <v>347618971</v>
      </c>
      <c r="J185" s="34">
        <v>102.7</v>
      </c>
      <c r="K185" s="33">
        <v>338454403</v>
      </c>
      <c r="L185" s="34">
        <v>100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0</v>
      </c>
      <c r="F187" s="76">
        <v>0</v>
      </c>
      <c r="G187" s="41">
        <v>-9164568</v>
      </c>
      <c r="H187" s="76">
        <v>-2.7</v>
      </c>
      <c r="I187" s="41">
        <v>347618971</v>
      </c>
      <c r="J187" s="76">
        <v>102.7</v>
      </c>
      <c r="K187" s="41">
        <v>338454403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228</v>
      </c>
      <c r="D190" s="86" t="s">
        <v>3</v>
      </c>
      <c r="E190" s="86" t="s">
        <v>3</v>
      </c>
      <c r="F190" s="86" t="s">
        <v>229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230</v>
      </c>
      <c r="D191" s="87" t="s">
        <v>3</v>
      </c>
      <c r="E191" s="87" t="s">
        <v>3</v>
      </c>
      <c r="F191" s="87" t="s">
        <v>231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buoVlc2f8SjuLcWwlKMKXr06PObADMsE8G8rx2+SqhG4cL6ARtN/8pww1IKs67d08o1zxGFJ7n5ZqmEMPJOW8g==" saltValue="u5IbhIU7pdN+cb7DGVQJG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6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98934936</v>
      </c>
      <c r="D12" s="29">
        <v>0</v>
      </c>
      <c r="E12" s="30">
        <v>0</v>
      </c>
      <c r="F12" s="29">
        <v>0</v>
      </c>
      <c r="G12" s="30">
        <v>0</v>
      </c>
      <c r="H12" s="29">
        <v>0</v>
      </c>
      <c r="I12" s="30">
        <v>0</v>
      </c>
      <c r="J12" s="29">
        <v>2461170</v>
      </c>
      <c r="K12" s="30">
        <v>6.1</v>
      </c>
      <c r="L12" s="30">
        <v>-100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14468357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1529288</v>
      </c>
      <c r="K14" s="34">
        <v>23.3</v>
      </c>
      <c r="L14" s="34">
        <v>-100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3978381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127772</v>
      </c>
      <c r="K15" s="34">
        <v>18.7</v>
      </c>
      <c r="L15" s="34">
        <v>-100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2093773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-333679</v>
      </c>
      <c r="K16" s="34">
        <v>7.9</v>
      </c>
      <c r="L16" s="34">
        <v>-100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2374999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-165920</v>
      </c>
      <c r="K17" s="34">
        <v>14.8</v>
      </c>
      <c r="L17" s="34">
        <v>-100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20545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3">
        <v>5010</v>
      </c>
      <c r="K18" s="34">
        <v>39.9</v>
      </c>
      <c r="L18" s="34">
        <v>-100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35000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18794</v>
      </c>
      <c r="K19" s="34">
        <v>83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2540303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649020</v>
      </c>
      <c r="K22" s="34">
        <v>44.5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202091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8035</v>
      </c>
      <c r="K25" s="34">
        <v>8.5</v>
      </c>
      <c r="L25" s="34">
        <v>-100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10360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2192</v>
      </c>
      <c r="K26" s="34">
        <v>55.8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16413540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8507</v>
      </c>
      <c r="K27" s="34">
        <v>0.1</v>
      </c>
      <c r="L27" s="34">
        <v>-100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10048774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421483</v>
      </c>
      <c r="K29" s="34">
        <v>5.5</v>
      </c>
      <c r="L29" s="34">
        <v>-100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1691478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1460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2404</v>
      </c>
      <c r="K31" s="34">
        <v>95.2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5520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1578</v>
      </c>
      <c r="K32" s="34">
        <v>47.9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42808000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186686</v>
      </c>
      <c r="K33" s="34">
        <v>0.6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505355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10000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1727000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101939936</v>
      </c>
      <c r="D41" s="29">
        <v>0</v>
      </c>
      <c r="E41" s="30">
        <v>0</v>
      </c>
      <c r="F41" s="29">
        <v>0</v>
      </c>
      <c r="G41" s="30">
        <v>0</v>
      </c>
      <c r="H41" s="29">
        <v>0</v>
      </c>
      <c r="I41" s="30">
        <v>0</v>
      </c>
      <c r="J41" s="29">
        <v>9460008</v>
      </c>
      <c r="K41" s="30">
        <v>14.5</v>
      </c>
      <c r="L41" s="30">
        <v>-100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29207276</v>
      </c>
      <c r="D42" s="33">
        <v>0</v>
      </c>
      <c r="E42" s="34">
        <v>0</v>
      </c>
      <c r="F42" s="33">
        <v>0</v>
      </c>
      <c r="G42" s="34">
        <v>0</v>
      </c>
      <c r="H42" s="33">
        <v>0</v>
      </c>
      <c r="I42" s="34">
        <v>0</v>
      </c>
      <c r="J42" s="33">
        <v>1948283</v>
      </c>
      <c r="K42" s="34">
        <v>13</v>
      </c>
      <c r="L42" s="34">
        <v>-100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5159016</v>
      </c>
      <c r="D43" s="33">
        <v>0</v>
      </c>
      <c r="E43" s="34">
        <v>0</v>
      </c>
      <c r="F43" s="33">
        <v>0</v>
      </c>
      <c r="G43" s="34">
        <v>0</v>
      </c>
      <c r="H43" s="33">
        <v>0</v>
      </c>
      <c r="I43" s="34">
        <v>0</v>
      </c>
      <c r="J43" s="33">
        <v>391451</v>
      </c>
      <c r="K43" s="34">
        <v>16.2</v>
      </c>
      <c r="L43" s="34">
        <v>-100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19832000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3209026</v>
      </c>
      <c r="K44" s="34">
        <v>18.600000000000001</v>
      </c>
      <c r="L44" s="34">
        <v>-100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2550200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229803</v>
      </c>
      <c r="K45" s="34">
        <v>13.7</v>
      </c>
      <c r="L45" s="34">
        <v>-100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7500000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6338040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901100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40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13126388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2073207</v>
      </c>
      <c r="K49" s="34">
        <v>26.3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1093120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91439</v>
      </c>
      <c r="K50" s="34">
        <v>10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14728796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1516759</v>
      </c>
      <c r="K52" s="34">
        <v>14.4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4000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1500000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-3005000</v>
      </c>
      <c r="D56" s="41">
        <v>0</v>
      </c>
      <c r="E56" s="42"/>
      <c r="F56" s="41">
        <v>0</v>
      </c>
      <c r="G56" s="42"/>
      <c r="H56" s="41">
        <v>0</v>
      </c>
      <c r="I56" s="42"/>
      <c r="J56" s="41">
        <v>-6998838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16368000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826990</v>
      </c>
      <c r="K57" s="34">
        <v>9.5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13363000</v>
      </c>
      <c r="D59" s="41">
        <v>0</v>
      </c>
      <c r="E59" s="42"/>
      <c r="F59" s="41">
        <v>0</v>
      </c>
      <c r="G59" s="42"/>
      <c r="H59" s="41">
        <v>0</v>
      </c>
      <c r="I59" s="42"/>
      <c r="J59" s="41">
        <v>-6171848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13363000</v>
      </c>
      <c r="D61" s="41">
        <v>0</v>
      </c>
      <c r="E61" s="42"/>
      <c r="F61" s="41">
        <v>0</v>
      </c>
      <c r="G61" s="42"/>
      <c r="H61" s="41">
        <v>0</v>
      </c>
      <c r="I61" s="42"/>
      <c r="J61" s="41">
        <v>-6171848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13363000</v>
      </c>
      <c r="D64" s="41">
        <v>0</v>
      </c>
      <c r="E64" s="42"/>
      <c r="F64" s="41">
        <v>0</v>
      </c>
      <c r="G64" s="42"/>
      <c r="H64" s="41">
        <v>0</v>
      </c>
      <c r="I64" s="42"/>
      <c r="J64" s="41">
        <v>-6171848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13363000</v>
      </c>
      <c r="D67" s="41">
        <v>0</v>
      </c>
      <c r="E67" s="42"/>
      <c r="F67" s="41">
        <v>0</v>
      </c>
      <c r="G67" s="42"/>
      <c r="H67" s="41">
        <v>0</v>
      </c>
      <c r="I67" s="42"/>
      <c r="J67" s="41">
        <v>-6171848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13413000</v>
      </c>
      <c r="D75" s="29">
        <v>0</v>
      </c>
      <c r="E75" s="30">
        <v>0</v>
      </c>
      <c r="F75" s="29">
        <v>0</v>
      </c>
      <c r="G75" s="30">
        <v>0</v>
      </c>
      <c r="H75" s="29">
        <v>0</v>
      </c>
      <c r="I75" s="30">
        <v>0</v>
      </c>
      <c r="J75" s="29">
        <v>719122</v>
      </c>
      <c r="K75" s="30">
        <v>7.8</v>
      </c>
      <c r="L75" s="30">
        <v>-100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12968000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51">
        <v>719122</v>
      </c>
      <c r="K76" s="39">
        <v>8.3000000000000007</v>
      </c>
      <c r="L76" s="39">
        <v>-100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12968000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3">
        <v>719122</v>
      </c>
      <c r="K80" s="54">
        <v>8.1999999999999993</v>
      </c>
      <c r="L80" s="54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445000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0</v>
      </c>
      <c r="K82" s="39">
        <v>0.2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13413000</v>
      </c>
      <c r="D85" s="29">
        <v>0</v>
      </c>
      <c r="E85" s="54">
        <v>0</v>
      </c>
      <c r="F85" s="29">
        <v>0</v>
      </c>
      <c r="G85" s="54">
        <v>0</v>
      </c>
      <c r="H85" s="29">
        <v>0</v>
      </c>
      <c r="I85" s="54">
        <v>0</v>
      </c>
      <c r="J85" s="29">
        <v>719122</v>
      </c>
      <c r="K85" s="54">
        <v>7.8</v>
      </c>
      <c r="L85" s="54">
        <v>-100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13413000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13413000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0.5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4.9000000000000004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719122</v>
      </c>
      <c r="K96" s="54">
        <v>0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719122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0</v>
      </c>
      <c r="K100" s="54">
        <v>0</v>
      </c>
      <c r="L100" s="54">
        <v>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100182916</v>
      </c>
      <c r="D113" s="53">
        <v>0</v>
      </c>
      <c r="E113" s="54">
        <v>0</v>
      </c>
      <c r="F113" s="53">
        <v>0</v>
      </c>
      <c r="G113" s="54">
        <v>0</v>
      </c>
      <c r="H113" s="53">
        <v>0</v>
      </c>
      <c r="I113" s="54">
        <v>0</v>
      </c>
      <c r="J113" s="53">
        <v>56884313</v>
      </c>
      <c r="K113" s="54">
        <v>83.2</v>
      </c>
      <c r="L113" s="54">
        <v>-100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8039020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4257130</v>
      </c>
      <c r="K114" s="34">
        <v>63.8</v>
      </c>
      <c r="L114" s="34">
        <v>-100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15453664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17406752</v>
      </c>
      <c r="K115" s="34">
        <v>143.30000000000001</v>
      </c>
      <c r="L115" s="34">
        <v>-100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18373929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662431</v>
      </c>
      <c r="K116" s="34">
        <v>7.6</v>
      </c>
      <c r="L116" s="34">
        <v>-100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42808000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4558000</v>
      </c>
      <c r="K117" s="34">
        <v>12.7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12968000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30000000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2540303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-80397321</v>
      </c>
      <c r="D121" s="53">
        <v>0</v>
      </c>
      <c r="E121" s="54">
        <v>0</v>
      </c>
      <c r="F121" s="53">
        <v>0</v>
      </c>
      <c r="G121" s="54">
        <v>0</v>
      </c>
      <c r="H121" s="53">
        <v>0</v>
      </c>
      <c r="I121" s="54">
        <v>0</v>
      </c>
      <c r="J121" s="53">
        <v>-91695079</v>
      </c>
      <c r="K121" s="54">
        <v>122.2</v>
      </c>
      <c r="L121" s="54">
        <v>-100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-80223021</v>
      </c>
      <c r="D122" s="33">
        <v>0</v>
      </c>
      <c r="E122" s="34">
        <v>0</v>
      </c>
      <c r="F122" s="33">
        <v>0</v>
      </c>
      <c r="G122" s="34">
        <v>0</v>
      </c>
      <c r="H122" s="33">
        <v>0</v>
      </c>
      <c r="I122" s="34">
        <v>0</v>
      </c>
      <c r="J122" s="33">
        <v>-91695079</v>
      </c>
      <c r="K122" s="34">
        <v>124.3</v>
      </c>
      <c r="L122" s="34">
        <v>-100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-1100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-173200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19785595</v>
      </c>
      <c r="D125" s="61">
        <v>0</v>
      </c>
      <c r="E125" s="62">
        <v>0</v>
      </c>
      <c r="F125" s="61">
        <v>0</v>
      </c>
      <c r="G125" s="62">
        <v>0</v>
      </c>
      <c r="H125" s="61">
        <v>0</v>
      </c>
      <c r="I125" s="62">
        <v>0</v>
      </c>
      <c r="J125" s="61">
        <v>-34810766</v>
      </c>
      <c r="K125" s="62">
        <v>-622.29999999999995</v>
      </c>
      <c r="L125" s="62">
        <v>-100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-13013000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-13013000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-13013000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6772595</v>
      </c>
      <c r="D146" s="29">
        <v>0</v>
      </c>
      <c r="E146" s="30">
        <v>0</v>
      </c>
      <c r="F146" s="29">
        <v>0</v>
      </c>
      <c r="G146" s="30">
        <v>0</v>
      </c>
      <c r="H146" s="29">
        <v>0</v>
      </c>
      <c r="I146" s="30">
        <v>0</v>
      </c>
      <c r="J146" s="29">
        <v>-34810766</v>
      </c>
      <c r="K146" s="30">
        <v>500.6</v>
      </c>
      <c r="L146" s="30">
        <v>-100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57489123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3">
        <v>8001821</v>
      </c>
      <c r="K147" s="34">
        <v>0</v>
      </c>
      <c r="L147" s="34">
        <v>-100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64261718</v>
      </c>
      <c r="D148" s="71">
        <v>0</v>
      </c>
      <c r="E148" s="72">
        <v>0</v>
      </c>
      <c r="F148" s="71">
        <v>0</v>
      </c>
      <c r="G148" s="72">
        <v>0</v>
      </c>
      <c r="H148" s="71">
        <v>0</v>
      </c>
      <c r="I148" s="72">
        <v>0</v>
      </c>
      <c r="J148" s="71">
        <v>-26808945</v>
      </c>
      <c r="K148" s="72">
        <v>-30</v>
      </c>
      <c r="L148" s="72">
        <v>-100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233</v>
      </c>
      <c r="D190" s="86" t="s">
        <v>3</v>
      </c>
      <c r="E190" s="86" t="s">
        <v>3</v>
      </c>
      <c r="F190" s="86" t="s">
        <v>234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235</v>
      </c>
      <c r="D191" s="87" t="s">
        <v>3</v>
      </c>
      <c r="E191" s="87" t="s">
        <v>3</v>
      </c>
      <c r="F191" s="87" t="s">
        <v>234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xn7Va1PVe20UF/EkE0XUu1uYEiDHIwuqu/2JQlVwMNGfFIjMDJTH83Y3Zg6O9rlyjIBbDurpqZK20h6Fn3WLoA==" saltValue="96Cyb/MZ7L+pozFgCmlkm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5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5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92432170</v>
      </c>
      <c r="D12" s="29">
        <v>30041704</v>
      </c>
      <c r="E12" s="30">
        <v>32.5</v>
      </c>
      <c r="F12" s="29">
        <v>15908214</v>
      </c>
      <c r="G12" s="30">
        <v>17.2</v>
      </c>
      <c r="H12" s="29">
        <v>45949918</v>
      </c>
      <c r="I12" s="30">
        <v>49.7</v>
      </c>
      <c r="J12" s="29">
        <v>22377019</v>
      </c>
      <c r="K12" s="30">
        <v>67.900000000000006</v>
      </c>
      <c r="L12" s="30">
        <v>-28.9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11586687</v>
      </c>
      <c r="D14" s="33">
        <v>1767553</v>
      </c>
      <c r="E14" s="34">
        <v>15.3</v>
      </c>
      <c r="F14" s="33">
        <v>1056355</v>
      </c>
      <c r="G14" s="34">
        <v>9.1</v>
      </c>
      <c r="H14" s="33">
        <v>2823908</v>
      </c>
      <c r="I14" s="34">
        <v>24.4</v>
      </c>
      <c r="J14" s="33">
        <v>3093148</v>
      </c>
      <c r="K14" s="34">
        <v>50.1</v>
      </c>
      <c r="L14" s="34">
        <v>-65.8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14351573</v>
      </c>
      <c r="D15" s="33">
        <v>3171880</v>
      </c>
      <c r="E15" s="34">
        <v>22.1</v>
      </c>
      <c r="F15" s="33">
        <v>839077</v>
      </c>
      <c r="G15" s="34">
        <v>5.8</v>
      </c>
      <c r="H15" s="33">
        <v>4010957</v>
      </c>
      <c r="I15" s="34">
        <v>27.9</v>
      </c>
      <c r="J15" s="33">
        <v>1852748</v>
      </c>
      <c r="K15" s="34">
        <v>58.1</v>
      </c>
      <c r="L15" s="34">
        <v>-54.7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6029216</v>
      </c>
      <c r="D16" s="33">
        <v>893069</v>
      </c>
      <c r="E16" s="34">
        <v>14.8</v>
      </c>
      <c r="F16" s="33">
        <v>290225</v>
      </c>
      <c r="G16" s="34">
        <v>4.8</v>
      </c>
      <c r="H16" s="33">
        <v>1183294</v>
      </c>
      <c r="I16" s="34">
        <v>19.600000000000001</v>
      </c>
      <c r="J16" s="33">
        <v>717582</v>
      </c>
      <c r="K16" s="34">
        <v>48.8</v>
      </c>
      <c r="L16" s="34">
        <v>-59.6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2013728</v>
      </c>
      <c r="D17" s="33">
        <v>437679</v>
      </c>
      <c r="E17" s="34">
        <v>21.7</v>
      </c>
      <c r="F17" s="33">
        <v>142269</v>
      </c>
      <c r="G17" s="34">
        <v>7.1</v>
      </c>
      <c r="H17" s="33">
        <v>579948</v>
      </c>
      <c r="I17" s="34">
        <v>28.8</v>
      </c>
      <c r="J17" s="33">
        <v>361230</v>
      </c>
      <c r="K17" s="34">
        <v>33.299999999999997</v>
      </c>
      <c r="L17" s="34">
        <v>-60.6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41829</v>
      </c>
      <c r="D18" s="33">
        <v>50171</v>
      </c>
      <c r="E18" s="34">
        <v>119.9</v>
      </c>
      <c r="F18" s="33">
        <v>10689</v>
      </c>
      <c r="G18" s="34">
        <v>25.6</v>
      </c>
      <c r="H18" s="33">
        <v>60860</v>
      </c>
      <c r="I18" s="34">
        <v>145.5</v>
      </c>
      <c r="J18" s="33">
        <v>2558</v>
      </c>
      <c r="K18" s="34">
        <v>61.8</v>
      </c>
      <c r="L18" s="34">
        <v>317.89999999999998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570277</v>
      </c>
      <c r="E21" s="34">
        <v>0</v>
      </c>
      <c r="F21" s="33">
        <v>303216</v>
      </c>
      <c r="G21" s="34">
        <v>0</v>
      </c>
      <c r="H21" s="33">
        <v>873493</v>
      </c>
      <c r="I21" s="34">
        <v>0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350000</v>
      </c>
      <c r="D22" s="33">
        <v>135282</v>
      </c>
      <c r="E22" s="34">
        <v>38.700000000000003</v>
      </c>
      <c r="F22" s="33">
        <v>114245</v>
      </c>
      <c r="G22" s="34">
        <v>32.6</v>
      </c>
      <c r="H22" s="33">
        <v>249527</v>
      </c>
      <c r="I22" s="34">
        <v>71.3</v>
      </c>
      <c r="J22" s="33">
        <v>154233</v>
      </c>
      <c r="K22" s="34">
        <v>97.6</v>
      </c>
      <c r="L22" s="34">
        <v>-25.9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517394</v>
      </c>
      <c r="D25" s="33">
        <v>82974</v>
      </c>
      <c r="E25" s="34">
        <v>16</v>
      </c>
      <c r="F25" s="33">
        <v>161982</v>
      </c>
      <c r="G25" s="34">
        <v>31.3</v>
      </c>
      <c r="H25" s="33">
        <v>244956</v>
      </c>
      <c r="I25" s="34">
        <v>47.3</v>
      </c>
      <c r="J25" s="33">
        <v>130970</v>
      </c>
      <c r="K25" s="34">
        <v>73.099999999999994</v>
      </c>
      <c r="L25" s="34">
        <v>23.7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6534227</v>
      </c>
      <c r="D29" s="33">
        <v>4501247</v>
      </c>
      <c r="E29" s="34">
        <v>68.900000000000006</v>
      </c>
      <c r="F29" s="33">
        <v>549755</v>
      </c>
      <c r="G29" s="34">
        <v>8.4</v>
      </c>
      <c r="H29" s="33">
        <v>5051002</v>
      </c>
      <c r="I29" s="34">
        <v>77.3</v>
      </c>
      <c r="J29" s="33">
        <v>1033290</v>
      </c>
      <c r="K29" s="34">
        <v>87.8</v>
      </c>
      <c r="L29" s="34">
        <v>-46.8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41682000</v>
      </c>
      <c r="D33" s="33">
        <v>18281000</v>
      </c>
      <c r="E33" s="34">
        <v>43.9</v>
      </c>
      <c r="F33" s="33">
        <v>12354000</v>
      </c>
      <c r="G33" s="34">
        <v>29.6</v>
      </c>
      <c r="H33" s="33">
        <v>30635000</v>
      </c>
      <c r="I33" s="34">
        <v>73.5</v>
      </c>
      <c r="J33" s="33">
        <v>15020000</v>
      </c>
      <c r="K33" s="34">
        <v>75.599999999999994</v>
      </c>
      <c r="L33" s="34">
        <v>-17.7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150572</v>
      </c>
      <c r="E34" s="34">
        <v>0</v>
      </c>
      <c r="F34" s="33">
        <v>86401</v>
      </c>
      <c r="G34" s="34">
        <v>0</v>
      </c>
      <c r="H34" s="33">
        <v>236973</v>
      </c>
      <c r="I34" s="34">
        <v>0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9325516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11260</v>
      </c>
      <c r="K37" s="34">
        <v>5.2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93410855</v>
      </c>
      <c r="D41" s="29">
        <v>17846803</v>
      </c>
      <c r="E41" s="30">
        <v>19.100000000000001</v>
      </c>
      <c r="F41" s="29">
        <v>12268936</v>
      </c>
      <c r="G41" s="30">
        <v>13.1</v>
      </c>
      <c r="H41" s="29">
        <v>30115739</v>
      </c>
      <c r="I41" s="30">
        <v>32.200000000000003</v>
      </c>
      <c r="J41" s="29">
        <v>12426902</v>
      </c>
      <c r="K41" s="30">
        <v>32</v>
      </c>
      <c r="L41" s="30">
        <v>-1.3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32158914</v>
      </c>
      <c r="D42" s="33">
        <v>7249316</v>
      </c>
      <c r="E42" s="34">
        <v>22.5</v>
      </c>
      <c r="F42" s="33">
        <v>7524595</v>
      </c>
      <c r="G42" s="34">
        <v>23.4</v>
      </c>
      <c r="H42" s="33">
        <v>14773911</v>
      </c>
      <c r="I42" s="34">
        <v>45.9</v>
      </c>
      <c r="J42" s="33">
        <v>6760007</v>
      </c>
      <c r="K42" s="34">
        <v>40</v>
      </c>
      <c r="L42" s="34">
        <v>11.3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4213323</v>
      </c>
      <c r="D43" s="33">
        <v>983787</v>
      </c>
      <c r="E43" s="34">
        <v>23.3</v>
      </c>
      <c r="F43" s="33">
        <v>1166310</v>
      </c>
      <c r="G43" s="34">
        <v>27.7</v>
      </c>
      <c r="H43" s="33">
        <v>2150097</v>
      </c>
      <c r="I43" s="34">
        <v>51</v>
      </c>
      <c r="J43" s="33">
        <v>1175858</v>
      </c>
      <c r="K43" s="34">
        <v>53.5</v>
      </c>
      <c r="L43" s="34">
        <v>-0.8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11045970</v>
      </c>
      <c r="D44" s="33">
        <v>2782015</v>
      </c>
      <c r="E44" s="34">
        <v>25.2</v>
      </c>
      <c r="F44" s="33">
        <v>84997</v>
      </c>
      <c r="G44" s="34">
        <v>0.8</v>
      </c>
      <c r="H44" s="33">
        <v>2867012</v>
      </c>
      <c r="I44" s="34">
        <v>26</v>
      </c>
      <c r="J44" s="33">
        <v>2829431</v>
      </c>
      <c r="K44" s="34">
        <v>41.6</v>
      </c>
      <c r="L44" s="34">
        <v>-97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4516484</v>
      </c>
      <c r="D45" s="33">
        <v>661214</v>
      </c>
      <c r="E45" s="34">
        <v>14.6</v>
      </c>
      <c r="F45" s="33">
        <v>148764</v>
      </c>
      <c r="G45" s="34">
        <v>3.3</v>
      </c>
      <c r="H45" s="33">
        <v>809978</v>
      </c>
      <c r="I45" s="34">
        <v>17.899999999999999</v>
      </c>
      <c r="J45" s="33">
        <v>303856</v>
      </c>
      <c r="K45" s="34">
        <v>41.2</v>
      </c>
      <c r="L45" s="34">
        <v>-51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10858000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9613937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4569940</v>
      </c>
      <c r="D49" s="33">
        <v>2973862</v>
      </c>
      <c r="E49" s="34">
        <v>65.099999999999994</v>
      </c>
      <c r="F49" s="33">
        <v>1516068</v>
      </c>
      <c r="G49" s="34">
        <v>33.200000000000003</v>
      </c>
      <c r="H49" s="33">
        <v>4489930</v>
      </c>
      <c r="I49" s="34">
        <v>98.2</v>
      </c>
      <c r="J49" s="33">
        <v>834139</v>
      </c>
      <c r="K49" s="34">
        <v>83.9</v>
      </c>
      <c r="L49" s="34">
        <v>81.8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7650389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8783898</v>
      </c>
      <c r="D52" s="33">
        <v>3196609</v>
      </c>
      <c r="E52" s="34">
        <v>36.4</v>
      </c>
      <c r="F52" s="33">
        <v>1828202</v>
      </c>
      <c r="G52" s="34">
        <v>20.8</v>
      </c>
      <c r="H52" s="33">
        <v>5024811</v>
      </c>
      <c r="I52" s="34">
        <v>57.2</v>
      </c>
      <c r="J52" s="33">
        <v>523611</v>
      </c>
      <c r="K52" s="34">
        <v>65.2</v>
      </c>
      <c r="L52" s="34">
        <v>249.2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-978685</v>
      </c>
      <c r="D56" s="41">
        <v>12194901</v>
      </c>
      <c r="E56" s="42"/>
      <c r="F56" s="41">
        <v>3639278</v>
      </c>
      <c r="G56" s="42"/>
      <c r="H56" s="41">
        <v>15834179</v>
      </c>
      <c r="I56" s="42"/>
      <c r="J56" s="41">
        <v>9950117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24218000</v>
      </c>
      <c r="D57" s="33">
        <v>4365830</v>
      </c>
      <c r="E57" s="34">
        <v>18</v>
      </c>
      <c r="F57" s="33">
        <v>5448224</v>
      </c>
      <c r="G57" s="34">
        <v>22.5</v>
      </c>
      <c r="H57" s="33">
        <v>9814054</v>
      </c>
      <c r="I57" s="34">
        <v>40.5</v>
      </c>
      <c r="J57" s="33">
        <v>0</v>
      </c>
      <c r="K57" s="34">
        <v>62.5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23239315</v>
      </c>
      <c r="D59" s="41">
        <v>16560731</v>
      </c>
      <c r="E59" s="42"/>
      <c r="F59" s="41">
        <v>9087502</v>
      </c>
      <c r="G59" s="42"/>
      <c r="H59" s="41">
        <v>25648233</v>
      </c>
      <c r="I59" s="42"/>
      <c r="J59" s="41">
        <v>9950117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23239315</v>
      </c>
      <c r="D61" s="41">
        <v>16560731</v>
      </c>
      <c r="E61" s="42"/>
      <c r="F61" s="41">
        <v>9087502</v>
      </c>
      <c r="G61" s="42"/>
      <c r="H61" s="41">
        <v>25648233</v>
      </c>
      <c r="I61" s="42"/>
      <c r="J61" s="41">
        <v>9950117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23239315</v>
      </c>
      <c r="D64" s="41">
        <v>16560731</v>
      </c>
      <c r="E64" s="42"/>
      <c r="F64" s="41">
        <v>9087502</v>
      </c>
      <c r="G64" s="42"/>
      <c r="H64" s="41">
        <v>25648233</v>
      </c>
      <c r="I64" s="42"/>
      <c r="J64" s="41">
        <v>9950117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23239315</v>
      </c>
      <c r="D67" s="41">
        <v>16560731</v>
      </c>
      <c r="E67" s="42"/>
      <c r="F67" s="41">
        <v>9087502</v>
      </c>
      <c r="G67" s="42"/>
      <c r="H67" s="41">
        <v>25648233</v>
      </c>
      <c r="I67" s="42"/>
      <c r="J67" s="41">
        <v>9950117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21871000</v>
      </c>
      <c r="D75" s="29">
        <v>5406068</v>
      </c>
      <c r="E75" s="30">
        <v>24.7</v>
      </c>
      <c r="F75" s="29">
        <v>4958768</v>
      </c>
      <c r="G75" s="30">
        <v>22.7</v>
      </c>
      <c r="H75" s="29">
        <v>10364836</v>
      </c>
      <c r="I75" s="30">
        <v>47.4</v>
      </c>
      <c r="J75" s="29">
        <v>4428494</v>
      </c>
      <c r="K75" s="30">
        <v>81.400000000000006</v>
      </c>
      <c r="L75" s="30">
        <v>12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21871000</v>
      </c>
      <c r="D76" s="51">
        <v>5406068</v>
      </c>
      <c r="E76" s="39">
        <v>24.7</v>
      </c>
      <c r="F76" s="51">
        <v>4958768</v>
      </c>
      <c r="G76" s="39">
        <v>22.7</v>
      </c>
      <c r="H76" s="51">
        <v>10364836</v>
      </c>
      <c r="I76" s="39">
        <v>47.4</v>
      </c>
      <c r="J76" s="51">
        <v>4428494</v>
      </c>
      <c r="K76" s="39">
        <v>81.400000000000006</v>
      </c>
      <c r="L76" s="39">
        <v>12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21871000</v>
      </c>
      <c r="D80" s="53">
        <v>5406068</v>
      </c>
      <c r="E80" s="54">
        <v>24.7</v>
      </c>
      <c r="F80" s="53">
        <v>4958768</v>
      </c>
      <c r="G80" s="54">
        <v>22.7</v>
      </c>
      <c r="H80" s="53">
        <v>10364836</v>
      </c>
      <c r="I80" s="54">
        <v>47.4</v>
      </c>
      <c r="J80" s="53">
        <v>4428494</v>
      </c>
      <c r="K80" s="54">
        <v>81.400000000000006</v>
      </c>
      <c r="L80" s="54">
        <v>12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0</v>
      </c>
      <c r="K82" s="39">
        <v>0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21871000</v>
      </c>
      <c r="D85" s="29">
        <v>5406068</v>
      </c>
      <c r="E85" s="54">
        <v>24.7</v>
      </c>
      <c r="F85" s="29">
        <v>4958768</v>
      </c>
      <c r="G85" s="54">
        <v>22.7</v>
      </c>
      <c r="H85" s="29">
        <v>10364836</v>
      </c>
      <c r="I85" s="54">
        <v>47.4</v>
      </c>
      <c r="J85" s="29">
        <v>4428494</v>
      </c>
      <c r="K85" s="54">
        <v>81.400000000000006</v>
      </c>
      <c r="L85" s="54">
        <v>12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21871000</v>
      </c>
      <c r="D100" s="53">
        <v>5406068</v>
      </c>
      <c r="E100" s="54">
        <v>24.7</v>
      </c>
      <c r="F100" s="53">
        <v>4958768</v>
      </c>
      <c r="G100" s="54">
        <v>22.7</v>
      </c>
      <c r="H100" s="53">
        <v>10364836</v>
      </c>
      <c r="I100" s="54">
        <v>47.4</v>
      </c>
      <c r="J100" s="53">
        <v>4428494</v>
      </c>
      <c r="K100" s="54">
        <v>81.400000000000006</v>
      </c>
      <c r="L100" s="54">
        <v>12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862977</v>
      </c>
      <c r="E101" s="34">
        <v>0</v>
      </c>
      <c r="F101" s="33">
        <v>1222170</v>
      </c>
      <c r="G101" s="34">
        <v>0</v>
      </c>
      <c r="H101" s="33">
        <v>2085147</v>
      </c>
      <c r="I101" s="34">
        <v>0</v>
      </c>
      <c r="J101" s="33">
        <v>0</v>
      </c>
      <c r="K101" s="34">
        <v>0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21871000</v>
      </c>
      <c r="D102" s="33">
        <v>4543091</v>
      </c>
      <c r="E102" s="34">
        <v>20.8</v>
      </c>
      <c r="F102" s="33">
        <v>3736598</v>
      </c>
      <c r="G102" s="34">
        <v>17.100000000000001</v>
      </c>
      <c r="H102" s="33">
        <v>8279689</v>
      </c>
      <c r="I102" s="34">
        <v>37.9</v>
      </c>
      <c r="J102" s="33">
        <v>4428494</v>
      </c>
      <c r="K102" s="34">
        <v>81.400000000000006</v>
      </c>
      <c r="L102" s="34">
        <v>-15.6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153622731</v>
      </c>
      <c r="D113" s="53">
        <v>33765170</v>
      </c>
      <c r="E113" s="54">
        <v>22</v>
      </c>
      <c r="F113" s="53">
        <v>23945132</v>
      </c>
      <c r="G113" s="54">
        <v>15.6</v>
      </c>
      <c r="H113" s="53">
        <v>57710302</v>
      </c>
      <c r="I113" s="54">
        <v>37.6</v>
      </c>
      <c r="J113" s="53">
        <v>62661520</v>
      </c>
      <c r="K113" s="54">
        <v>208.2</v>
      </c>
      <c r="L113" s="54">
        <v>-61.8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4900509</v>
      </c>
      <c r="D114" s="33">
        <v>385671</v>
      </c>
      <c r="E114" s="34">
        <v>7.9</v>
      </c>
      <c r="F114" s="33">
        <v>674886</v>
      </c>
      <c r="G114" s="34">
        <v>13.8</v>
      </c>
      <c r="H114" s="33">
        <v>1060557</v>
      </c>
      <c r="I114" s="34">
        <v>21.6</v>
      </c>
      <c r="J114" s="33">
        <v>603090</v>
      </c>
      <c r="K114" s="34">
        <v>41.2</v>
      </c>
      <c r="L114" s="34">
        <v>11.9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25487974</v>
      </c>
      <c r="D115" s="33">
        <v>1729957</v>
      </c>
      <c r="E115" s="34">
        <v>6.8</v>
      </c>
      <c r="F115" s="33">
        <v>1688603</v>
      </c>
      <c r="G115" s="34">
        <v>6.6</v>
      </c>
      <c r="H115" s="33">
        <v>3418560</v>
      </c>
      <c r="I115" s="34">
        <v>13.4</v>
      </c>
      <c r="J115" s="33">
        <v>4348238</v>
      </c>
      <c r="K115" s="34">
        <v>43.1</v>
      </c>
      <c r="L115" s="34">
        <v>-61.2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58510248</v>
      </c>
      <c r="D116" s="33">
        <v>16268417</v>
      </c>
      <c r="E116" s="34">
        <v>27.8</v>
      </c>
      <c r="F116" s="33">
        <v>8364367</v>
      </c>
      <c r="G116" s="34">
        <v>14.3</v>
      </c>
      <c r="H116" s="33">
        <v>24632784</v>
      </c>
      <c r="I116" s="34">
        <v>42.1</v>
      </c>
      <c r="J116" s="33">
        <v>46520192</v>
      </c>
      <c r="K116" s="34">
        <v>-1153</v>
      </c>
      <c r="L116" s="34">
        <v>-82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40156000</v>
      </c>
      <c r="D117" s="33">
        <v>14981000</v>
      </c>
      <c r="E117" s="34">
        <v>37.299999999999997</v>
      </c>
      <c r="F117" s="33">
        <v>11814000</v>
      </c>
      <c r="G117" s="34">
        <v>29.4</v>
      </c>
      <c r="H117" s="33">
        <v>26795000</v>
      </c>
      <c r="I117" s="34">
        <v>66.7</v>
      </c>
      <c r="J117" s="33">
        <v>11190000</v>
      </c>
      <c r="K117" s="34">
        <v>68.2</v>
      </c>
      <c r="L117" s="34">
        <v>5.6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24218000</v>
      </c>
      <c r="D118" s="33">
        <v>900000</v>
      </c>
      <c r="E118" s="34">
        <v>3.7</v>
      </c>
      <c r="F118" s="33">
        <v>1447000</v>
      </c>
      <c r="G118" s="34">
        <v>6</v>
      </c>
      <c r="H118" s="33">
        <v>2347000</v>
      </c>
      <c r="I118" s="34">
        <v>9.6999999999999993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350000</v>
      </c>
      <c r="D119" s="33">
        <v>-499875</v>
      </c>
      <c r="E119" s="34">
        <v>-142.80000000000001</v>
      </c>
      <c r="F119" s="33">
        <v>-43724</v>
      </c>
      <c r="G119" s="34">
        <v>-12.5</v>
      </c>
      <c r="H119" s="33">
        <v>-543599</v>
      </c>
      <c r="I119" s="34">
        <v>-155.30000000000001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-65288292</v>
      </c>
      <c r="D121" s="53">
        <v>-8711395</v>
      </c>
      <c r="E121" s="54">
        <v>13.3</v>
      </c>
      <c r="F121" s="53">
        <v>2419890</v>
      </c>
      <c r="G121" s="54">
        <v>-3.7</v>
      </c>
      <c r="H121" s="53">
        <v>-6291505</v>
      </c>
      <c r="I121" s="54">
        <v>9.6</v>
      </c>
      <c r="J121" s="53">
        <v>-154830417</v>
      </c>
      <c r="K121" s="54">
        <v>587.5</v>
      </c>
      <c r="L121" s="54">
        <v>-101.6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-65288292</v>
      </c>
      <c r="D122" s="33">
        <v>-8711395</v>
      </c>
      <c r="E122" s="34">
        <v>13.3</v>
      </c>
      <c r="F122" s="33">
        <v>2419890</v>
      </c>
      <c r="G122" s="34">
        <v>-3.7</v>
      </c>
      <c r="H122" s="33">
        <v>-6291505</v>
      </c>
      <c r="I122" s="34">
        <v>9.6</v>
      </c>
      <c r="J122" s="33">
        <v>-154830417</v>
      </c>
      <c r="K122" s="34">
        <v>587.5</v>
      </c>
      <c r="L122" s="34">
        <v>-101.6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88334439</v>
      </c>
      <c r="D125" s="61">
        <v>25053775</v>
      </c>
      <c r="E125" s="62">
        <v>28.4</v>
      </c>
      <c r="F125" s="61">
        <v>26365022</v>
      </c>
      <c r="G125" s="62">
        <v>29.8</v>
      </c>
      <c r="H125" s="61">
        <v>51418797</v>
      </c>
      <c r="I125" s="62">
        <v>58.2</v>
      </c>
      <c r="J125" s="61">
        <v>-92168897</v>
      </c>
      <c r="K125" s="62">
        <v>-156</v>
      </c>
      <c r="L125" s="62">
        <v>-128.6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9325516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11260</v>
      </c>
      <c r="K128" s="54">
        <v>5.2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9325516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11260</v>
      </c>
      <c r="K129" s="34">
        <v>5.2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-21871000</v>
      </c>
      <c r="D133" s="53">
        <v>-5406068</v>
      </c>
      <c r="E133" s="54">
        <v>24.7</v>
      </c>
      <c r="F133" s="53">
        <v>-4958768</v>
      </c>
      <c r="G133" s="54">
        <v>22.7</v>
      </c>
      <c r="H133" s="53">
        <v>-10364836</v>
      </c>
      <c r="I133" s="54">
        <v>47.4</v>
      </c>
      <c r="J133" s="53">
        <v>-4428494</v>
      </c>
      <c r="K133" s="54">
        <v>81.400000000000006</v>
      </c>
      <c r="L133" s="54">
        <v>12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-21871000</v>
      </c>
      <c r="D134" s="33">
        <v>-5406068</v>
      </c>
      <c r="E134" s="34">
        <v>24.7</v>
      </c>
      <c r="F134" s="33">
        <v>-4958768</v>
      </c>
      <c r="G134" s="34">
        <v>22.7</v>
      </c>
      <c r="H134" s="33">
        <v>-10364836</v>
      </c>
      <c r="I134" s="34">
        <v>47.4</v>
      </c>
      <c r="J134" s="33">
        <v>-4428494</v>
      </c>
      <c r="K134" s="34">
        <v>81.400000000000006</v>
      </c>
      <c r="L134" s="34">
        <v>12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-12545484</v>
      </c>
      <c r="D135" s="61">
        <v>-5406068</v>
      </c>
      <c r="E135" s="62">
        <v>43.1</v>
      </c>
      <c r="F135" s="61">
        <v>-4958768</v>
      </c>
      <c r="G135" s="62">
        <v>39.5</v>
      </c>
      <c r="H135" s="61">
        <v>-10364836</v>
      </c>
      <c r="I135" s="62">
        <v>82.6</v>
      </c>
      <c r="J135" s="61">
        <v>-4417234</v>
      </c>
      <c r="K135" s="62">
        <v>95.7</v>
      </c>
      <c r="L135" s="62">
        <v>12.3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20842</v>
      </c>
      <c r="E138" s="54">
        <v>0</v>
      </c>
      <c r="F138" s="53">
        <v>0</v>
      </c>
      <c r="G138" s="54">
        <v>0</v>
      </c>
      <c r="H138" s="53">
        <v>20842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20842</v>
      </c>
      <c r="E141" s="34">
        <v>0</v>
      </c>
      <c r="F141" s="33">
        <v>0</v>
      </c>
      <c r="G141" s="34">
        <v>0</v>
      </c>
      <c r="H141" s="33">
        <v>20842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20842</v>
      </c>
      <c r="E144" s="62">
        <v>0</v>
      </c>
      <c r="F144" s="61">
        <v>0</v>
      </c>
      <c r="G144" s="62">
        <v>0</v>
      </c>
      <c r="H144" s="61">
        <v>20842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75788955</v>
      </c>
      <c r="D146" s="29">
        <v>19668549</v>
      </c>
      <c r="E146" s="30">
        <v>26</v>
      </c>
      <c r="F146" s="29">
        <v>21406254</v>
      </c>
      <c r="G146" s="30">
        <v>28.2</v>
      </c>
      <c r="H146" s="29">
        <v>41074803</v>
      </c>
      <c r="I146" s="30">
        <v>54.2</v>
      </c>
      <c r="J146" s="29">
        <v>-96586131</v>
      </c>
      <c r="K146" s="30">
        <v>-231.6</v>
      </c>
      <c r="L146" s="30">
        <v>-122.2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0</v>
      </c>
      <c r="D147" s="33">
        <v>0</v>
      </c>
      <c r="E147" s="34">
        <v>0</v>
      </c>
      <c r="F147" s="33">
        <v>-33523915</v>
      </c>
      <c r="G147" s="34">
        <v>0</v>
      </c>
      <c r="H147" s="33">
        <v>0</v>
      </c>
      <c r="I147" s="34">
        <v>0</v>
      </c>
      <c r="J147" s="33">
        <v>-585858</v>
      </c>
      <c r="K147" s="34">
        <v>0</v>
      </c>
      <c r="L147" s="34">
        <v>5622.2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75788955</v>
      </c>
      <c r="D148" s="71">
        <v>-33523915</v>
      </c>
      <c r="E148" s="72">
        <v>-44.2</v>
      </c>
      <c r="F148" s="71">
        <v>-12117661</v>
      </c>
      <c r="G148" s="72">
        <v>-16</v>
      </c>
      <c r="H148" s="71">
        <v>-12117661</v>
      </c>
      <c r="I148" s="72">
        <v>-16</v>
      </c>
      <c r="J148" s="71">
        <v>-97171989</v>
      </c>
      <c r="K148" s="72">
        <v>-433.4</v>
      </c>
      <c r="L148" s="72">
        <v>-87.5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225366</v>
      </c>
      <c r="D155" s="34">
        <v>1.8</v>
      </c>
      <c r="E155" s="33">
        <v>215171</v>
      </c>
      <c r="F155" s="34">
        <v>1.7</v>
      </c>
      <c r="G155" s="33">
        <v>189657</v>
      </c>
      <c r="H155" s="34">
        <v>1.5</v>
      </c>
      <c r="I155" s="33">
        <v>12166438</v>
      </c>
      <c r="J155" s="34">
        <v>95.1</v>
      </c>
      <c r="K155" s="33">
        <v>12796632</v>
      </c>
      <c r="L155" s="34">
        <v>14.4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1090256</v>
      </c>
      <c r="D156" s="34">
        <v>3.1</v>
      </c>
      <c r="E156" s="33">
        <v>803112</v>
      </c>
      <c r="F156" s="34">
        <v>2.2999999999999998</v>
      </c>
      <c r="G156" s="33">
        <v>1327071</v>
      </c>
      <c r="H156" s="34">
        <v>3.8</v>
      </c>
      <c r="I156" s="33">
        <v>31484464</v>
      </c>
      <c r="J156" s="34">
        <v>90.7</v>
      </c>
      <c r="K156" s="33">
        <v>34704903</v>
      </c>
      <c r="L156" s="34">
        <v>39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61685</v>
      </c>
      <c r="D157" s="34">
        <v>0.5</v>
      </c>
      <c r="E157" s="33">
        <v>149086</v>
      </c>
      <c r="F157" s="34">
        <v>1.2</v>
      </c>
      <c r="G157" s="33">
        <v>181813</v>
      </c>
      <c r="H157" s="34">
        <v>1.4</v>
      </c>
      <c r="I157" s="33">
        <v>12166438</v>
      </c>
      <c r="J157" s="34">
        <v>96.9</v>
      </c>
      <c r="K157" s="33">
        <v>12559022</v>
      </c>
      <c r="L157" s="34">
        <v>14.1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225366</v>
      </c>
      <c r="D158" s="34">
        <v>1.8</v>
      </c>
      <c r="E158" s="33">
        <v>215171</v>
      </c>
      <c r="F158" s="34">
        <v>1.7</v>
      </c>
      <c r="G158" s="33">
        <v>189657</v>
      </c>
      <c r="H158" s="34">
        <v>1.5</v>
      </c>
      <c r="I158" s="33">
        <v>12166438</v>
      </c>
      <c r="J158" s="34">
        <v>95.1</v>
      </c>
      <c r="K158" s="33">
        <v>12796632</v>
      </c>
      <c r="L158" s="34">
        <v>14.4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225366</v>
      </c>
      <c r="D159" s="34">
        <v>1.8</v>
      </c>
      <c r="E159" s="33">
        <v>215171</v>
      </c>
      <c r="F159" s="34">
        <v>1.7</v>
      </c>
      <c r="G159" s="33">
        <v>189657</v>
      </c>
      <c r="H159" s="34">
        <v>1.5</v>
      </c>
      <c r="I159" s="33">
        <v>12166438</v>
      </c>
      <c r="J159" s="34">
        <v>95.1</v>
      </c>
      <c r="K159" s="33">
        <v>12796632</v>
      </c>
      <c r="L159" s="34">
        <v>14.4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19951</v>
      </c>
      <c r="D163" s="34">
        <v>0.6</v>
      </c>
      <c r="E163" s="33">
        <v>20506</v>
      </c>
      <c r="F163" s="34">
        <v>0.6</v>
      </c>
      <c r="G163" s="33">
        <v>20962</v>
      </c>
      <c r="H163" s="34">
        <v>0.6</v>
      </c>
      <c r="I163" s="33">
        <v>3231183</v>
      </c>
      <c r="J163" s="34">
        <v>98.1</v>
      </c>
      <c r="K163" s="33">
        <v>3292602</v>
      </c>
      <c r="L163" s="34">
        <v>3.7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1847990</v>
      </c>
      <c r="D164" s="76">
        <v>2.1</v>
      </c>
      <c r="E164" s="41">
        <v>1618217</v>
      </c>
      <c r="F164" s="76">
        <v>1.8</v>
      </c>
      <c r="G164" s="41">
        <v>2098817</v>
      </c>
      <c r="H164" s="76">
        <v>2.4</v>
      </c>
      <c r="I164" s="41">
        <v>83381399</v>
      </c>
      <c r="J164" s="76">
        <v>93.7</v>
      </c>
      <c r="K164" s="41">
        <v>88946423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85818</v>
      </c>
      <c r="D166" s="34">
        <v>13.3</v>
      </c>
      <c r="E166" s="33">
        <v>89530</v>
      </c>
      <c r="F166" s="34">
        <v>13.9</v>
      </c>
      <c r="G166" s="33">
        <v>47744</v>
      </c>
      <c r="H166" s="34">
        <v>7.4</v>
      </c>
      <c r="I166" s="33">
        <v>422554</v>
      </c>
      <c r="J166" s="34">
        <v>65.400000000000006</v>
      </c>
      <c r="K166" s="33">
        <v>645646</v>
      </c>
      <c r="L166" s="34">
        <v>0.7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310317</v>
      </c>
      <c r="D167" s="34">
        <v>3.4</v>
      </c>
      <c r="E167" s="33">
        <v>247001</v>
      </c>
      <c r="F167" s="34">
        <v>2.7</v>
      </c>
      <c r="G167" s="33">
        <v>233645</v>
      </c>
      <c r="H167" s="34">
        <v>2.6</v>
      </c>
      <c r="I167" s="33">
        <v>8361149</v>
      </c>
      <c r="J167" s="34">
        <v>91.4</v>
      </c>
      <c r="K167" s="33">
        <v>9152112</v>
      </c>
      <c r="L167" s="34">
        <v>10.3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1431904</v>
      </c>
      <c r="D168" s="34">
        <v>1.9</v>
      </c>
      <c r="E168" s="33">
        <v>1261180</v>
      </c>
      <c r="F168" s="34">
        <v>1.7</v>
      </c>
      <c r="G168" s="33">
        <v>1796466</v>
      </c>
      <c r="H168" s="34">
        <v>2.4</v>
      </c>
      <c r="I168" s="33">
        <v>71366513</v>
      </c>
      <c r="J168" s="34">
        <v>94.1</v>
      </c>
      <c r="K168" s="33">
        <v>75856063</v>
      </c>
      <c r="L168" s="34">
        <v>85.3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19951</v>
      </c>
      <c r="D169" s="34">
        <v>0.6</v>
      </c>
      <c r="E169" s="33">
        <v>20506</v>
      </c>
      <c r="F169" s="34">
        <v>0.6</v>
      </c>
      <c r="G169" s="33">
        <v>20962</v>
      </c>
      <c r="H169" s="34">
        <v>0.6</v>
      </c>
      <c r="I169" s="33">
        <v>3231183</v>
      </c>
      <c r="J169" s="34">
        <v>98.1</v>
      </c>
      <c r="K169" s="33">
        <v>3292602</v>
      </c>
      <c r="L169" s="34">
        <v>3.7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1847990</v>
      </c>
      <c r="D170" s="76">
        <v>2.1</v>
      </c>
      <c r="E170" s="41">
        <v>1618217</v>
      </c>
      <c r="F170" s="76">
        <v>1.8</v>
      </c>
      <c r="G170" s="41">
        <v>2098817</v>
      </c>
      <c r="H170" s="76">
        <v>2.4</v>
      </c>
      <c r="I170" s="41">
        <v>83381399</v>
      </c>
      <c r="J170" s="76">
        <v>93.7</v>
      </c>
      <c r="K170" s="41">
        <v>88946423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2086462</v>
      </c>
      <c r="D177" s="34">
        <v>1.6</v>
      </c>
      <c r="E177" s="33">
        <v>0</v>
      </c>
      <c r="F177" s="34">
        <v>0</v>
      </c>
      <c r="G177" s="33">
        <v>3018236</v>
      </c>
      <c r="H177" s="34">
        <v>2.4</v>
      </c>
      <c r="I177" s="33">
        <v>122552039</v>
      </c>
      <c r="J177" s="34">
        <v>96</v>
      </c>
      <c r="K177" s="33">
        <v>127656737</v>
      </c>
      <c r="L177" s="34">
        <v>79.3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105054</v>
      </c>
      <c r="F178" s="34">
        <v>1.2</v>
      </c>
      <c r="G178" s="33">
        <v>106942</v>
      </c>
      <c r="H178" s="34">
        <v>1.2</v>
      </c>
      <c r="I178" s="33">
        <v>8470331</v>
      </c>
      <c r="J178" s="34">
        <v>97.6</v>
      </c>
      <c r="K178" s="33">
        <v>8682327</v>
      </c>
      <c r="L178" s="34">
        <v>5.4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331080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331080</v>
      </c>
      <c r="L179" s="34">
        <v>0.2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28285</v>
      </c>
      <c r="F183" s="34">
        <v>5</v>
      </c>
      <c r="G183" s="33">
        <v>0</v>
      </c>
      <c r="H183" s="34">
        <v>0</v>
      </c>
      <c r="I183" s="33">
        <v>540905</v>
      </c>
      <c r="J183" s="34">
        <v>95</v>
      </c>
      <c r="K183" s="33">
        <v>569190</v>
      </c>
      <c r="L183" s="34">
        <v>0.4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150894</v>
      </c>
      <c r="D184" s="34">
        <v>1</v>
      </c>
      <c r="E184" s="33">
        <v>144602</v>
      </c>
      <c r="F184" s="34">
        <v>0.9</v>
      </c>
      <c r="G184" s="33">
        <v>150888</v>
      </c>
      <c r="H184" s="34">
        <v>1</v>
      </c>
      <c r="I184" s="33">
        <v>14825054</v>
      </c>
      <c r="J184" s="34">
        <v>97.1</v>
      </c>
      <c r="K184" s="33">
        <v>15271438</v>
      </c>
      <c r="L184" s="34">
        <v>9.5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311670</v>
      </c>
      <c r="F185" s="34">
        <v>3.7</v>
      </c>
      <c r="G185" s="33">
        <v>438873</v>
      </c>
      <c r="H185" s="34">
        <v>5.2</v>
      </c>
      <c r="I185" s="33">
        <v>7669445</v>
      </c>
      <c r="J185" s="34">
        <v>91.1</v>
      </c>
      <c r="K185" s="33">
        <v>8419988</v>
      </c>
      <c r="L185" s="34">
        <v>5.2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2568436</v>
      </c>
      <c r="D187" s="76">
        <v>1.6</v>
      </c>
      <c r="E187" s="41">
        <v>589611</v>
      </c>
      <c r="F187" s="76">
        <v>0.4</v>
      </c>
      <c r="G187" s="41">
        <v>3714939</v>
      </c>
      <c r="H187" s="76">
        <v>2.2999999999999998</v>
      </c>
      <c r="I187" s="41">
        <v>154057774</v>
      </c>
      <c r="J187" s="76">
        <v>95.7</v>
      </c>
      <c r="K187" s="41">
        <v>160930760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237</v>
      </c>
      <c r="D190" s="86" t="s">
        <v>3</v>
      </c>
      <c r="E190" s="86" t="s">
        <v>3</v>
      </c>
      <c r="F190" s="86" t="s">
        <v>238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239</v>
      </c>
      <c r="D191" s="87" t="s">
        <v>3</v>
      </c>
      <c r="E191" s="87" t="s">
        <v>3</v>
      </c>
      <c r="F191" s="87" t="s">
        <v>240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vJkeUBVz5q9+UJ61r59vhmKccjieVFo1qGgQ4GS5DhlHfFDjHq8+XVyhJJ4qVUdVK6JAcW5HkdSf++sURSLfWw==" saltValue="A4yMf9W2WX3ANDCm/qGVm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118334460</v>
      </c>
      <c r="D12" s="29">
        <v>29744438</v>
      </c>
      <c r="E12" s="30">
        <v>25.1</v>
      </c>
      <c r="F12" s="29">
        <v>24655215</v>
      </c>
      <c r="G12" s="30">
        <v>20.8</v>
      </c>
      <c r="H12" s="29">
        <v>54399653</v>
      </c>
      <c r="I12" s="30">
        <v>46</v>
      </c>
      <c r="J12" s="29">
        <v>18404168</v>
      </c>
      <c r="K12" s="30">
        <v>24.7</v>
      </c>
      <c r="L12" s="30">
        <v>34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18348732</v>
      </c>
      <c r="D14" s="33">
        <v>4444964</v>
      </c>
      <c r="E14" s="34">
        <v>24.2</v>
      </c>
      <c r="F14" s="33">
        <v>4436437</v>
      </c>
      <c r="G14" s="34">
        <v>24.2</v>
      </c>
      <c r="H14" s="33">
        <v>8881401</v>
      </c>
      <c r="I14" s="34">
        <v>48.4</v>
      </c>
      <c r="J14" s="33">
        <v>3426114</v>
      </c>
      <c r="K14" s="34">
        <v>20.7</v>
      </c>
      <c r="L14" s="34">
        <v>29.5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7051488</v>
      </c>
      <c r="D15" s="33">
        <v>882436</v>
      </c>
      <c r="E15" s="34">
        <v>12.5</v>
      </c>
      <c r="F15" s="33">
        <v>1233092</v>
      </c>
      <c r="G15" s="34">
        <v>17.5</v>
      </c>
      <c r="H15" s="33">
        <v>2115528</v>
      </c>
      <c r="I15" s="34">
        <v>30</v>
      </c>
      <c r="J15" s="33">
        <v>1059454</v>
      </c>
      <c r="K15" s="34">
        <v>23.6</v>
      </c>
      <c r="L15" s="34">
        <v>16.399999999999999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4030788</v>
      </c>
      <c r="D16" s="33">
        <v>943939</v>
      </c>
      <c r="E16" s="34">
        <v>23.4</v>
      </c>
      <c r="F16" s="33">
        <v>956657</v>
      </c>
      <c r="G16" s="34">
        <v>23.7</v>
      </c>
      <c r="H16" s="33">
        <v>1900596</v>
      </c>
      <c r="I16" s="34">
        <v>47.2</v>
      </c>
      <c r="J16" s="33">
        <v>903728</v>
      </c>
      <c r="K16" s="34">
        <v>26.8</v>
      </c>
      <c r="L16" s="34">
        <v>5.9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6887028</v>
      </c>
      <c r="D17" s="33">
        <v>499572</v>
      </c>
      <c r="E17" s="34">
        <v>7.3</v>
      </c>
      <c r="F17" s="33">
        <v>505884</v>
      </c>
      <c r="G17" s="34">
        <v>7.3</v>
      </c>
      <c r="H17" s="33">
        <v>1005456</v>
      </c>
      <c r="I17" s="34">
        <v>14.6</v>
      </c>
      <c r="J17" s="33">
        <v>476236</v>
      </c>
      <c r="K17" s="34">
        <v>27.4</v>
      </c>
      <c r="L17" s="34">
        <v>6.2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372588</v>
      </c>
      <c r="D18" s="33">
        <v>81450</v>
      </c>
      <c r="E18" s="34">
        <v>21.9</v>
      </c>
      <c r="F18" s="33">
        <v>64082</v>
      </c>
      <c r="G18" s="34">
        <v>17.2</v>
      </c>
      <c r="H18" s="33">
        <v>145532</v>
      </c>
      <c r="I18" s="34">
        <v>39.1</v>
      </c>
      <c r="J18" s="33">
        <v>41299</v>
      </c>
      <c r="K18" s="34">
        <v>12.7</v>
      </c>
      <c r="L18" s="34">
        <v>55.2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2730792</v>
      </c>
      <c r="D19" s="33">
        <v>428063</v>
      </c>
      <c r="E19" s="34">
        <v>15.7</v>
      </c>
      <c r="F19" s="33">
        <v>320037</v>
      </c>
      <c r="G19" s="34">
        <v>11.7</v>
      </c>
      <c r="H19" s="33">
        <v>748100</v>
      </c>
      <c r="I19" s="34">
        <v>27.4</v>
      </c>
      <c r="J19" s="33">
        <v>395498</v>
      </c>
      <c r="K19" s="34">
        <v>0</v>
      </c>
      <c r="L19" s="34">
        <v>-19.100000000000001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7437480</v>
      </c>
      <c r="D21" s="33">
        <v>1624604</v>
      </c>
      <c r="E21" s="34">
        <v>21.8</v>
      </c>
      <c r="F21" s="33">
        <v>1680131</v>
      </c>
      <c r="G21" s="34">
        <v>22.6</v>
      </c>
      <c r="H21" s="33">
        <v>3304735</v>
      </c>
      <c r="I21" s="34">
        <v>44.4</v>
      </c>
      <c r="J21" s="33">
        <v>1466280</v>
      </c>
      <c r="K21" s="34">
        <v>118.3</v>
      </c>
      <c r="L21" s="34">
        <v>14.6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2674272</v>
      </c>
      <c r="D22" s="33">
        <v>0</v>
      </c>
      <c r="E22" s="34">
        <v>0</v>
      </c>
      <c r="F22" s="33">
        <v>21450</v>
      </c>
      <c r="G22" s="34">
        <v>0.8</v>
      </c>
      <c r="H22" s="33">
        <v>21450</v>
      </c>
      <c r="I22" s="34">
        <v>0.8</v>
      </c>
      <c r="J22" s="33">
        <v>25886</v>
      </c>
      <c r="K22" s="34">
        <v>3.4</v>
      </c>
      <c r="L22" s="34">
        <v>-17.100000000000001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132024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987540</v>
      </c>
      <c r="D25" s="33">
        <v>162618</v>
      </c>
      <c r="E25" s="34">
        <v>16.5</v>
      </c>
      <c r="F25" s="33">
        <v>181166</v>
      </c>
      <c r="G25" s="34">
        <v>18.3</v>
      </c>
      <c r="H25" s="33">
        <v>343784</v>
      </c>
      <c r="I25" s="34">
        <v>34.799999999999997</v>
      </c>
      <c r="J25" s="33">
        <v>155409</v>
      </c>
      <c r="K25" s="34">
        <v>33.6</v>
      </c>
      <c r="L25" s="34">
        <v>16.600000000000001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2020968</v>
      </c>
      <c r="D27" s="33">
        <v>303345</v>
      </c>
      <c r="E27" s="34">
        <v>15</v>
      </c>
      <c r="F27" s="33">
        <v>308508</v>
      </c>
      <c r="G27" s="34">
        <v>15.3</v>
      </c>
      <c r="H27" s="33">
        <v>611853</v>
      </c>
      <c r="I27" s="34">
        <v>30.3</v>
      </c>
      <c r="J27" s="33">
        <v>1981110</v>
      </c>
      <c r="K27" s="34">
        <v>102.3</v>
      </c>
      <c r="L27" s="34">
        <v>-84.4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16033044</v>
      </c>
      <c r="D29" s="33">
        <v>3662008</v>
      </c>
      <c r="E29" s="34">
        <v>22.8</v>
      </c>
      <c r="F29" s="33">
        <v>1643200</v>
      </c>
      <c r="G29" s="34">
        <v>10.199999999999999</v>
      </c>
      <c r="H29" s="33">
        <v>5305208</v>
      </c>
      <c r="I29" s="34">
        <v>33.1</v>
      </c>
      <c r="J29" s="33">
        <v>-1210975</v>
      </c>
      <c r="K29" s="34">
        <v>1.8</v>
      </c>
      <c r="L29" s="34">
        <v>-235.7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262692</v>
      </c>
      <c r="D31" s="33">
        <v>0</v>
      </c>
      <c r="E31" s="34">
        <v>0</v>
      </c>
      <c r="F31" s="33">
        <v>2000</v>
      </c>
      <c r="G31" s="34">
        <v>0.8</v>
      </c>
      <c r="H31" s="33">
        <v>2000</v>
      </c>
      <c r="I31" s="34">
        <v>0.8</v>
      </c>
      <c r="J31" s="33">
        <v>28000</v>
      </c>
      <c r="K31" s="34">
        <v>16.3</v>
      </c>
      <c r="L31" s="34">
        <v>-92.9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351240</v>
      </c>
      <c r="D32" s="33">
        <v>58196</v>
      </c>
      <c r="E32" s="34">
        <v>16.600000000000001</v>
      </c>
      <c r="F32" s="33">
        <v>42690</v>
      </c>
      <c r="G32" s="34">
        <v>12.2</v>
      </c>
      <c r="H32" s="33">
        <v>100886</v>
      </c>
      <c r="I32" s="34">
        <v>28.7</v>
      </c>
      <c r="J32" s="33">
        <v>35857</v>
      </c>
      <c r="K32" s="34">
        <v>21.7</v>
      </c>
      <c r="L32" s="34">
        <v>19.100000000000001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43897800</v>
      </c>
      <c r="D33" s="33">
        <v>16223801</v>
      </c>
      <c r="E33" s="34">
        <v>37</v>
      </c>
      <c r="F33" s="33">
        <v>12818272</v>
      </c>
      <c r="G33" s="34">
        <v>29.2</v>
      </c>
      <c r="H33" s="33">
        <v>29042073</v>
      </c>
      <c r="I33" s="34">
        <v>66.2</v>
      </c>
      <c r="J33" s="33">
        <v>8918000</v>
      </c>
      <c r="K33" s="34">
        <v>21.9</v>
      </c>
      <c r="L33" s="34">
        <v>43.7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3185052</v>
      </c>
      <c r="D34" s="33">
        <v>429442</v>
      </c>
      <c r="E34" s="34">
        <v>13.5</v>
      </c>
      <c r="F34" s="33">
        <v>441609</v>
      </c>
      <c r="G34" s="34">
        <v>13.9</v>
      </c>
      <c r="H34" s="33">
        <v>871051</v>
      </c>
      <c r="I34" s="34">
        <v>27.3</v>
      </c>
      <c r="J34" s="33">
        <v>702272</v>
      </c>
      <c r="K34" s="34">
        <v>0</v>
      </c>
      <c r="L34" s="34">
        <v>-37.1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1930932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117815437</v>
      </c>
      <c r="D41" s="29">
        <v>18156346</v>
      </c>
      <c r="E41" s="30">
        <v>15.4</v>
      </c>
      <c r="F41" s="29">
        <v>24106752</v>
      </c>
      <c r="G41" s="30">
        <v>20.5</v>
      </c>
      <c r="H41" s="29">
        <v>42263098</v>
      </c>
      <c r="I41" s="30">
        <v>35.9</v>
      </c>
      <c r="J41" s="29">
        <v>13257504</v>
      </c>
      <c r="K41" s="30">
        <v>21.8</v>
      </c>
      <c r="L41" s="30">
        <v>81.8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40200300</v>
      </c>
      <c r="D42" s="33">
        <v>9791090</v>
      </c>
      <c r="E42" s="34">
        <v>24.4</v>
      </c>
      <c r="F42" s="33">
        <v>11494982</v>
      </c>
      <c r="G42" s="34">
        <v>28.6</v>
      </c>
      <c r="H42" s="33">
        <v>21286072</v>
      </c>
      <c r="I42" s="34">
        <v>53</v>
      </c>
      <c r="J42" s="33">
        <v>10139841</v>
      </c>
      <c r="K42" s="34">
        <v>45.3</v>
      </c>
      <c r="L42" s="34">
        <v>13.4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5031192</v>
      </c>
      <c r="D43" s="33">
        <v>1479010</v>
      </c>
      <c r="E43" s="34">
        <v>29.4</v>
      </c>
      <c r="F43" s="33">
        <v>1812583</v>
      </c>
      <c r="G43" s="34">
        <v>36</v>
      </c>
      <c r="H43" s="33">
        <v>3291593</v>
      </c>
      <c r="I43" s="34">
        <v>65.400000000000006</v>
      </c>
      <c r="J43" s="33">
        <v>1537457</v>
      </c>
      <c r="K43" s="34">
        <v>60.1</v>
      </c>
      <c r="L43" s="34">
        <v>17.899999999999999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16346196</v>
      </c>
      <c r="D44" s="33">
        <v>4434653</v>
      </c>
      <c r="E44" s="34">
        <v>27.1</v>
      </c>
      <c r="F44" s="33">
        <v>2734405</v>
      </c>
      <c r="G44" s="34">
        <v>16.7</v>
      </c>
      <c r="H44" s="33">
        <v>7169058</v>
      </c>
      <c r="I44" s="34">
        <v>43.9</v>
      </c>
      <c r="J44" s="33">
        <v>0</v>
      </c>
      <c r="K44" s="34">
        <v>0</v>
      </c>
      <c r="L44" s="34">
        <v>-100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11015340</v>
      </c>
      <c r="D45" s="33">
        <v>377156</v>
      </c>
      <c r="E45" s="34">
        <v>3.4</v>
      </c>
      <c r="F45" s="33">
        <v>353330</v>
      </c>
      <c r="G45" s="34">
        <v>3.2</v>
      </c>
      <c r="H45" s="33">
        <v>730486</v>
      </c>
      <c r="I45" s="34">
        <v>6.6</v>
      </c>
      <c r="J45" s="33">
        <v>660829</v>
      </c>
      <c r="K45" s="34">
        <v>24.6</v>
      </c>
      <c r="L45" s="34">
        <v>-46.5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10836004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3710304</v>
      </c>
      <c r="D48" s="33">
        <v>505392</v>
      </c>
      <c r="E48" s="34">
        <v>13.6</v>
      </c>
      <c r="F48" s="33">
        <v>804550</v>
      </c>
      <c r="G48" s="34">
        <v>21.7</v>
      </c>
      <c r="H48" s="33">
        <v>1309942</v>
      </c>
      <c r="I48" s="34">
        <v>35.299999999999997</v>
      </c>
      <c r="J48" s="33">
        <v>114029</v>
      </c>
      <c r="K48" s="34">
        <v>2.8</v>
      </c>
      <c r="L48" s="34">
        <v>605.6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8247987</v>
      </c>
      <c r="D49" s="33">
        <v>477910</v>
      </c>
      <c r="E49" s="34">
        <v>5.8</v>
      </c>
      <c r="F49" s="33">
        <v>1300363</v>
      </c>
      <c r="G49" s="34">
        <v>15.8</v>
      </c>
      <c r="H49" s="33">
        <v>1778273</v>
      </c>
      <c r="I49" s="34">
        <v>21.6</v>
      </c>
      <c r="J49" s="33">
        <v>135542</v>
      </c>
      <c r="K49" s="34">
        <v>3.2</v>
      </c>
      <c r="L49" s="34">
        <v>859.4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96372</v>
      </c>
      <c r="D50" s="33">
        <v>10500</v>
      </c>
      <c r="E50" s="34">
        <v>10.9</v>
      </c>
      <c r="F50" s="33">
        <v>14000</v>
      </c>
      <c r="G50" s="34">
        <v>14.5</v>
      </c>
      <c r="H50" s="33">
        <v>24500</v>
      </c>
      <c r="I50" s="34">
        <v>25.4</v>
      </c>
      <c r="J50" s="33">
        <v>10500</v>
      </c>
      <c r="K50" s="34">
        <v>118</v>
      </c>
      <c r="L50" s="34">
        <v>33.299999999999997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5000000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17331742</v>
      </c>
      <c r="D52" s="33">
        <v>1080635</v>
      </c>
      <c r="E52" s="34">
        <v>6.2</v>
      </c>
      <c r="F52" s="33">
        <v>5592539</v>
      </c>
      <c r="G52" s="34">
        <v>32.299999999999997</v>
      </c>
      <c r="H52" s="33">
        <v>6673174</v>
      </c>
      <c r="I52" s="34">
        <v>38.5</v>
      </c>
      <c r="J52" s="33">
        <v>659306</v>
      </c>
      <c r="K52" s="34">
        <v>13.8</v>
      </c>
      <c r="L52" s="34">
        <v>748.2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519023</v>
      </c>
      <c r="D56" s="41">
        <v>11588092</v>
      </c>
      <c r="E56" s="42"/>
      <c r="F56" s="41">
        <v>548463</v>
      </c>
      <c r="G56" s="42"/>
      <c r="H56" s="41">
        <v>12136555</v>
      </c>
      <c r="I56" s="42"/>
      <c r="J56" s="41">
        <v>5146664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23764212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24283235</v>
      </c>
      <c r="D59" s="41">
        <v>11588092</v>
      </c>
      <c r="E59" s="42"/>
      <c r="F59" s="41">
        <v>548463</v>
      </c>
      <c r="G59" s="42"/>
      <c r="H59" s="41">
        <v>12136555</v>
      </c>
      <c r="I59" s="42"/>
      <c r="J59" s="41">
        <v>5146664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24283235</v>
      </c>
      <c r="D61" s="41">
        <v>11588092</v>
      </c>
      <c r="E61" s="42"/>
      <c r="F61" s="41">
        <v>548463</v>
      </c>
      <c r="G61" s="42"/>
      <c r="H61" s="41">
        <v>12136555</v>
      </c>
      <c r="I61" s="42"/>
      <c r="J61" s="41">
        <v>5146664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24283235</v>
      </c>
      <c r="D64" s="41">
        <v>11588092</v>
      </c>
      <c r="E64" s="42"/>
      <c r="F64" s="41">
        <v>548463</v>
      </c>
      <c r="G64" s="42"/>
      <c r="H64" s="41">
        <v>12136555</v>
      </c>
      <c r="I64" s="42"/>
      <c r="J64" s="41">
        <v>5146664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24283235</v>
      </c>
      <c r="D67" s="41">
        <v>11588092</v>
      </c>
      <c r="E67" s="42"/>
      <c r="F67" s="41">
        <v>548463</v>
      </c>
      <c r="G67" s="42"/>
      <c r="H67" s="41">
        <v>12136555</v>
      </c>
      <c r="I67" s="42"/>
      <c r="J67" s="41">
        <v>5146664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23764212</v>
      </c>
      <c r="D75" s="29">
        <v>0</v>
      </c>
      <c r="E75" s="30">
        <v>0</v>
      </c>
      <c r="F75" s="29">
        <v>0</v>
      </c>
      <c r="G75" s="30">
        <v>0</v>
      </c>
      <c r="H75" s="29">
        <v>0</v>
      </c>
      <c r="I75" s="30">
        <v>0</v>
      </c>
      <c r="J75" s="29">
        <v>575531</v>
      </c>
      <c r="K75" s="30">
        <v>5</v>
      </c>
      <c r="L75" s="30">
        <v>-100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23764212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51">
        <v>575531</v>
      </c>
      <c r="K76" s="39">
        <v>5</v>
      </c>
      <c r="L76" s="39">
        <v>-100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23764212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3">
        <v>575531</v>
      </c>
      <c r="K80" s="54">
        <v>5</v>
      </c>
      <c r="L80" s="54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0</v>
      </c>
      <c r="K82" s="39">
        <v>0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23764212</v>
      </c>
      <c r="D85" s="29">
        <v>0</v>
      </c>
      <c r="E85" s="54">
        <v>0</v>
      </c>
      <c r="F85" s="29">
        <v>0</v>
      </c>
      <c r="G85" s="54">
        <v>0</v>
      </c>
      <c r="H85" s="29">
        <v>0</v>
      </c>
      <c r="I85" s="54">
        <v>0</v>
      </c>
      <c r="J85" s="29">
        <v>575531</v>
      </c>
      <c r="K85" s="54">
        <v>5</v>
      </c>
      <c r="L85" s="54">
        <v>-100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9705204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575531</v>
      </c>
      <c r="K96" s="54">
        <v>10.8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9705204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575531</v>
      </c>
      <c r="K97" s="34">
        <v>10.8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14059008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0</v>
      </c>
      <c r="K100" s="54">
        <v>0</v>
      </c>
      <c r="L100" s="54">
        <v>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2000004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12059004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117676304</v>
      </c>
      <c r="D113" s="53">
        <v>225857010</v>
      </c>
      <c r="E113" s="54">
        <v>191.9</v>
      </c>
      <c r="F113" s="53">
        <v>145158999</v>
      </c>
      <c r="G113" s="54">
        <v>123.4</v>
      </c>
      <c r="H113" s="53">
        <v>371016009</v>
      </c>
      <c r="I113" s="54">
        <v>315.3</v>
      </c>
      <c r="J113" s="53">
        <v>125262392</v>
      </c>
      <c r="K113" s="54">
        <v>209.5</v>
      </c>
      <c r="L113" s="54">
        <v>15.9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10421484</v>
      </c>
      <c r="D114" s="33">
        <v>8336069</v>
      </c>
      <c r="E114" s="34">
        <v>80</v>
      </c>
      <c r="F114" s="33">
        <v>13331133</v>
      </c>
      <c r="G114" s="34">
        <v>127.9</v>
      </c>
      <c r="H114" s="33">
        <v>21667202</v>
      </c>
      <c r="I114" s="34">
        <v>207.9</v>
      </c>
      <c r="J114" s="33">
        <v>11231821</v>
      </c>
      <c r="K114" s="34">
        <v>160.4</v>
      </c>
      <c r="L114" s="34">
        <v>18.7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29991612</v>
      </c>
      <c r="D115" s="33">
        <v>44976308</v>
      </c>
      <c r="E115" s="34">
        <v>150</v>
      </c>
      <c r="F115" s="33">
        <v>47133823</v>
      </c>
      <c r="G115" s="34">
        <v>157.19999999999999</v>
      </c>
      <c r="H115" s="33">
        <v>92110131</v>
      </c>
      <c r="I115" s="34">
        <v>307.10000000000002</v>
      </c>
      <c r="J115" s="33">
        <v>25629230</v>
      </c>
      <c r="K115" s="34">
        <v>157.19999999999999</v>
      </c>
      <c r="L115" s="34">
        <v>83.9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0</v>
      </c>
      <c r="D116" s="33">
        <v>8723130</v>
      </c>
      <c r="E116" s="34">
        <v>0</v>
      </c>
      <c r="F116" s="33">
        <v>7500499</v>
      </c>
      <c r="G116" s="34">
        <v>0</v>
      </c>
      <c r="H116" s="33">
        <v>16223629</v>
      </c>
      <c r="I116" s="34">
        <v>0</v>
      </c>
      <c r="J116" s="33">
        <v>16893341</v>
      </c>
      <c r="K116" s="34">
        <v>0</v>
      </c>
      <c r="L116" s="34">
        <v>-55.6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43386996</v>
      </c>
      <c r="D117" s="33">
        <v>111118000</v>
      </c>
      <c r="E117" s="34">
        <v>256.10000000000002</v>
      </c>
      <c r="F117" s="33">
        <v>77189000</v>
      </c>
      <c r="G117" s="34">
        <v>177.9</v>
      </c>
      <c r="H117" s="33">
        <v>188307000</v>
      </c>
      <c r="I117" s="34">
        <v>434</v>
      </c>
      <c r="J117" s="33">
        <v>53508000</v>
      </c>
      <c r="K117" s="34">
        <v>184.4</v>
      </c>
      <c r="L117" s="34">
        <v>44.3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23764212</v>
      </c>
      <c r="D118" s="33">
        <v>52703000</v>
      </c>
      <c r="E118" s="34">
        <v>221.8</v>
      </c>
      <c r="F118" s="33">
        <v>0</v>
      </c>
      <c r="G118" s="34">
        <v>0</v>
      </c>
      <c r="H118" s="33">
        <v>52703000</v>
      </c>
      <c r="I118" s="34">
        <v>221.8</v>
      </c>
      <c r="J118" s="33">
        <v>18000000</v>
      </c>
      <c r="K118" s="34">
        <v>168.2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10112000</v>
      </c>
      <c r="D119" s="33">
        <v>503</v>
      </c>
      <c r="E119" s="34">
        <v>0</v>
      </c>
      <c r="F119" s="33">
        <v>4544</v>
      </c>
      <c r="G119" s="34">
        <v>0</v>
      </c>
      <c r="H119" s="33">
        <v>5047</v>
      </c>
      <c r="I119" s="34">
        <v>0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-95196428</v>
      </c>
      <c r="D121" s="53">
        <v>1055611</v>
      </c>
      <c r="E121" s="54">
        <v>-1.1000000000000001</v>
      </c>
      <c r="F121" s="53">
        <v>-8966892</v>
      </c>
      <c r="G121" s="54">
        <v>9.4</v>
      </c>
      <c r="H121" s="53">
        <v>-7911281</v>
      </c>
      <c r="I121" s="54">
        <v>8.3000000000000007</v>
      </c>
      <c r="J121" s="53">
        <v>-2520562</v>
      </c>
      <c r="K121" s="54">
        <v>7.6</v>
      </c>
      <c r="L121" s="54">
        <v>255.7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-90607088</v>
      </c>
      <c r="D122" s="33">
        <v>1055611</v>
      </c>
      <c r="E122" s="34">
        <v>-1.2</v>
      </c>
      <c r="F122" s="33">
        <v>-8966892</v>
      </c>
      <c r="G122" s="34">
        <v>9.9</v>
      </c>
      <c r="H122" s="33">
        <v>-7911281</v>
      </c>
      <c r="I122" s="34">
        <v>8.6999999999999993</v>
      </c>
      <c r="J122" s="33">
        <v>-2520562</v>
      </c>
      <c r="K122" s="34">
        <v>8</v>
      </c>
      <c r="L122" s="34">
        <v>255.7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-4589340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22479876</v>
      </c>
      <c r="D125" s="61">
        <v>226912621</v>
      </c>
      <c r="E125" s="62">
        <v>1009.4</v>
      </c>
      <c r="F125" s="61">
        <v>136192107</v>
      </c>
      <c r="G125" s="62">
        <v>605.79999999999995</v>
      </c>
      <c r="H125" s="61">
        <v>363104728</v>
      </c>
      <c r="I125" s="62">
        <v>1615.2</v>
      </c>
      <c r="J125" s="61">
        <v>122741830</v>
      </c>
      <c r="K125" s="62">
        <v>1049.9000000000001</v>
      </c>
      <c r="L125" s="62">
        <v>11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-23764212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-661861</v>
      </c>
      <c r="K133" s="54">
        <v>5.7</v>
      </c>
      <c r="L133" s="54">
        <v>-100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-23764212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-661861</v>
      </c>
      <c r="K134" s="34">
        <v>5.7</v>
      </c>
      <c r="L134" s="34">
        <v>-100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-23764212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-661861</v>
      </c>
      <c r="K135" s="62">
        <v>5.7</v>
      </c>
      <c r="L135" s="62">
        <v>-100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-1286244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-1286244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-1286244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-2570580</v>
      </c>
      <c r="D146" s="29">
        <v>226912621</v>
      </c>
      <c r="E146" s="30">
        <v>-8827.2999999999993</v>
      </c>
      <c r="F146" s="29">
        <v>136192107</v>
      </c>
      <c r="G146" s="30">
        <v>-5298.1</v>
      </c>
      <c r="H146" s="29">
        <v>363104728</v>
      </c>
      <c r="I146" s="30">
        <v>-14125.4</v>
      </c>
      <c r="J146" s="29">
        <v>122079969</v>
      </c>
      <c r="K146" s="30">
        <v>-5816.5</v>
      </c>
      <c r="L146" s="30">
        <v>11.6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6874956</v>
      </c>
      <c r="D147" s="33">
        <v>0</v>
      </c>
      <c r="E147" s="34">
        <v>0</v>
      </c>
      <c r="F147" s="33">
        <v>227126269</v>
      </c>
      <c r="G147" s="34">
        <v>3303.7</v>
      </c>
      <c r="H147" s="33">
        <v>0</v>
      </c>
      <c r="I147" s="34">
        <v>0</v>
      </c>
      <c r="J147" s="33">
        <v>78641684</v>
      </c>
      <c r="K147" s="34">
        <v>0</v>
      </c>
      <c r="L147" s="34">
        <v>188.8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4304376</v>
      </c>
      <c r="D148" s="71">
        <v>227126269</v>
      </c>
      <c r="E148" s="72">
        <v>5276.6</v>
      </c>
      <c r="F148" s="71">
        <v>363318376</v>
      </c>
      <c r="G148" s="72">
        <v>8440.7000000000007</v>
      </c>
      <c r="H148" s="71">
        <v>363318376</v>
      </c>
      <c r="I148" s="72">
        <v>8440.7000000000007</v>
      </c>
      <c r="J148" s="71">
        <v>200721653</v>
      </c>
      <c r="K148" s="72">
        <v>7840.8</v>
      </c>
      <c r="L148" s="72">
        <v>81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1339295</v>
      </c>
      <c r="D155" s="34">
        <v>3.1</v>
      </c>
      <c r="E155" s="33">
        <v>592503</v>
      </c>
      <c r="F155" s="34">
        <v>1.4</v>
      </c>
      <c r="G155" s="33">
        <v>490183</v>
      </c>
      <c r="H155" s="34">
        <v>1.1000000000000001</v>
      </c>
      <c r="I155" s="33">
        <v>41244328</v>
      </c>
      <c r="J155" s="34">
        <v>94.5</v>
      </c>
      <c r="K155" s="33">
        <v>43666309</v>
      </c>
      <c r="L155" s="34">
        <v>31.4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1948283</v>
      </c>
      <c r="D156" s="34">
        <v>13.9</v>
      </c>
      <c r="E156" s="33">
        <v>456308</v>
      </c>
      <c r="F156" s="34">
        <v>3.2</v>
      </c>
      <c r="G156" s="33">
        <v>423852</v>
      </c>
      <c r="H156" s="34">
        <v>3</v>
      </c>
      <c r="I156" s="33">
        <v>11213220</v>
      </c>
      <c r="J156" s="34">
        <v>79.900000000000006</v>
      </c>
      <c r="K156" s="33">
        <v>14041663</v>
      </c>
      <c r="L156" s="34">
        <v>10.1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1554665</v>
      </c>
      <c r="D157" s="34">
        <v>7.3</v>
      </c>
      <c r="E157" s="33">
        <v>410099</v>
      </c>
      <c r="F157" s="34">
        <v>1.9</v>
      </c>
      <c r="G157" s="33">
        <v>396918</v>
      </c>
      <c r="H157" s="34">
        <v>1.9</v>
      </c>
      <c r="I157" s="33">
        <v>19081091</v>
      </c>
      <c r="J157" s="34">
        <v>89</v>
      </c>
      <c r="K157" s="33">
        <v>21442773</v>
      </c>
      <c r="L157" s="34">
        <v>15.4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1011167</v>
      </c>
      <c r="D158" s="34">
        <v>3</v>
      </c>
      <c r="E158" s="33">
        <v>457096</v>
      </c>
      <c r="F158" s="34">
        <v>1.4</v>
      </c>
      <c r="G158" s="33">
        <v>441624</v>
      </c>
      <c r="H158" s="34">
        <v>1.3</v>
      </c>
      <c r="I158" s="33">
        <v>31807672</v>
      </c>
      <c r="J158" s="34">
        <v>94.3</v>
      </c>
      <c r="K158" s="33">
        <v>33717559</v>
      </c>
      <c r="L158" s="34">
        <v>24.3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559558</v>
      </c>
      <c r="D159" s="34">
        <v>2.8</v>
      </c>
      <c r="E159" s="33">
        <v>256641</v>
      </c>
      <c r="F159" s="34">
        <v>1.3</v>
      </c>
      <c r="G159" s="33">
        <v>249176</v>
      </c>
      <c r="H159" s="34">
        <v>1.3</v>
      </c>
      <c r="I159" s="33">
        <v>18653541</v>
      </c>
      <c r="J159" s="34">
        <v>94.6</v>
      </c>
      <c r="K159" s="33">
        <v>19718916</v>
      </c>
      <c r="L159" s="34">
        <v>14.2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14890</v>
      </c>
      <c r="D160" s="34">
        <v>2.1</v>
      </c>
      <c r="E160" s="33">
        <v>5243</v>
      </c>
      <c r="F160" s="34">
        <v>0.7</v>
      </c>
      <c r="G160" s="33">
        <v>5243</v>
      </c>
      <c r="H160" s="34">
        <v>0.7</v>
      </c>
      <c r="I160" s="33">
        <v>690835</v>
      </c>
      <c r="J160" s="34">
        <v>96.5</v>
      </c>
      <c r="K160" s="33">
        <v>716211</v>
      </c>
      <c r="L160" s="34">
        <v>0.5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50069</v>
      </c>
      <c r="D163" s="34">
        <v>0.9</v>
      </c>
      <c r="E163" s="33">
        <v>9402</v>
      </c>
      <c r="F163" s="34">
        <v>0.2</v>
      </c>
      <c r="G163" s="33">
        <v>8050</v>
      </c>
      <c r="H163" s="34">
        <v>0.1</v>
      </c>
      <c r="I163" s="33">
        <v>5619539</v>
      </c>
      <c r="J163" s="34">
        <v>98.8</v>
      </c>
      <c r="K163" s="33">
        <v>5687060</v>
      </c>
      <c r="L163" s="34">
        <v>4.0999999999999996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6477927</v>
      </c>
      <c r="D164" s="76">
        <v>4.7</v>
      </c>
      <c r="E164" s="41">
        <v>2187292</v>
      </c>
      <c r="F164" s="76">
        <v>1.6</v>
      </c>
      <c r="G164" s="41">
        <v>2015046</v>
      </c>
      <c r="H164" s="76">
        <v>1.4</v>
      </c>
      <c r="I164" s="41">
        <v>128310226</v>
      </c>
      <c r="J164" s="76">
        <v>92.3</v>
      </c>
      <c r="K164" s="41">
        <v>138990491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779063</v>
      </c>
      <c r="D166" s="34">
        <v>7.2</v>
      </c>
      <c r="E166" s="33">
        <v>98289</v>
      </c>
      <c r="F166" s="34">
        <v>0.9</v>
      </c>
      <c r="G166" s="33">
        <v>101857</v>
      </c>
      <c r="H166" s="34">
        <v>0.9</v>
      </c>
      <c r="I166" s="33">
        <v>9889971</v>
      </c>
      <c r="J166" s="34">
        <v>91</v>
      </c>
      <c r="K166" s="33">
        <v>10869180</v>
      </c>
      <c r="L166" s="34">
        <v>7.8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254232</v>
      </c>
      <c r="D167" s="34">
        <v>11.5</v>
      </c>
      <c r="E167" s="33">
        <v>85289</v>
      </c>
      <c r="F167" s="34">
        <v>3.8</v>
      </c>
      <c r="G167" s="33">
        <v>44700</v>
      </c>
      <c r="H167" s="34">
        <v>2</v>
      </c>
      <c r="I167" s="33">
        <v>1835423</v>
      </c>
      <c r="J167" s="34">
        <v>82.7</v>
      </c>
      <c r="K167" s="33">
        <v>2219644</v>
      </c>
      <c r="L167" s="34">
        <v>1.6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5437352</v>
      </c>
      <c r="D168" s="34">
        <v>4.3</v>
      </c>
      <c r="E168" s="33">
        <v>2000473</v>
      </c>
      <c r="F168" s="34">
        <v>1.6</v>
      </c>
      <c r="G168" s="33">
        <v>1865265</v>
      </c>
      <c r="H168" s="34">
        <v>1.5</v>
      </c>
      <c r="I168" s="33">
        <v>116440527</v>
      </c>
      <c r="J168" s="34">
        <v>92.6</v>
      </c>
      <c r="K168" s="33">
        <v>125743617</v>
      </c>
      <c r="L168" s="34">
        <v>90.5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7280</v>
      </c>
      <c r="D169" s="34">
        <v>4.5999999999999996</v>
      </c>
      <c r="E169" s="33">
        <v>3241</v>
      </c>
      <c r="F169" s="34">
        <v>2.1</v>
      </c>
      <c r="G169" s="33">
        <v>3224</v>
      </c>
      <c r="H169" s="34">
        <v>2</v>
      </c>
      <c r="I169" s="33">
        <v>144305</v>
      </c>
      <c r="J169" s="34">
        <v>91.3</v>
      </c>
      <c r="K169" s="33">
        <v>158050</v>
      </c>
      <c r="L169" s="34">
        <v>0.1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6477927</v>
      </c>
      <c r="D170" s="76">
        <v>4.7</v>
      </c>
      <c r="E170" s="41">
        <v>2187292</v>
      </c>
      <c r="F170" s="76">
        <v>1.6</v>
      </c>
      <c r="G170" s="41">
        <v>2015046</v>
      </c>
      <c r="H170" s="76">
        <v>1.4</v>
      </c>
      <c r="I170" s="41">
        <v>128310226</v>
      </c>
      <c r="J170" s="76">
        <v>92.3</v>
      </c>
      <c r="K170" s="41">
        <v>138990491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2067897</v>
      </c>
      <c r="F177" s="34">
        <v>1.3</v>
      </c>
      <c r="G177" s="33">
        <v>1917137</v>
      </c>
      <c r="H177" s="34">
        <v>1.2</v>
      </c>
      <c r="I177" s="33">
        <v>161109722</v>
      </c>
      <c r="J177" s="34">
        <v>97.6</v>
      </c>
      <c r="K177" s="33">
        <v>165094756</v>
      </c>
      <c r="L177" s="34">
        <v>76.099999999999994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5547</v>
      </c>
      <c r="J178" s="34">
        <v>100</v>
      </c>
      <c r="K178" s="33">
        <v>5547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256383</v>
      </c>
      <c r="D183" s="34">
        <v>1.2</v>
      </c>
      <c r="E183" s="33">
        <v>569883</v>
      </c>
      <c r="F183" s="34">
        <v>2.7</v>
      </c>
      <c r="G183" s="33">
        <v>467859</v>
      </c>
      <c r="H183" s="34">
        <v>2.2000000000000002</v>
      </c>
      <c r="I183" s="33">
        <v>20180769</v>
      </c>
      <c r="J183" s="34">
        <v>94</v>
      </c>
      <c r="K183" s="33">
        <v>21474894</v>
      </c>
      <c r="L183" s="34">
        <v>9.9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1812681</v>
      </c>
      <c r="H184" s="34">
        <v>7.6</v>
      </c>
      <c r="I184" s="33">
        <v>21921796</v>
      </c>
      <c r="J184" s="34">
        <v>92.4</v>
      </c>
      <c r="K184" s="33">
        <v>23734477</v>
      </c>
      <c r="L184" s="34">
        <v>10.9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13701</v>
      </c>
      <c r="D185" s="34">
        <v>0.2</v>
      </c>
      <c r="E185" s="33">
        <v>63259</v>
      </c>
      <c r="F185" s="34">
        <v>1</v>
      </c>
      <c r="G185" s="33">
        <v>0</v>
      </c>
      <c r="H185" s="34">
        <v>0</v>
      </c>
      <c r="I185" s="33">
        <v>6510830</v>
      </c>
      <c r="J185" s="34">
        <v>98.8</v>
      </c>
      <c r="K185" s="33">
        <v>6587790</v>
      </c>
      <c r="L185" s="34">
        <v>3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270084</v>
      </c>
      <c r="D187" s="76">
        <v>0.1</v>
      </c>
      <c r="E187" s="41">
        <v>2701039</v>
      </c>
      <c r="F187" s="76">
        <v>1.2</v>
      </c>
      <c r="G187" s="41">
        <v>4197677</v>
      </c>
      <c r="H187" s="76">
        <v>1.9</v>
      </c>
      <c r="I187" s="41">
        <v>209728664</v>
      </c>
      <c r="J187" s="76">
        <v>96.7</v>
      </c>
      <c r="K187" s="41">
        <v>216897464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223</v>
      </c>
      <c r="D190" s="86" t="s">
        <v>3</v>
      </c>
      <c r="E190" s="86" t="s">
        <v>3</v>
      </c>
      <c r="F190" s="86" t="s">
        <v>242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223</v>
      </c>
      <c r="D191" s="87" t="s">
        <v>3</v>
      </c>
      <c r="E191" s="87" t="s">
        <v>3</v>
      </c>
      <c r="F191" s="87" t="s">
        <v>242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MvD0BOjm0+derB6jeUkiaT3vDf5s8Pf2EVBOXtboeaVvq831N3iIB7SiCQ/OFkapcB1U95N+BKUawvz5AIsRlw==" saltValue="1WjPojn73F9VTH6H+bvh/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181428654</v>
      </c>
      <c r="D12" s="29">
        <v>28423373</v>
      </c>
      <c r="E12" s="30">
        <v>15.7</v>
      </c>
      <c r="F12" s="29">
        <v>37094461</v>
      </c>
      <c r="G12" s="30">
        <v>20.399999999999999</v>
      </c>
      <c r="H12" s="29">
        <v>65517834</v>
      </c>
      <c r="I12" s="30">
        <v>36.1</v>
      </c>
      <c r="J12" s="29">
        <v>36757616</v>
      </c>
      <c r="K12" s="30">
        <v>36.5</v>
      </c>
      <c r="L12" s="30">
        <v>0.9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26124342</v>
      </c>
      <c r="D14" s="33">
        <v>5629732</v>
      </c>
      <c r="E14" s="34">
        <v>21.5</v>
      </c>
      <c r="F14" s="33">
        <v>5309723</v>
      </c>
      <c r="G14" s="34">
        <v>20.3</v>
      </c>
      <c r="H14" s="33">
        <v>10939455</v>
      </c>
      <c r="I14" s="34">
        <v>41.9</v>
      </c>
      <c r="J14" s="33">
        <v>5760493</v>
      </c>
      <c r="K14" s="34">
        <v>44.5</v>
      </c>
      <c r="L14" s="34">
        <v>-7.8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19753197</v>
      </c>
      <c r="D15" s="33">
        <v>3735542</v>
      </c>
      <c r="E15" s="34">
        <v>18.899999999999999</v>
      </c>
      <c r="F15" s="33">
        <v>3915924</v>
      </c>
      <c r="G15" s="34">
        <v>19.8</v>
      </c>
      <c r="H15" s="33">
        <v>7651466</v>
      </c>
      <c r="I15" s="34">
        <v>38.700000000000003</v>
      </c>
      <c r="J15" s="33">
        <v>3360249</v>
      </c>
      <c r="K15" s="34">
        <v>35.799999999999997</v>
      </c>
      <c r="L15" s="34">
        <v>16.5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7783853</v>
      </c>
      <c r="D16" s="33">
        <v>2275446</v>
      </c>
      <c r="E16" s="34">
        <v>29.2</v>
      </c>
      <c r="F16" s="33">
        <v>2266001</v>
      </c>
      <c r="G16" s="34">
        <v>29.1</v>
      </c>
      <c r="H16" s="33">
        <v>4541447</v>
      </c>
      <c r="I16" s="34">
        <v>58.3</v>
      </c>
      <c r="J16" s="33">
        <v>1920658</v>
      </c>
      <c r="K16" s="34">
        <v>51.7</v>
      </c>
      <c r="L16" s="34">
        <v>18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3525973</v>
      </c>
      <c r="D17" s="33">
        <v>1026970</v>
      </c>
      <c r="E17" s="34">
        <v>29.1</v>
      </c>
      <c r="F17" s="33">
        <v>1033072</v>
      </c>
      <c r="G17" s="34">
        <v>29.3</v>
      </c>
      <c r="H17" s="33">
        <v>2060042</v>
      </c>
      <c r="I17" s="34">
        <v>58.4</v>
      </c>
      <c r="J17" s="33">
        <v>802911</v>
      </c>
      <c r="K17" s="34">
        <v>51</v>
      </c>
      <c r="L17" s="34">
        <v>28.7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488420</v>
      </c>
      <c r="D18" s="33">
        <v>102852</v>
      </c>
      <c r="E18" s="34">
        <v>21.1</v>
      </c>
      <c r="F18" s="33">
        <v>35681</v>
      </c>
      <c r="G18" s="34">
        <v>7.3</v>
      </c>
      <c r="H18" s="33">
        <v>138533</v>
      </c>
      <c r="I18" s="34">
        <v>28.4</v>
      </c>
      <c r="J18" s="33">
        <v>88423</v>
      </c>
      <c r="K18" s="34">
        <v>40.1</v>
      </c>
      <c r="L18" s="34">
        <v>-59.6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578398</v>
      </c>
      <c r="D19" s="33">
        <v>171979</v>
      </c>
      <c r="E19" s="34">
        <v>29.7</v>
      </c>
      <c r="F19" s="33">
        <v>240699</v>
      </c>
      <c r="G19" s="34">
        <v>41.6</v>
      </c>
      <c r="H19" s="33">
        <v>412678</v>
      </c>
      <c r="I19" s="34">
        <v>71.3</v>
      </c>
      <c r="J19" s="33">
        <v>272920</v>
      </c>
      <c r="K19" s="34">
        <v>54.3</v>
      </c>
      <c r="L19" s="34">
        <v>-11.8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16957736</v>
      </c>
      <c r="D21" s="33">
        <v>5128929</v>
      </c>
      <c r="E21" s="34">
        <v>30.2</v>
      </c>
      <c r="F21" s="33">
        <v>5250139</v>
      </c>
      <c r="G21" s="34">
        <v>31</v>
      </c>
      <c r="H21" s="33">
        <v>10379068</v>
      </c>
      <c r="I21" s="34">
        <v>61.2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240000</v>
      </c>
      <c r="D22" s="33">
        <v>176188</v>
      </c>
      <c r="E22" s="34">
        <v>73.400000000000006</v>
      </c>
      <c r="F22" s="33">
        <v>57397</v>
      </c>
      <c r="G22" s="34">
        <v>23.9</v>
      </c>
      <c r="H22" s="33">
        <v>233585</v>
      </c>
      <c r="I22" s="34">
        <v>97.3</v>
      </c>
      <c r="J22" s="33">
        <v>73175</v>
      </c>
      <c r="K22" s="34">
        <v>33.799999999999997</v>
      </c>
      <c r="L22" s="34">
        <v>-21.6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14302372</v>
      </c>
      <c r="D25" s="33">
        <v>270450</v>
      </c>
      <c r="E25" s="34">
        <v>1.9</v>
      </c>
      <c r="F25" s="33">
        <v>267977</v>
      </c>
      <c r="G25" s="34">
        <v>1.9</v>
      </c>
      <c r="H25" s="33">
        <v>538427</v>
      </c>
      <c r="I25" s="34">
        <v>3.8</v>
      </c>
      <c r="J25" s="33">
        <v>241939</v>
      </c>
      <c r="K25" s="34">
        <v>3.5</v>
      </c>
      <c r="L25" s="34">
        <v>10.8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1500437</v>
      </c>
      <c r="D27" s="33">
        <v>63550</v>
      </c>
      <c r="E27" s="34">
        <v>4.2</v>
      </c>
      <c r="F27" s="33">
        <v>19072</v>
      </c>
      <c r="G27" s="34">
        <v>1.3</v>
      </c>
      <c r="H27" s="33">
        <v>82622</v>
      </c>
      <c r="I27" s="34">
        <v>5.5</v>
      </c>
      <c r="J27" s="33">
        <v>13913</v>
      </c>
      <c r="K27" s="34">
        <v>8.6999999999999993</v>
      </c>
      <c r="L27" s="34">
        <v>37.1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32533583</v>
      </c>
      <c r="D29" s="33">
        <v>7055072</v>
      </c>
      <c r="E29" s="34">
        <v>21.7</v>
      </c>
      <c r="F29" s="33">
        <v>6791762</v>
      </c>
      <c r="G29" s="34">
        <v>20.9</v>
      </c>
      <c r="H29" s="33">
        <v>13846834</v>
      </c>
      <c r="I29" s="34">
        <v>42.6</v>
      </c>
      <c r="J29" s="33">
        <v>8734795</v>
      </c>
      <c r="K29" s="34">
        <v>53.2</v>
      </c>
      <c r="L29" s="34">
        <v>-22.2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6168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6080</v>
      </c>
      <c r="K31" s="34">
        <v>251.4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53779100</v>
      </c>
      <c r="D33" s="33">
        <v>945094</v>
      </c>
      <c r="E33" s="34">
        <v>1.8</v>
      </c>
      <c r="F33" s="33">
        <v>10665045</v>
      </c>
      <c r="G33" s="34">
        <v>19.8</v>
      </c>
      <c r="H33" s="33">
        <v>11610139</v>
      </c>
      <c r="I33" s="34">
        <v>21.6</v>
      </c>
      <c r="J33" s="33">
        <v>13649594</v>
      </c>
      <c r="K33" s="34">
        <v>27.4</v>
      </c>
      <c r="L33" s="34">
        <v>-21.9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3855075</v>
      </c>
      <c r="D34" s="33">
        <v>1841569</v>
      </c>
      <c r="E34" s="34">
        <v>47.8</v>
      </c>
      <c r="F34" s="33">
        <v>1241969</v>
      </c>
      <c r="G34" s="34">
        <v>32.200000000000003</v>
      </c>
      <c r="H34" s="33">
        <v>3083538</v>
      </c>
      <c r="I34" s="34">
        <v>80</v>
      </c>
      <c r="J34" s="33">
        <v>1832466</v>
      </c>
      <c r="K34" s="34">
        <v>70.8</v>
      </c>
      <c r="L34" s="34">
        <v>-32.200000000000003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195789555</v>
      </c>
      <c r="D41" s="29">
        <v>22392331</v>
      </c>
      <c r="E41" s="30">
        <v>11.4</v>
      </c>
      <c r="F41" s="29">
        <v>31455890</v>
      </c>
      <c r="G41" s="30">
        <v>16.100000000000001</v>
      </c>
      <c r="H41" s="29">
        <v>53848221</v>
      </c>
      <c r="I41" s="30">
        <v>27.5</v>
      </c>
      <c r="J41" s="29">
        <v>22733664</v>
      </c>
      <c r="K41" s="30">
        <v>13.1</v>
      </c>
      <c r="L41" s="30">
        <v>38.4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66080942</v>
      </c>
      <c r="D42" s="33">
        <v>14508891</v>
      </c>
      <c r="E42" s="34">
        <v>22</v>
      </c>
      <c r="F42" s="33">
        <v>10205144</v>
      </c>
      <c r="G42" s="34">
        <v>15.4</v>
      </c>
      <c r="H42" s="33">
        <v>24714035</v>
      </c>
      <c r="I42" s="34">
        <v>37.4</v>
      </c>
      <c r="J42" s="33">
        <v>15193034</v>
      </c>
      <c r="K42" s="34">
        <v>15</v>
      </c>
      <c r="L42" s="34">
        <v>-32.799999999999997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4604130</v>
      </c>
      <c r="D43" s="33">
        <v>1377317</v>
      </c>
      <c r="E43" s="34">
        <v>29.9</v>
      </c>
      <c r="F43" s="33">
        <v>982445</v>
      </c>
      <c r="G43" s="34">
        <v>21.3</v>
      </c>
      <c r="H43" s="33">
        <v>2359762</v>
      </c>
      <c r="I43" s="34">
        <v>51.3</v>
      </c>
      <c r="J43" s="33">
        <v>1370025</v>
      </c>
      <c r="K43" s="34">
        <v>41</v>
      </c>
      <c r="L43" s="34">
        <v>-28.3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38542326</v>
      </c>
      <c r="D44" s="33">
        <v>221742</v>
      </c>
      <c r="E44" s="34">
        <v>0.6</v>
      </c>
      <c r="F44" s="33">
        <v>10974545</v>
      </c>
      <c r="G44" s="34">
        <v>28.5</v>
      </c>
      <c r="H44" s="33">
        <v>11196287</v>
      </c>
      <c r="I44" s="34">
        <v>29</v>
      </c>
      <c r="J44" s="33">
        <v>1138747</v>
      </c>
      <c r="K44" s="34">
        <v>3.4</v>
      </c>
      <c r="L44" s="34">
        <v>863.7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7333995</v>
      </c>
      <c r="D45" s="33">
        <v>1659742</v>
      </c>
      <c r="E45" s="34">
        <v>22.6</v>
      </c>
      <c r="F45" s="33">
        <v>873080</v>
      </c>
      <c r="G45" s="34">
        <v>11.9</v>
      </c>
      <c r="H45" s="33">
        <v>2532822</v>
      </c>
      <c r="I45" s="34">
        <v>34.5</v>
      </c>
      <c r="J45" s="33">
        <v>950937</v>
      </c>
      <c r="K45" s="34">
        <v>24.4</v>
      </c>
      <c r="L45" s="34">
        <v>-8.1999999999999993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21079071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21368267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3671255</v>
      </c>
      <c r="D48" s="33">
        <v>-740</v>
      </c>
      <c r="E48" s="34">
        <v>0</v>
      </c>
      <c r="F48" s="33">
        <v>83</v>
      </c>
      <c r="G48" s="34">
        <v>0</v>
      </c>
      <c r="H48" s="33">
        <v>-657</v>
      </c>
      <c r="I48" s="34">
        <v>0</v>
      </c>
      <c r="J48" s="33">
        <v>49869</v>
      </c>
      <c r="K48" s="34">
        <v>1.8</v>
      </c>
      <c r="L48" s="34">
        <v>-99.8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14627393</v>
      </c>
      <c r="D49" s="33">
        <v>1698117</v>
      </c>
      <c r="E49" s="34">
        <v>11.6</v>
      </c>
      <c r="F49" s="33">
        <v>4079643</v>
      </c>
      <c r="G49" s="34">
        <v>27.9</v>
      </c>
      <c r="H49" s="33">
        <v>5777760</v>
      </c>
      <c r="I49" s="34">
        <v>39.5</v>
      </c>
      <c r="J49" s="33">
        <v>1298420</v>
      </c>
      <c r="K49" s="34">
        <v>23.2</v>
      </c>
      <c r="L49" s="34">
        <v>214.2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889703</v>
      </c>
      <c r="D51" s="33">
        <v>277001</v>
      </c>
      <c r="E51" s="34">
        <v>31.1</v>
      </c>
      <c r="F51" s="33">
        <v>484378</v>
      </c>
      <c r="G51" s="34">
        <v>54.4</v>
      </c>
      <c r="H51" s="33">
        <v>761379</v>
      </c>
      <c r="I51" s="34">
        <v>85.6</v>
      </c>
      <c r="J51" s="33">
        <v>65391</v>
      </c>
      <c r="K51" s="34">
        <v>3.3</v>
      </c>
      <c r="L51" s="34">
        <v>640.70000000000005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17592473</v>
      </c>
      <c r="D52" s="33">
        <v>2650261</v>
      </c>
      <c r="E52" s="34">
        <v>15.1</v>
      </c>
      <c r="F52" s="33">
        <v>3856572</v>
      </c>
      <c r="G52" s="34">
        <v>21.9</v>
      </c>
      <c r="H52" s="33">
        <v>6506833</v>
      </c>
      <c r="I52" s="34">
        <v>37</v>
      </c>
      <c r="J52" s="33">
        <v>2655790</v>
      </c>
      <c r="K52" s="34">
        <v>36.700000000000003</v>
      </c>
      <c r="L52" s="34">
        <v>45.2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11451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-14360901</v>
      </c>
      <c r="D56" s="41">
        <v>6031042</v>
      </c>
      <c r="E56" s="42"/>
      <c r="F56" s="41">
        <v>5638571</v>
      </c>
      <c r="G56" s="42"/>
      <c r="H56" s="41">
        <v>11669613</v>
      </c>
      <c r="I56" s="42"/>
      <c r="J56" s="41">
        <v>14023952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20710000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6349099</v>
      </c>
      <c r="D59" s="41">
        <v>6031042</v>
      </c>
      <c r="E59" s="42"/>
      <c r="F59" s="41">
        <v>5638571</v>
      </c>
      <c r="G59" s="42"/>
      <c r="H59" s="41">
        <v>11669613</v>
      </c>
      <c r="I59" s="42"/>
      <c r="J59" s="41">
        <v>14023952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6349099</v>
      </c>
      <c r="D61" s="41">
        <v>6031042</v>
      </c>
      <c r="E61" s="42"/>
      <c r="F61" s="41">
        <v>5638571</v>
      </c>
      <c r="G61" s="42"/>
      <c r="H61" s="41">
        <v>11669613</v>
      </c>
      <c r="I61" s="42"/>
      <c r="J61" s="41">
        <v>14023952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6349099</v>
      </c>
      <c r="D64" s="41">
        <v>6031042</v>
      </c>
      <c r="E64" s="42"/>
      <c r="F64" s="41">
        <v>5638571</v>
      </c>
      <c r="G64" s="42"/>
      <c r="H64" s="41">
        <v>11669613</v>
      </c>
      <c r="I64" s="42"/>
      <c r="J64" s="41">
        <v>14023952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6349099</v>
      </c>
      <c r="D67" s="41">
        <v>6031042</v>
      </c>
      <c r="E67" s="42"/>
      <c r="F67" s="41">
        <v>5638571</v>
      </c>
      <c r="G67" s="42"/>
      <c r="H67" s="41">
        <v>11669613</v>
      </c>
      <c r="I67" s="42"/>
      <c r="J67" s="41">
        <v>14023952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20710002</v>
      </c>
      <c r="D75" s="29">
        <v>0</v>
      </c>
      <c r="E75" s="30">
        <v>0</v>
      </c>
      <c r="F75" s="29">
        <v>942603</v>
      </c>
      <c r="G75" s="30">
        <v>4.5999999999999996</v>
      </c>
      <c r="H75" s="29">
        <v>942603</v>
      </c>
      <c r="I75" s="30">
        <v>4.5999999999999996</v>
      </c>
      <c r="J75" s="29">
        <v>2719772</v>
      </c>
      <c r="K75" s="30">
        <v>16.2</v>
      </c>
      <c r="L75" s="30">
        <v>-65.3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20710002</v>
      </c>
      <c r="D76" s="51">
        <v>0</v>
      </c>
      <c r="E76" s="39">
        <v>0</v>
      </c>
      <c r="F76" s="51">
        <v>942603</v>
      </c>
      <c r="G76" s="39">
        <v>4.5999999999999996</v>
      </c>
      <c r="H76" s="51">
        <v>942603</v>
      </c>
      <c r="I76" s="39">
        <v>4.5999999999999996</v>
      </c>
      <c r="J76" s="51">
        <v>2719772</v>
      </c>
      <c r="K76" s="39">
        <v>17.100000000000001</v>
      </c>
      <c r="L76" s="39">
        <v>-65.3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20710002</v>
      </c>
      <c r="D80" s="53">
        <v>0</v>
      </c>
      <c r="E80" s="54">
        <v>0</v>
      </c>
      <c r="F80" s="53">
        <v>942603</v>
      </c>
      <c r="G80" s="54">
        <v>4.5999999999999996</v>
      </c>
      <c r="H80" s="53">
        <v>942603</v>
      </c>
      <c r="I80" s="54">
        <v>4.5999999999999996</v>
      </c>
      <c r="J80" s="53">
        <v>2719772</v>
      </c>
      <c r="K80" s="54">
        <v>17.100000000000001</v>
      </c>
      <c r="L80" s="54">
        <v>-65.3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0</v>
      </c>
      <c r="K82" s="39">
        <v>0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20710004</v>
      </c>
      <c r="D85" s="29">
        <v>0</v>
      </c>
      <c r="E85" s="54">
        <v>0</v>
      </c>
      <c r="F85" s="29">
        <v>942603</v>
      </c>
      <c r="G85" s="54">
        <v>4.5999999999999996</v>
      </c>
      <c r="H85" s="29">
        <v>942603</v>
      </c>
      <c r="I85" s="54">
        <v>4.5999999999999996</v>
      </c>
      <c r="J85" s="29">
        <v>2719772</v>
      </c>
      <c r="K85" s="54">
        <v>16.2</v>
      </c>
      <c r="L85" s="54">
        <v>-65.3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10710000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10710000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10000004</v>
      </c>
      <c r="D100" s="53">
        <v>0</v>
      </c>
      <c r="E100" s="54">
        <v>0</v>
      </c>
      <c r="F100" s="53">
        <v>942603</v>
      </c>
      <c r="G100" s="54">
        <v>9.4</v>
      </c>
      <c r="H100" s="53">
        <v>942603</v>
      </c>
      <c r="I100" s="54">
        <v>9.4</v>
      </c>
      <c r="J100" s="53">
        <v>2719772</v>
      </c>
      <c r="K100" s="54">
        <v>16.2</v>
      </c>
      <c r="L100" s="54">
        <v>-65.3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10000002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</v>
      </c>
      <c r="D103" s="33">
        <v>0</v>
      </c>
      <c r="E103" s="34">
        <v>0</v>
      </c>
      <c r="F103" s="33">
        <v>942603</v>
      </c>
      <c r="G103" s="34">
        <v>47130150</v>
      </c>
      <c r="H103" s="33">
        <v>942603</v>
      </c>
      <c r="I103" s="34">
        <v>47130150</v>
      </c>
      <c r="J103" s="33">
        <v>2719772</v>
      </c>
      <c r="K103" s="34">
        <v>52.5</v>
      </c>
      <c r="L103" s="34">
        <v>-65.3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160797859</v>
      </c>
      <c r="D113" s="53">
        <v>75829948</v>
      </c>
      <c r="E113" s="54">
        <v>47.2</v>
      </c>
      <c r="F113" s="53">
        <v>169982418</v>
      </c>
      <c r="G113" s="54">
        <v>105.7</v>
      </c>
      <c r="H113" s="53">
        <v>245812366</v>
      </c>
      <c r="I113" s="54">
        <v>152.9</v>
      </c>
      <c r="J113" s="53">
        <v>247318053</v>
      </c>
      <c r="K113" s="54">
        <v>210.3</v>
      </c>
      <c r="L113" s="54">
        <v>-31.3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25050859</v>
      </c>
      <c r="D114" s="33">
        <v>10502429</v>
      </c>
      <c r="E114" s="34">
        <v>41.9</v>
      </c>
      <c r="F114" s="33">
        <v>18145589</v>
      </c>
      <c r="G114" s="34">
        <v>72.400000000000006</v>
      </c>
      <c r="H114" s="33">
        <v>28648018</v>
      </c>
      <c r="I114" s="34">
        <v>114.4</v>
      </c>
      <c r="J114" s="33">
        <v>27469370</v>
      </c>
      <c r="K114" s="34">
        <v>200.2</v>
      </c>
      <c r="L114" s="34">
        <v>-33.9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44034271</v>
      </c>
      <c r="D115" s="33">
        <v>35037295</v>
      </c>
      <c r="E115" s="34">
        <v>79.599999999999994</v>
      </c>
      <c r="F115" s="33">
        <v>45593450</v>
      </c>
      <c r="G115" s="34">
        <v>103.5</v>
      </c>
      <c r="H115" s="33">
        <v>80630745</v>
      </c>
      <c r="I115" s="34">
        <v>183.1</v>
      </c>
      <c r="J115" s="33">
        <v>48533564</v>
      </c>
      <c r="K115" s="34">
        <v>226.8</v>
      </c>
      <c r="L115" s="34">
        <v>-6.1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14015321</v>
      </c>
      <c r="D116" s="33">
        <v>7185357</v>
      </c>
      <c r="E116" s="34">
        <v>51.3</v>
      </c>
      <c r="F116" s="33">
        <v>5322220</v>
      </c>
      <c r="G116" s="34">
        <v>38</v>
      </c>
      <c r="H116" s="33">
        <v>12507577</v>
      </c>
      <c r="I116" s="34">
        <v>89.2</v>
      </c>
      <c r="J116" s="33">
        <v>14655119</v>
      </c>
      <c r="K116" s="34">
        <v>164.8</v>
      </c>
      <c r="L116" s="34">
        <v>-63.7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53779000</v>
      </c>
      <c r="D117" s="33">
        <v>23100000</v>
      </c>
      <c r="E117" s="34">
        <v>43</v>
      </c>
      <c r="F117" s="33">
        <v>65912000</v>
      </c>
      <c r="G117" s="34">
        <v>122.6</v>
      </c>
      <c r="H117" s="33">
        <v>89012000</v>
      </c>
      <c r="I117" s="34">
        <v>165.5</v>
      </c>
      <c r="J117" s="33">
        <v>85626000</v>
      </c>
      <c r="K117" s="34">
        <v>210.2</v>
      </c>
      <c r="L117" s="34">
        <v>-23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20710000</v>
      </c>
      <c r="D118" s="33">
        <v>0</v>
      </c>
      <c r="E118" s="34">
        <v>0</v>
      </c>
      <c r="F118" s="33">
        <v>35000000</v>
      </c>
      <c r="G118" s="34">
        <v>169</v>
      </c>
      <c r="H118" s="33">
        <v>35000000</v>
      </c>
      <c r="I118" s="34">
        <v>169</v>
      </c>
      <c r="J118" s="33">
        <v>71034000</v>
      </c>
      <c r="K118" s="34">
        <v>213.8</v>
      </c>
      <c r="L118" s="34">
        <v>-50.7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3208408</v>
      </c>
      <c r="D119" s="33">
        <v>4867</v>
      </c>
      <c r="E119" s="34">
        <v>0.2</v>
      </c>
      <c r="F119" s="33">
        <v>9159</v>
      </c>
      <c r="G119" s="34">
        <v>0.3</v>
      </c>
      <c r="H119" s="33">
        <v>14026</v>
      </c>
      <c r="I119" s="34">
        <v>0.4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-135108459</v>
      </c>
      <c r="D121" s="53">
        <v>-6263</v>
      </c>
      <c r="E121" s="54">
        <v>0</v>
      </c>
      <c r="F121" s="53">
        <v>-2788090</v>
      </c>
      <c r="G121" s="54">
        <v>2.1</v>
      </c>
      <c r="H121" s="53">
        <v>-2794353</v>
      </c>
      <c r="I121" s="54">
        <v>2.1</v>
      </c>
      <c r="J121" s="53">
        <v>-16985485</v>
      </c>
      <c r="K121" s="54">
        <v>22.6</v>
      </c>
      <c r="L121" s="54">
        <v>-83.6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-131437204</v>
      </c>
      <c r="D122" s="33">
        <v>-6263</v>
      </c>
      <c r="E122" s="34">
        <v>0</v>
      </c>
      <c r="F122" s="33">
        <v>-2788090</v>
      </c>
      <c r="G122" s="34">
        <v>2.1</v>
      </c>
      <c r="H122" s="33">
        <v>-2794353</v>
      </c>
      <c r="I122" s="34">
        <v>2.1</v>
      </c>
      <c r="J122" s="33">
        <v>-16985485</v>
      </c>
      <c r="K122" s="34">
        <v>23.1</v>
      </c>
      <c r="L122" s="34">
        <v>-83.6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-3671255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25689400</v>
      </c>
      <c r="D125" s="61">
        <v>75823685</v>
      </c>
      <c r="E125" s="62">
        <v>295.2</v>
      </c>
      <c r="F125" s="61">
        <v>167194328</v>
      </c>
      <c r="G125" s="62">
        <v>650.79999999999995</v>
      </c>
      <c r="H125" s="61">
        <v>243018013</v>
      </c>
      <c r="I125" s="62">
        <v>946</v>
      </c>
      <c r="J125" s="61">
        <v>230332568</v>
      </c>
      <c r="K125" s="62">
        <v>848.2</v>
      </c>
      <c r="L125" s="62">
        <v>-27.4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-20710000</v>
      </c>
      <c r="D133" s="53">
        <v>0</v>
      </c>
      <c r="E133" s="54">
        <v>0</v>
      </c>
      <c r="F133" s="53">
        <v>-1083994</v>
      </c>
      <c r="G133" s="54">
        <v>5.2</v>
      </c>
      <c r="H133" s="53">
        <v>-1083994</v>
      </c>
      <c r="I133" s="54">
        <v>5.2</v>
      </c>
      <c r="J133" s="53">
        <v>-3256197</v>
      </c>
      <c r="K133" s="54">
        <v>55</v>
      </c>
      <c r="L133" s="54">
        <v>-66.7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-20710000</v>
      </c>
      <c r="D134" s="33">
        <v>0</v>
      </c>
      <c r="E134" s="34">
        <v>0</v>
      </c>
      <c r="F134" s="33">
        <v>-1083994</v>
      </c>
      <c r="G134" s="34">
        <v>5.2</v>
      </c>
      <c r="H134" s="33">
        <v>-1083994</v>
      </c>
      <c r="I134" s="34">
        <v>5.2</v>
      </c>
      <c r="J134" s="33">
        <v>-3256197</v>
      </c>
      <c r="K134" s="34">
        <v>55</v>
      </c>
      <c r="L134" s="34">
        <v>-66.7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-20710000</v>
      </c>
      <c r="D135" s="61">
        <v>0</v>
      </c>
      <c r="E135" s="62">
        <v>0</v>
      </c>
      <c r="F135" s="61">
        <v>-1083994</v>
      </c>
      <c r="G135" s="62">
        <v>5.2</v>
      </c>
      <c r="H135" s="61">
        <v>-1083994</v>
      </c>
      <c r="I135" s="62">
        <v>5.2</v>
      </c>
      <c r="J135" s="61">
        <v>-3256197</v>
      </c>
      <c r="K135" s="62">
        <v>55</v>
      </c>
      <c r="L135" s="62">
        <v>-66.7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4979400</v>
      </c>
      <c r="D146" s="29">
        <v>75823685</v>
      </c>
      <c r="E146" s="30">
        <v>1522.7</v>
      </c>
      <c r="F146" s="29">
        <v>166110334</v>
      </c>
      <c r="G146" s="30">
        <v>3336</v>
      </c>
      <c r="H146" s="29">
        <v>241934019</v>
      </c>
      <c r="I146" s="30">
        <v>4858.7</v>
      </c>
      <c r="J146" s="29">
        <v>227076371</v>
      </c>
      <c r="K146" s="30">
        <v>1159.2</v>
      </c>
      <c r="L146" s="30">
        <v>-26.8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43552790</v>
      </c>
      <c r="D147" s="33">
        <v>0</v>
      </c>
      <c r="E147" s="34">
        <v>0</v>
      </c>
      <c r="F147" s="33">
        <v>75823685</v>
      </c>
      <c r="G147" s="34">
        <v>174.1</v>
      </c>
      <c r="H147" s="33">
        <v>0</v>
      </c>
      <c r="I147" s="34">
        <v>0</v>
      </c>
      <c r="J147" s="33">
        <v>85540844</v>
      </c>
      <c r="K147" s="34">
        <v>0</v>
      </c>
      <c r="L147" s="34">
        <v>-11.4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48532190</v>
      </c>
      <c r="D148" s="71">
        <v>75823685</v>
      </c>
      <c r="E148" s="72">
        <v>156.19999999999999</v>
      </c>
      <c r="F148" s="71">
        <v>241934019</v>
      </c>
      <c r="G148" s="72">
        <v>498.5</v>
      </c>
      <c r="H148" s="71">
        <v>241934019</v>
      </c>
      <c r="I148" s="72">
        <v>498.5</v>
      </c>
      <c r="J148" s="71">
        <v>312824110</v>
      </c>
      <c r="K148" s="72">
        <v>554.29999999999995</v>
      </c>
      <c r="L148" s="72">
        <v>-22.7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4583878</v>
      </c>
      <c r="D155" s="34">
        <v>4.5999999999999996</v>
      </c>
      <c r="E155" s="33">
        <v>1784533</v>
      </c>
      <c r="F155" s="34">
        <v>1.8</v>
      </c>
      <c r="G155" s="33">
        <v>1903273</v>
      </c>
      <c r="H155" s="34">
        <v>1.9</v>
      </c>
      <c r="I155" s="33">
        <v>91858001</v>
      </c>
      <c r="J155" s="34">
        <v>91.7</v>
      </c>
      <c r="K155" s="33">
        <v>100129685</v>
      </c>
      <c r="L155" s="34">
        <v>36.700000000000003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2415163</v>
      </c>
      <c r="D156" s="34">
        <v>12.3</v>
      </c>
      <c r="E156" s="33">
        <v>680671</v>
      </c>
      <c r="F156" s="34">
        <v>3.5</v>
      </c>
      <c r="G156" s="33">
        <v>539197</v>
      </c>
      <c r="H156" s="34">
        <v>2.7</v>
      </c>
      <c r="I156" s="33">
        <v>16016628</v>
      </c>
      <c r="J156" s="34">
        <v>81.5</v>
      </c>
      <c r="K156" s="33">
        <v>19651659</v>
      </c>
      <c r="L156" s="34">
        <v>7.2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4546012</v>
      </c>
      <c r="D157" s="34">
        <v>5.2</v>
      </c>
      <c r="E157" s="33">
        <v>1674435</v>
      </c>
      <c r="F157" s="34">
        <v>1.9</v>
      </c>
      <c r="G157" s="33">
        <v>1968944</v>
      </c>
      <c r="H157" s="34">
        <v>2.2000000000000002</v>
      </c>
      <c r="I157" s="33">
        <v>80064378</v>
      </c>
      <c r="J157" s="34">
        <v>90.7</v>
      </c>
      <c r="K157" s="33">
        <v>88253769</v>
      </c>
      <c r="L157" s="34">
        <v>32.299999999999997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2341559</v>
      </c>
      <c r="D158" s="34">
        <v>6</v>
      </c>
      <c r="E158" s="33">
        <v>1015419</v>
      </c>
      <c r="F158" s="34">
        <v>2.6</v>
      </c>
      <c r="G158" s="33">
        <v>1000083</v>
      </c>
      <c r="H158" s="34">
        <v>2.6</v>
      </c>
      <c r="I158" s="33">
        <v>34787041</v>
      </c>
      <c r="J158" s="34">
        <v>88.9</v>
      </c>
      <c r="K158" s="33">
        <v>39144102</v>
      </c>
      <c r="L158" s="34">
        <v>14.3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1060033</v>
      </c>
      <c r="D159" s="34">
        <v>6.1</v>
      </c>
      <c r="E159" s="33">
        <v>474754</v>
      </c>
      <c r="F159" s="34">
        <v>2.7</v>
      </c>
      <c r="G159" s="33">
        <v>459969</v>
      </c>
      <c r="H159" s="34">
        <v>2.6</v>
      </c>
      <c r="I159" s="33">
        <v>15503373</v>
      </c>
      <c r="J159" s="34">
        <v>88.6</v>
      </c>
      <c r="K159" s="33">
        <v>17498129</v>
      </c>
      <c r="L159" s="34">
        <v>6.4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295499</v>
      </c>
      <c r="D160" s="34">
        <v>4.0999999999999996</v>
      </c>
      <c r="E160" s="33">
        <v>144944</v>
      </c>
      <c r="F160" s="34">
        <v>2</v>
      </c>
      <c r="G160" s="33">
        <v>144967</v>
      </c>
      <c r="H160" s="34">
        <v>2</v>
      </c>
      <c r="I160" s="33">
        <v>6562035</v>
      </c>
      <c r="J160" s="34">
        <v>91.8</v>
      </c>
      <c r="K160" s="33">
        <v>7147445</v>
      </c>
      <c r="L160" s="34">
        <v>2.6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64187</v>
      </c>
      <c r="D163" s="34">
        <v>5.2</v>
      </c>
      <c r="E163" s="33">
        <v>29972</v>
      </c>
      <c r="F163" s="34">
        <v>2.4</v>
      </c>
      <c r="G163" s="33">
        <v>24536</v>
      </c>
      <c r="H163" s="34">
        <v>2</v>
      </c>
      <c r="I163" s="33">
        <v>1110656</v>
      </c>
      <c r="J163" s="34">
        <v>90.3</v>
      </c>
      <c r="K163" s="33">
        <v>1229351</v>
      </c>
      <c r="L163" s="34">
        <v>0.5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15306331</v>
      </c>
      <c r="D164" s="76">
        <v>5.6</v>
      </c>
      <c r="E164" s="41">
        <v>5804728</v>
      </c>
      <c r="F164" s="76">
        <v>2.1</v>
      </c>
      <c r="G164" s="41">
        <v>6040969</v>
      </c>
      <c r="H164" s="76">
        <v>2.2000000000000002</v>
      </c>
      <c r="I164" s="41">
        <v>245902112</v>
      </c>
      <c r="J164" s="76">
        <v>90.1</v>
      </c>
      <c r="K164" s="41">
        <v>273054140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2417441</v>
      </c>
      <c r="D166" s="34">
        <v>6.8</v>
      </c>
      <c r="E166" s="33">
        <v>999188</v>
      </c>
      <c r="F166" s="34">
        <v>2.8</v>
      </c>
      <c r="G166" s="33">
        <v>1047911</v>
      </c>
      <c r="H166" s="34">
        <v>3</v>
      </c>
      <c r="I166" s="33">
        <v>30854178</v>
      </c>
      <c r="J166" s="34">
        <v>87.4</v>
      </c>
      <c r="K166" s="33">
        <v>35318718</v>
      </c>
      <c r="L166" s="34">
        <v>12.9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2894510</v>
      </c>
      <c r="D167" s="34">
        <v>12.3</v>
      </c>
      <c r="E167" s="33">
        <v>883693</v>
      </c>
      <c r="F167" s="34">
        <v>3.7</v>
      </c>
      <c r="G167" s="33">
        <v>776821</v>
      </c>
      <c r="H167" s="34">
        <v>3.3</v>
      </c>
      <c r="I167" s="33">
        <v>19046151</v>
      </c>
      <c r="J167" s="34">
        <v>80.7</v>
      </c>
      <c r="K167" s="33">
        <v>23601175</v>
      </c>
      <c r="L167" s="34">
        <v>8.6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9943674</v>
      </c>
      <c r="D168" s="34">
        <v>4.7</v>
      </c>
      <c r="E168" s="33">
        <v>3898465</v>
      </c>
      <c r="F168" s="34">
        <v>1.8</v>
      </c>
      <c r="G168" s="33">
        <v>4193815</v>
      </c>
      <c r="H168" s="34">
        <v>2</v>
      </c>
      <c r="I168" s="33">
        <v>195211609</v>
      </c>
      <c r="J168" s="34">
        <v>91.5</v>
      </c>
      <c r="K168" s="33">
        <v>213247563</v>
      </c>
      <c r="L168" s="34">
        <v>78.099999999999994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50706</v>
      </c>
      <c r="D169" s="34">
        <v>5.7</v>
      </c>
      <c r="E169" s="33">
        <v>23382</v>
      </c>
      <c r="F169" s="34">
        <v>2.6</v>
      </c>
      <c r="G169" s="33">
        <v>22422</v>
      </c>
      <c r="H169" s="34">
        <v>2.5</v>
      </c>
      <c r="I169" s="33">
        <v>790174</v>
      </c>
      <c r="J169" s="34">
        <v>89.1</v>
      </c>
      <c r="K169" s="33">
        <v>886684</v>
      </c>
      <c r="L169" s="34">
        <v>0.3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15306331</v>
      </c>
      <c r="D170" s="76">
        <v>5.6</v>
      </c>
      <c r="E170" s="41">
        <v>5804728</v>
      </c>
      <c r="F170" s="76">
        <v>2.1</v>
      </c>
      <c r="G170" s="41">
        <v>6040969</v>
      </c>
      <c r="H170" s="76">
        <v>2.2000000000000002</v>
      </c>
      <c r="I170" s="41">
        <v>245902112</v>
      </c>
      <c r="J170" s="76">
        <v>90.1</v>
      </c>
      <c r="K170" s="41">
        <v>273054140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5015575</v>
      </c>
      <c r="H177" s="34">
        <v>2.1</v>
      </c>
      <c r="I177" s="33">
        <v>235333241</v>
      </c>
      <c r="J177" s="34">
        <v>97.9</v>
      </c>
      <c r="K177" s="33">
        <v>240348816</v>
      </c>
      <c r="L177" s="34">
        <v>91.2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117630</v>
      </c>
      <c r="F178" s="34">
        <v>10.3</v>
      </c>
      <c r="G178" s="33">
        <v>47009</v>
      </c>
      <c r="H178" s="34">
        <v>4.0999999999999996</v>
      </c>
      <c r="I178" s="33">
        <v>972430</v>
      </c>
      <c r="J178" s="34">
        <v>85.5</v>
      </c>
      <c r="K178" s="33">
        <v>1137069</v>
      </c>
      <c r="L178" s="34">
        <v>0.4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2010286</v>
      </c>
      <c r="J179" s="34">
        <v>100</v>
      </c>
      <c r="K179" s="33">
        <v>2010286</v>
      </c>
      <c r="L179" s="34">
        <v>0.8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11692</v>
      </c>
      <c r="J182" s="34">
        <v>100</v>
      </c>
      <c r="K182" s="33">
        <v>11692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130578</v>
      </c>
      <c r="D183" s="34">
        <v>0.9</v>
      </c>
      <c r="E183" s="33">
        <v>327154</v>
      </c>
      <c r="F183" s="34">
        <v>2.2999999999999998</v>
      </c>
      <c r="G183" s="33">
        <v>85614</v>
      </c>
      <c r="H183" s="34">
        <v>0.6</v>
      </c>
      <c r="I183" s="33">
        <v>13557469</v>
      </c>
      <c r="J183" s="34">
        <v>96.1</v>
      </c>
      <c r="K183" s="33">
        <v>14100815</v>
      </c>
      <c r="L183" s="34">
        <v>5.4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1708889</v>
      </c>
      <c r="F184" s="34">
        <v>32.6</v>
      </c>
      <c r="G184" s="33">
        <v>359</v>
      </c>
      <c r="H184" s="34">
        <v>0</v>
      </c>
      <c r="I184" s="33">
        <v>3526104</v>
      </c>
      <c r="J184" s="34">
        <v>67.400000000000006</v>
      </c>
      <c r="K184" s="33">
        <v>5235352</v>
      </c>
      <c r="L184" s="34">
        <v>2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38061</v>
      </c>
      <c r="D185" s="34">
        <v>7.8</v>
      </c>
      <c r="E185" s="33">
        <v>744</v>
      </c>
      <c r="F185" s="34">
        <v>0.2</v>
      </c>
      <c r="G185" s="33">
        <v>92910</v>
      </c>
      <c r="H185" s="34">
        <v>19.2</v>
      </c>
      <c r="I185" s="33">
        <v>353380</v>
      </c>
      <c r="J185" s="34">
        <v>72.8</v>
      </c>
      <c r="K185" s="33">
        <v>485095</v>
      </c>
      <c r="L185" s="34">
        <v>0.2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106505</v>
      </c>
      <c r="J186" s="34">
        <v>100</v>
      </c>
      <c r="K186" s="33">
        <v>106505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168639</v>
      </c>
      <c r="D187" s="76">
        <v>0.1</v>
      </c>
      <c r="E187" s="41">
        <v>2154417</v>
      </c>
      <c r="F187" s="76">
        <v>0.8</v>
      </c>
      <c r="G187" s="41">
        <v>5241467</v>
      </c>
      <c r="H187" s="76">
        <v>2</v>
      </c>
      <c r="I187" s="41">
        <v>255871107</v>
      </c>
      <c r="J187" s="76">
        <v>97.1</v>
      </c>
      <c r="K187" s="41">
        <v>263435630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244</v>
      </c>
      <c r="D190" s="86" t="s">
        <v>3</v>
      </c>
      <c r="E190" s="86" t="s">
        <v>3</v>
      </c>
      <c r="F190" s="86" t="s">
        <v>245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246</v>
      </c>
      <c r="D191" s="87" t="s">
        <v>3</v>
      </c>
      <c r="E191" s="87" t="s">
        <v>3</v>
      </c>
      <c r="F191" s="87" t="s">
        <v>247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eeGyULN9Eav9XNefHpx5UTIyIx8brE4fPRUVWNQ1NysfOHfWr+0LviXbCWaqJ93UBDbE8eomuGIwrgyWl1y6oQ==" saltValue="ku3GOUk30YaD0xvpQc5rJ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304342136</v>
      </c>
      <c r="D12" s="29">
        <v>69576992</v>
      </c>
      <c r="E12" s="30">
        <v>22.9</v>
      </c>
      <c r="F12" s="29">
        <v>57087388</v>
      </c>
      <c r="G12" s="30">
        <v>18.8</v>
      </c>
      <c r="H12" s="29">
        <v>126664380</v>
      </c>
      <c r="I12" s="30">
        <v>41.6</v>
      </c>
      <c r="J12" s="29">
        <v>49784710</v>
      </c>
      <c r="K12" s="30">
        <v>50.1</v>
      </c>
      <c r="L12" s="30">
        <v>14.7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67487527</v>
      </c>
      <c r="D14" s="33">
        <v>13933688</v>
      </c>
      <c r="E14" s="34">
        <v>20.6</v>
      </c>
      <c r="F14" s="33">
        <v>13655947</v>
      </c>
      <c r="G14" s="34">
        <v>20.2</v>
      </c>
      <c r="H14" s="33">
        <v>27589635</v>
      </c>
      <c r="I14" s="34">
        <v>40.9</v>
      </c>
      <c r="J14" s="33">
        <v>12330909</v>
      </c>
      <c r="K14" s="34">
        <v>40.6</v>
      </c>
      <c r="L14" s="34">
        <v>10.7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29509308</v>
      </c>
      <c r="D15" s="33">
        <v>5555520</v>
      </c>
      <c r="E15" s="34">
        <v>18.8</v>
      </c>
      <c r="F15" s="33">
        <v>8704305</v>
      </c>
      <c r="G15" s="34">
        <v>29.5</v>
      </c>
      <c r="H15" s="33">
        <v>14259825</v>
      </c>
      <c r="I15" s="34">
        <v>48.3</v>
      </c>
      <c r="J15" s="33">
        <v>5626329</v>
      </c>
      <c r="K15" s="34">
        <v>39.6</v>
      </c>
      <c r="L15" s="34">
        <v>54.7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9975584</v>
      </c>
      <c r="D16" s="33">
        <v>3398182</v>
      </c>
      <c r="E16" s="34">
        <v>34.1</v>
      </c>
      <c r="F16" s="33">
        <v>3370723</v>
      </c>
      <c r="G16" s="34">
        <v>33.799999999999997</v>
      </c>
      <c r="H16" s="33">
        <v>6768905</v>
      </c>
      <c r="I16" s="34">
        <v>67.900000000000006</v>
      </c>
      <c r="J16" s="33">
        <v>3151549</v>
      </c>
      <c r="K16" s="34">
        <v>67.099999999999994</v>
      </c>
      <c r="L16" s="34">
        <v>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9127242</v>
      </c>
      <c r="D17" s="33">
        <v>2574427</v>
      </c>
      <c r="E17" s="34">
        <v>28.2</v>
      </c>
      <c r="F17" s="33">
        <v>2526571</v>
      </c>
      <c r="G17" s="34">
        <v>27.7</v>
      </c>
      <c r="H17" s="33">
        <v>5100998</v>
      </c>
      <c r="I17" s="34">
        <v>55.9</v>
      </c>
      <c r="J17" s="33">
        <v>2382639</v>
      </c>
      <c r="K17" s="34">
        <v>55.7</v>
      </c>
      <c r="L17" s="34">
        <v>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330189</v>
      </c>
      <c r="D18" s="33">
        <v>53971</v>
      </c>
      <c r="E18" s="34">
        <v>16.3</v>
      </c>
      <c r="F18" s="33">
        <v>45522</v>
      </c>
      <c r="G18" s="34">
        <v>13.8</v>
      </c>
      <c r="H18" s="33">
        <v>99493</v>
      </c>
      <c r="I18" s="34">
        <v>30.1</v>
      </c>
      <c r="J18" s="33">
        <v>74660</v>
      </c>
      <c r="K18" s="34">
        <v>48.9</v>
      </c>
      <c r="L18" s="34">
        <v>-39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300036</v>
      </c>
      <c r="D19" s="33">
        <v>18740</v>
      </c>
      <c r="E19" s="34">
        <v>6.2</v>
      </c>
      <c r="F19" s="33">
        <v>33524</v>
      </c>
      <c r="G19" s="34">
        <v>11.2</v>
      </c>
      <c r="H19" s="33">
        <v>52264</v>
      </c>
      <c r="I19" s="34">
        <v>17.399999999999999</v>
      </c>
      <c r="J19" s="33">
        <v>45023</v>
      </c>
      <c r="K19" s="34">
        <v>47.4</v>
      </c>
      <c r="L19" s="34">
        <v>-25.5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8740988</v>
      </c>
      <c r="D21" s="33">
        <v>2276325</v>
      </c>
      <c r="E21" s="34">
        <v>26</v>
      </c>
      <c r="F21" s="33">
        <v>2631341</v>
      </c>
      <c r="G21" s="34">
        <v>30.1</v>
      </c>
      <c r="H21" s="33">
        <v>4907666</v>
      </c>
      <c r="I21" s="34">
        <v>56.1</v>
      </c>
      <c r="J21" s="33">
        <v>1649357</v>
      </c>
      <c r="K21" s="34">
        <v>36.5</v>
      </c>
      <c r="L21" s="34">
        <v>59.5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1667910</v>
      </c>
      <c r="D22" s="33">
        <v>206626</v>
      </c>
      <c r="E22" s="34">
        <v>12.4</v>
      </c>
      <c r="F22" s="33">
        <v>70412</v>
      </c>
      <c r="G22" s="34">
        <v>4.2</v>
      </c>
      <c r="H22" s="33">
        <v>277038</v>
      </c>
      <c r="I22" s="34">
        <v>16.600000000000001</v>
      </c>
      <c r="J22" s="33">
        <v>95461</v>
      </c>
      <c r="K22" s="34">
        <v>15</v>
      </c>
      <c r="L22" s="34">
        <v>-26.2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457888</v>
      </c>
      <c r="D24" s="33">
        <v>16688</v>
      </c>
      <c r="E24" s="34">
        <v>3.6</v>
      </c>
      <c r="F24" s="33">
        <v>37656</v>
      </c>
      <c r="G24" s="34">
        <v>8.1999999999999993</v>
      </c>
      <c r="H24" s="33">
        <v>54344</v>
      </c>
      <c r="I24" s="34">
        <v>11.9</v>
      </c>
      <c r="J24" s="33">
        <v>51156</v>
      </c>
      <c r="K24" s="34">
        <v>22.3</v>
      </c>
      <c r="L24" s="34">
        <v>-26.4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425147</v>
      </c>
      <c r="D25" s="33">
        <v>-52269</v>
      </c>
      <c r="E25" s="34">
        <v>-12.3</v>
      </c>
      <c r="F25" s="33">
        <v>89958</v>
      </c>
      <c r="G25" s="34">
        <v>21.2</v>
      </c>
      <c r="H25" s="33">
        <v>37689</v>
      </c>
      <c r="I25" s="34">
        <v>8.9</v>
      </c>
      <c r="J25" s="33">
        <v>92134</v>
      </c>
      <c r="K25" s="34">
        <v>45.2</v>
      </c>
      <c r="L25" s="34">
        <v>-2.4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243368</v>
      </c>
      <c r="D26" s="33">
        <v>61328</v>
      </c>
      <c r="E26" s="34">
        <v>25.2</v>
      </c>
      <c r="F26" s="33">
        <v>99936</v>
      </c>
      <c r="G26" s="34">
        <v>41.1</v>
      </c>
      <c r="H26" s="33">
        <v>161264</v>
      </c>
      <c r="I26" s="34">
        <v>66.3</v>
      </c>
      <c r="J26" s="33">
        <v>103690</v>
      </c>
      <c r="K26" s="34">
        <v>124.7</v>
      </c>
      <c r="L26" s="34">
        <v>-3.6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2631568</v>
      </c>
      <c r="D27" s="33">
        <v>50474</v>
      </c>
      <c r="E27" s="34">
        <v>1.9</v>
      </c>
      <c r="F27" s="33">
        <v>37883</v>
      </c>
      <c r="G27" s="34">
        <v>1.4</v>
      </c>
      <c r="H27" s="33">
        <v>88357</v>
      </c>
      <c r="I27" s="34">
        <v>3.4</v>
      </c>
      <c r="J27" s="33">
        <v>13054</v>
      </c>
      <c r="K27" s="34">
        <v>0.9</v>
      </c>
      <c r="L27" s="34">
        <v>190.2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20698547</v>
      </c>
      <c r="D29" s="33">
        <v>13187112</v>
      </c>
      <c r="E29" s="34">
        <v>63.7</v>
      </c>
      <c r="F29" s="33">
        <v>2941318</v>
      </c>
      <c r="G29" s="34">
        <v>14.2</v>
      </c>
      <c r="H29" s="33">
        <v>16128430</v>
      </c>
      <c r="I29" s="34">
        <v>77.900000000000006</v>
      </c>
      <c r="J29" s="33">
        <v>2784228</v>
      </c>
      <c r="K29" s="34">
        <v>82.8</v>
      </c>
      <c r="L29" s="34">
        <v>5.6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581545</v>
      </c>
      <c r="D31" s="33">
        <v>18166</v>
      </c>
      <c r="E31" s="34">
        <v>3.1</v>
      </c>
      <c r="F31" s="33">
        <v>14293</v>
      </c>
      <c r="G31" s="34">
        <v>2.5</v>
      </c>
      <c r="H31" s="33">
        <v>32459</v>
      </c>
      <c r="I31" s="34">
        <v>5.6</v>
      </c>
      <c r="J31" s="33">
        <v>25458</v>
      </c>
      <c r="K31" s="34">
        <v>21</v>
      </c>
      <c r="L31" s="34">
        <v>-43.9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71823000</v>
      </c>
      <c r="D33" s="33">
        <v>27545000</v>
      </c>
      <c r="E33" s="34">
        <v>38.4</v>
      </c>
      <c r="F33" s="33">
        <v>22036000</v>
      </c>
      <c r="G33" s="34">
        <v>30.7</v>
      </c>
      <c r="H33" s="33">
        <v>49581000</v>
      </c>
      <c r="I33" s="34">
        <v>69</v>
      </c>
      <c r="J33" s="33">
        <v>20806000</v>
      </c>
      <c r="K33" s="34">
        <v>55.7</v>
      </c>
      <c r="L33" s="34">
        <v>5.9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2346941</v>
      </c>
      <c r="D34" s="33">
        <v>733014</v>
      </c>
      <c r="E34" s="34">
        <v>31.2</v>
      </c>
      <c r="F34" s="33">
        <v>791999</v>
      </c>
      <c r="G34" s="34">
        <v>33.700000000000003</v>
      </c>
      <c r="H34" s="33">
        <v>1525013</v>
      </c>
      <c r="I34" s="34">
        <v>65</v>
      </c>
      <c r="J34" s="33">
        <v>553063</v>
      </c>
      <c r="K34" s="34">
        <v>46.7</v>
      </c>
      <c r="L34" s="34">
        <v>43.2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-116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77995464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236135637</v>
      </c>
      <c r="D41" s="29">
        <v>46623908</v>
      </c>
      <c r="E41" s="30">
        <v>19.7</v>
      </c>
      <c r="F41" s="29">
        <v>35525619</v>
      </c>
      <c r="G41" s="30">
        <v>15</v>
      </c>
      <c r="H41" s="29">
        <v>82149527</v>
      </c>
      <c r="I41" s="30">
        <v>34.799999999999997</v>
      </c>
      <c r="J41" s="29">
        <v>21134579</v>
      </c>
      <c r="K41" s="30">
        <v>20.7</v>
      </c>
      <c r="L41" s="30">
        <v>68.099999999999994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78351730</v>
      </c>
      <c r="D42" s="33">
        <v>17817501</v>
      </c>
      <c r="E42" s="34">
        <v>22.7</v>
      </c>
      <c r="F42" s="33">
        <v>12468606</v>
      </c>
      <c r="G42" s="34">
        <v>15.9</v>
      </c>
      <c r="H42" s="33">
        <v>30286107</v>
      </c>
      <c r="I42" s="34">
        <v>38.700000000000003</v>
      </c>
      <c r="J42" s="33">
        <v>208300</v>
      </c>
      <c r="K42" s="34">
        <v>0.4</v>
      </c>
      <c r="L42" s="34">
        <v>5885.9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5426619</v>
      </c>
      <c r="D43" s="33">
        <v>1363048</v>
      </c>
      <c r="E43" s="34">
        <v>25.1</v>
      </c>
      <c r="F43" s="33">
        <v>913247</v>
      </c>
      <c r="G43" s="34">
        <v>16.8</v>
      </c>
      <c r="H43" s="33">
        <v>2276295</v>
      </c>
      <c r="I43" s="34">
        <v>41.9</v>
      </c>
      <c r="J43" s="33">
        <v>0</v>
      </c>
      <c r="K43" s="34">
        <v>0</v>
      </c>
      <c r="L43" s="34">
        <v>-100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78110305</v>
      </c>
      <c r="D44" s="33">
        <v>17954736</v>
      </c>
      <c r="E44" s="34">
        <v>23</v>
      </c>
      <c r="F44" s="33">
        <v>11737502</v>
      </c>
      <c r="G44" s="34">
        <v>15</v>
      </c>
      <c r="H44" s="33">
        <v>29692238</v>
      </c>
      <c r="I44" s="34">
        <v>38</v>
      </c>
      <c r="J44" s="33">
        <v>10197477</v>
      </c>
      <c r="K44" s="34">
        <v>35.9</v>
      </c>
      <c r="L44" s="34">
        <v>15.1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8120673</v>
      </c>
      <c r="D45" s="33">
        <v>1535403</v>
      </c>
      <c r="E45" s="34">
        <v>18.899999999999999</v>
      </c>
      <c r="F45" s="33">
        <v>1126776</v>
      </c>
      <c r="G45" s="34">
        <v>13.9</v>
      </c>
      <c r="H45" s="33">
        <v>2662179</v>
      </c>
      <c r="I45" s="34">
        <v>32.799999999999997</v>
      </c>
      <c r="J45" s="33">
        <v>1712470</v>
      </c>
      <c r="K45" s="34">
        <v>26.9</v>
      </c>
      <c r="L45" s="34">
        <v>-34.200000000000003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18968756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12225406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6161155</v>
      </c>
      <c r="D48" s="33">
        <v>1265252</v>
      </c>
      <c r="E48" s="34">
        <v>20.5</v>
      </c>
      <c r="F48" s="33">
        <v>1452763</v>
      </c>
      <c r="G48" s="34">
        <v>23.6</v>
      </c>
      <c r="H48" s="33">
        <v>2718015</v>
      </c>
      <c r="I48" s="34">
        <v>44.1</v>
      </c>
      <c r="J48" s="33">
        <v>3775120</v>
      </c>
      <c r="K48" s="34">
        <v>97.4</v>
      </c>
      <c r="L48" s="34">
        <v>-61.5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12856071</v>
      </c>
      <c r="D49" s="33">
        <v>2111616</v>
      </c>
      <c r="E49" s="34">
        <v>16.399999999999999</v>
      </c>
      <c r="F49" s="33">
        <v>2148194</v>
      </c>
      <c r="G49" s="34">
        <v>16.7</v>
      </c>
      <c r="H49" s="33">
        <v>4259810</v>
      </c>
      <c r="I49" s="34">
        <v>33.1</v>
      </c>
      <c r="J49" s="33">
        <v>787875</v>
      </c>
      <c r="K49" s="34">
        <v>15.8</v>
      </c>
      <c r="L49" s="34">
        <v>172.7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2198203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125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13716503</v>
      </c>
      <c r="D52" s="33">
        <v>4576352</v>
      </c>
      <c r="E52" s="34">
        <v>33.4</v>
      </c>
      <c r="F52" s="33">
        <v>5678531</v>
      </c>
      <c r="G52" s="34">
        <v>41.4</v>
      </c>
      <c r="H52" s="33">
        <v>10254883</v>
      </c>
      <c r="I52" s="34">
        <v>74.8</v>
      </c>
      <c r="J52" s="33">
        <v>4453212</v>
      </c>
      <c r="K52" s="34">
        <v>67.599999999999994</v>
      </c>
      <c r="L52" s="34">
        <v>27.5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216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68206499</v>
      </c>
      <c r="D56" s="41">
        <v>22953084</v>
      </c>
      <c r="E56" s="42"/>
      <c r="F56" s="41">
        <v>21561769</v>
      </c>
      <c r="G56" s="42"/>
      <c r="H56" s="41">
        <v>44514853</v>
      </c>
      <c r="I56" s="42"/>
      <c r="J56" s="41">
        <v>28650131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46620000</v>
      </c>
      <c r="D57" s="33">
        <v>7069171</v>
      </c>
      <c r="E57" s="34">
        <v>15.2</v>
      </c>
      <c r="F57" s="33">
        <v>1308405</v>
      </c>
      <c r="G57" s="34">
        <v>2.8</v>
      </c>
      <c r="H57" s="33">
        <v>8377576</v>
      </c>
      <c r="I57" s="34">
        <v>18</v>
      </c>
      <c r="J57" s="33">
        <v>1500138</v>
      </c>
      <c r="K57" s="34">
        <v>22</v>
      </c>
      <c r="L57" s="34">
        <v>-12.8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114826499</v>
      </c>
      <c r="D59" s="41">
        <v>30022255</v>
      </c>
      <c r="E59" s="42"/>
      <c r="F59" s="41">
        <v>22870174</v>
      </c>
      <c r="G59" s="42"/>
      <c r="H59" s="41">
        <v>52892429</v>
      </c>
      <c r="I59" s="42"/>
      <c r="J59" s="41">
        <v>30150269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114826499</v>
      </c>
      <c r="D61" s="41">
        <v>30022255</v>
      </c>
      <c r="E61" s="42"/>
      <c r="F61" s="41">
        <v>22870174</v>
      </c>
      <c r="G61" s="42"/>
      <c r="H61" s="41">
        <v>52892429</v>
      </c>
      <c r="I61" s="42"/>
      <c r="J61" s="41">
        <v>30150269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114826499</v>
      </c>
      <c r="D64" s="41">
        <v>30022255</v>
      </c>
      <c r="E64" s="42"/>
      <c r="F64" s="41">
        <v>22870174</v>
      </c>
      <c r="G64" s="42"/>
      <c r="H64" s="41">
        <v>52892429</v>
      </c>
      <c r="I64" s="42"/>
      <c r="J64" s="41">
        <v>30150269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114826499</v>
      </c>
      <c r="D67" s="41">
        <v>30022255</v>
      </c>
      <c r="E67" s="42"/>
      <c r="F67" s="41">
        <v>22870174</v>
      </c>
      <c r="G67" s="42"/>
      <c r="H67" s="41">
        <v>52892429</v>
      </c>
      <c r="I67" s="42"/>
      <c r="J67" s="41">
        <v>30150269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46620000</v>
      </c>
      <c r="D75" s="29">
        <v>10054134</v>
      </c>
      <c r="E75" s="30">
        <v>21.6</v>
      </c>
      <c r="F75" s="29">
        <v>15161516</v>
      </c>
      <c r="G75" s="30">
        <v>32.5</v>
      </c>
      <c r="H75" s="29">
        <v>25215650</v>
      </c>
      <c r="I75" s="30">
        <v>54.1</v>
      </c>
      <c r="J75" s="29">
        <v>2961620</v>
      </c>
      <c r="K75" s="30">
        <v>11.7</v>
      </c>
      <c r="L75" s="30">
        <v>411.9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46620000</v>
      </c>
      <c r="D76" s="51">
        <v>9919974</v>
      </c>
      <c r="E76" s="39">
        <v>21.3</v>
      </c>
      <c r="F76" s="51">
        <v>14935147</v>
      </c>
      <c r="G76" s="39">
        <v>32</v>
      </c>
      <c r="H76" s="51">
        <v>24855121</v>
      </c>
      <c r="I76" s="39">
        <v>53.3</v>
      </c>
      <c r="J76" s="51">
        <v>2574920</v>
      </c>
      <c r="K76" s="39">
        <v>10.199999999999999</v>
      </c>
      <c r="L76" s="39">
        <v>480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46620000</v>
      </c>
      <c r="D80" s="53">
        <v>9919974</v>
      </c>
      <c r="E80" s="54">
        <v>21.3</v>
      </c>
      <c r="F80" s="53">
        <v>14935147</v>
      </c>
      <c r="G80" s="54">
        <v>32</v>
      </c>
      <c r="H80" s="53">
        <v>24855121</v>
      </c>
      <c r="I80" s="54">
        <v>53.3</v>
      </c>
      <c r="J80" s="53">
        <v>2574920</v>
      </c>
      <c r="K80" s="54">
        <v>10.199999999999999</v>
      </c>
      <c r="L80" s="54">
        <v>480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134160</v>
      </c>
      <c r="E82" s="39">
        <v>0</v>
      </c>
      <c r="F82" s="51">
        <v>226369</v>
      </c>
      <c r="G82" s="39">
        <v>0</v>
      </c>
      <c r="H82" s="51">
        <v>360529</v>
      </c>
      <c r="I82" s="39">
        <v>0</v>
      </c>
      <c r="J82" s="51">
        <v>386700</v>
      </c>
      <c r="K82" s="39">
        <v>74.099999999999994</v>
      </c>
      <c r="L82" s="39">
        <v>-41.5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46620000</v>
      </c>
      <c r="D85" s="29">
        <v>10054134</v>
      </c>
      <c r="E85" s="54">
        <v>21.6</v>
      </c>
      <c r="F85" s="29">
        <v>15161516</v>
      </c>
      <c r="G85" s="54">
        <v>32.5</v>
      </c>
      <c r="H85" s="29">
        <v>25215650</v>
      </c>
      <c r="I85" s="54">
        <v>54.1</v>
      </c>
      <c r="J85" s="29">
        <v>2961620</v>
      </c>
      <c r="K85" s="54">
        <v>11.7</v>
      </c>
      <c r="L85" s="54">
        <v>411.9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0</v>
      </c>
      <c r="E86" s="54">
        <v>0</v>
      </c>
      <c r="F86" s="53">
        <v>15119</v>
      </c>
      <c r="G86" s="54">
        <v>0</v>
      </c>
      <c r="H86" s="53">
        <v>15119</v>
      </c>
      <c r="I86" s="54">
        <v>0</v>
      </c>
      <c r="J86" s="53">
        <v>0</v>
      </c>
      <c r="K86" s="54">
        <v>0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15119</v>
      </c>
      <c r="G88" s="34">
        <v>0</v>
      </c>
      <c r="H88" s="33">
        <v>15119</v>
      </c>
      <c r="I88" s="34">
        <v>0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8000000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8000000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38620000</v>
      </c>
      <c r="D100" s="53">
        <v>10054134</v>
      </c>
      <c r="E100" s="54">
        <v>26</v>
      </c>
      <c r="F100" s="53">
        <v>15146397</v>
      </c>
      <c r="G100" s="54">
        <v>39.200000000000003</v>
      </c>
      <c r="H100" s="53">
        <v>25200531</v>
      </c>
      <c r="I100" s="54">
        <v>65.3</v>
      </c>
      <c r="J100" s="53">
        <v>2961620</v>
      </c>
      <c r="K100" s="54">
        <v>12.6</v>
      </c>
      <c r="L100" s="54">
        <v>411.4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376463</v>
      </c>
      <c r="E101" s="34">
        <v>0</v>
      </c>
      <c r="F101" s="33">
        <v>1176430</v>
      </c>
      <c r="G101" s="34">
        <v>0</v>
      </c>
      <c r="H101" s="33">
        <v>1552893</v>
      </c>
      <c r="I101" s="34">
        <v>0</v>
      </c>
      <c r="J101" s="33">
        <v>1691168</v>
      </c>
      <c r="K101" s="34">
        <v>30.4</v>
      </c>
      <c r="L101" s="34">
        <v>-30.4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20000000</v>
      </c>
      <c r="D102" s="33">
        <v>3381725</v>
      </c>
      <c r="E102" s="34">
        <v>16.899999999999999</v>
      </c>
      <c r="F102" s="33">
        <v>5949519</v>
      </c>
      <c r="G102" s="34">
        <v>29.7</v>
      </c>
      <c r="H102" s="33">
        <v>9331244</v>
      </c>
      <c r="I102" s="34">
        <v>46.7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18620000</v>
      </c>
      <c r="D103" s="33">
        <v>6295946</v>
      </c>
      <c r="E103" s="34">
        <v>33.799999999999997</v>
      </c>
      <c r="F103" s="33">
        <v>8020448</v>
      </c>
      <c r="G103" s="34">
        <v>43.1</v>
      </c>
      <c r="H103" s="33">
        <v>14316394</v>
      </c>
      <c r="I103" s="34">
        <v>76.900000000000006</v>
      </c>
      <c r="J103" s="33">
        <v>1270452</v>
      </c>
      <c r="K103" s="34">
        <v>6.5</v>
      </c>
      <c r="L103" s="34">
        <v>531.29999999999995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244287316</v>
      </c>
      <c r="D113" s="53">
        <v>396872974</v>
      </c>
      <c r="E113" s="54">
        <v>162.5</v>
      </c>
      <c r="F113" s="53">
        <v>0</v>
      </c>
      <c r="G113" s="54">
        <v>0</v>
      </c>
      <c r="H113" s="53">
        <v>396872974</v>
      </c>
      <c r="I113" s="54">
        <v>162.5</v>
      </c>
      <c r="J113" s="53">
        <v>302736348</v>
      </c>
      <c r="K113" s="54">
        <v>290.89999999999998</v>
      </c>
      <c r="L113" s="54">
        <v>-100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17593765</v>
      </c>
      <c r="D114" s="33">
        <v>12807613</v>
      </c>
      <c r="E114" s="34">
        <v>72.8</v>
      </c>
      <c r="F114" s="33">
        <v>0</v>
      </c>
      <c r="G114" s="34">
        <v>0</v>
      </c>
      <c r="H114" s="33">
        <v>12807613</v>
      </c>
      <c r="I114" s="34">
        <v>72.8</v>
      </c>
      <c r="J114" s="33">
        <v>10102789</v>
      </c>
      <c r="K114" s="34">
        <v>224.2</v>
      </c>
      <c r="L114" s="34">
        <v>-100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101612900</v>
      </c>
      <c r="D115" s="33">
        <v>75748984</v>
      </c>
      <c r="E115" s="34">
        <v>74.5</v>
      </c>
      <c r="F115" s="33">
        <v>0</v>
      </c>
      <c r="G115" s="34">
        <v>0</v>
      </c>
      <c r="H115" s="33">
        <v>75748984</v>
      </c>
      <c r="I115" s="34">
        <v>74.5</v>
      </c>
      <c r="J115" s="33">
        <v>109509677</v>
      </c>
      <c r="K115" s="34">
        <v>258.89999999999998</v>
      </c>
      <c r="L115" s="34">
        <v>-100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4969741</v>
      </c>
      <c r="D116" s="33">
        <v>1738399</v>
      </c>
      <c r="E116" s="34">
        <v>35</v>
      </c>
      <c r="F116" s="33">
        <v>0</v>
      </c>
      <c r="G116" s="34">
        <v>0</v>
      </c>
      <c r="H116" s="33">
        <v>1738399</v>
      </c>
      <c r="I116" s="34">
        <v>35</v>
      </c>
      <c r="J116" s="33">
        <v>1653882</v>
      </c>
      <c r="K116" s="34">
        <v>85</v>
      </c>
      <c r="L116" s="34">
        <v>-100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71823000</v>
      </c>
      <c r="D117" s="33">
        <v>203675499</v>
      </c>
      <c r="E117" s="34">
        <v>283.60000000000002</v>
      </c>
      <c r="F117" s="33">
        <v>0</v>
      </c>
      <c r="G117" s="34">
        <v>0</v>
      </c>
      <c r="H117" s="33">
        <v>203675499</v>
      </c>
      <c r="I117" s="34">
        <v>283.60000000000002</v>
      </c>
      <c r="J117" s="33">
        <v>127266000</v>
      </c>
      <c r="K117" s="34">
        <v>372.2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46620000</v>
      </c>
      <c r="D118" s="33">
        <v>102900000</v>
      </c>
      <c r="E118" s="34">
        <v>220.7</v>
      </c>
      <c r="F118" s="33">
        <v>0</v>
      </c>
      <c r="G118" s="34">
        <v>0</v>
      </c>
      <c r="H118" s="33">
        <v>102900000</v>
      </c>
      <c r="I118" s="34">
        <v>220.7</v>
      </c>
      <c r="J118" s="33">
        <v>54204000</v>
      </c>
      <c r="K118" s="34">
        <v>250.1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1667910</v>
      </c>
      <c r="D119" s="33">
        <v>2479</v>
      </c>
      <c r="E119" s="34">
        <v>0.1</v>
      </c>
      <c r="F119" s="33">
        <v>0</v>
      </c>
      <c r="G119" s="34">
        <v>0</v>
      </c>
      <c r="H119" s="33">
        <v>2479</v>
      </c>
      <c r="I119" s="34">
        <v>0.1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-201210887</v>
      </c>
      <c r="D121" s="53">
        <v>-71803671</v>
      </c>
      <c r="E121" s="54">
        <v>35.700000000000003</v>
      </c>
      <c r="F121" s="53">
        <v>-85779366</v>
      </c>
      <c r="G121" s="54">
        <v>42.6</v>
      </c>
      <c r="H121" s="53">
        <v>-157583037</v>
      </c>
      <c r="I121" s="54">
        <v>78.3</v>
      </c>
      <c r="J121" s="53">
        <v>-22534722</v>
      </c>
      <c r="K121" s="54">
        <v>20</v>
      </c>
      <c r="L121" s="54">
        <v>280.7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-195049732</v>
      </c>
      <c r="D122" s="33">
        <v>-71803671</v>
      </c>
      <c r="E122" s="34">
        <v>36.799999999999997</v>
      </c>
      <c r="F122" s="33">
        <v>-85779366</v>
      </c>
      <c r="G122" s="34">
        <v>44</v>
      </c>
      <c r="H122" s="33">
        <v>-157583037</v>
      </c>
      <c r="I122" s="34">
        <v>80.8</v>
      </c>
      <c r="J122" s="33">
        <v>-22534722</v>
      </c>
      <c r="K122" s="34">
        <v>20.7</v>
      </c>
      <c r="L122" s="34">
        <v>280.7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-6161155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43076429</v>
      </c>
      <c r="D125" s="61">
        <v>325069303</v>
      </c>
      <c r="E125" s="62">
        <v>754.6</v>
      </c>
      <c r="F125" s="61">
        <v>-85779366</v>
      </c>
      <c r="G125" s="62">
        <v>-199.1</v>
      </c>
      <c r="H125" s="61">
        <v>239289937</v>
      </c>
      <c r="I125" s="62">
        <v>555.5</v>
      </c>
      <c r="J125" s="61">
        <v>280201626</v>
      </c>
      <c r="K125" s="62">
        <v>-9694.4</v>
      </c>
      <c r="L125" s="62">
        <v>-130.6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-46620000</v>
      </c>
      <c r="D133" s="53">
        <v>-11407969</v>
      </c>
      <c r="E133" s="54">
        <v>24.5</v>
      </c>
      <c r="F133" s="53">
        <v>-17388306</v>
      </c>
      <c r="G133" s="54">
        <v>37.299999999999997</v>
      </c>
      <c r="H133" s="53">
        <v>-28796275</v>
      </c>
      <c r="I133" s="54">
        <v>61.8</v>
      </c>
      <c r="J133" s="53">
        <v>-2961158</v>
      </c>
      <c r="K133" s="54">
        <v>10.4</v>
      </c>
      <c r="L133" s="54">
        <v>487.2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-46620000</v>
      </c>
      <c r="D134" s="33">
        <v>-11407969</v>
      </c>
      <c r="E134" s="34">
        <v>24.5</v>
      </c>
      <c r="F134" s="33">
        <v>-17388306</v>
      </c>
      <c r="G134" s="34">
        <v>37.299999999999997</v>
      </c>
      <c r="H134" s="33">
        <v>-28796275</v>
      </c>
      <c r="I134" s="34">
        <v>61.8</v>
      </c>
      <c r="J134" s="33">
        <v>-2961158</v>
      </c>
      <c r="K134" s="34">
        <v>10.4</v>
      </c>
      <c r="L134" s="34">
        <v>487.2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-46620000</v>
      </c>
      <c r="D135" s="61">
        <v>-11407969</v>
      </c>
      <c r="E135" s="62">
        <v>24.5</v>
      </c>
      <c r="F135" s="61">
        <v>-17388306</v>
      </c>
      <c r="G135" s="62">
        <v>37.299999999999997</v>
      </c>
      <c r="H135" s="61">
        <v>-28796275</v>
      </c>
      <c r="I135" s="62">
        <v>61.8</v>
      </c>
      <c r="J135" s="61">
        <v>-2961158</v>
      </c>
      <c r="K135" s="62">
        <v>10.4</v>
      </c>
      <c r="L135" s="62">
        <v>487.2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-3543571</v>
      </c>
      <c r="D146" s="29">
        <v>313661334</v>
      </c>
      <c r="E146" s="30">
        <v>-8851.6</v>
      </c>
      <c r="F146" s="29">
        <v>-103167672</v>
      </c>
      <c r="G146" s="30">
        <v>2911.4</v>
      </c>
      <c r="H146" s="29">
        <v>210493662</v>
      </c>
      <c r="I146" s="30">
        <v>-5940.2</v>
      </c>
      <c r="J146" s="29">
        <v>277240468</v>
      </c>
      <c r="K146" s="30">
        <v>-1516</v>
      </c>
      <c r="L146" s="30">
        <v>-137.19999999999999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3589694</v>
      </c>
      <c r="D147" s="33">
        <v>0</v>
      </c>
      <c r="E147" s="34">
        <v>0</v>
      </c>
      <c r="F147" s="33">
        <v>324810735</v>
      </c>
      <c r="G147" s="34">
        <v>9048.4</v>
      </c>
      <c r="H147" s="33">
        <v>0</v>
      </c>
      <c r="I147" s="34">
        <v>0</v>
      </c>
      <c r="J147" s="33">
        <v>246763300</v>
      </c>
      <c r="K147" s="34">
        <v>0</v>
      </c>
      <c r="L147" s="34">
        <v>31.6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46123</v>
      </c>
      <c r="D148" s="71">
        <v>324810735</v>
      </c>
      <c r="E148" s="72">
        <v>704227.3</v>
      </c>
      <c r="F148" s="71">
        <v>221643063</v>
      </c>
      <c r="G148" s="72">
        <v>480547.8</v>
      </c>
      <c r="H148" s="71">
        <v>221643063</v>
      </c>
      <c r="I148" s="72">
        <v>480547.8</v>
      </c>
      <c r="J148" s="71">
        <v>527023768</v>
      </c>
      <c r="K148" s="72">
        <v>-5080.7</v>
      </c>
      <c r="L148" s="72">
        <v>-57.9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10533894</v>
      </c>
      <c r="D155" s="34">
        <v>20.3</v>
      </c>
      <c r="E155" s="33">
        <v>2061390</v>
      </c>
      <c r="F155" s="34">
        <v>4</v>
      </c>
      <c r="G155" s="33">
        <v>1950133</v>
      </c>
      <c r="H155" s="34">
        <v>3.8</v>
      </c>
      <c r="I155" s="33">
        <v>37371120</v>
      </c>
      <c r="J155" s="34">
        <v>72</v>
      </c>
      <c r="K155" s="33">
        <v>51916537</v>
      </c>
      <c r="L155" s="34">
        <v>29.5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3652926</v>
      </c>
      <c r="D156" s="34">
        <v>25.1</v>
      </c>
      <c r="E156" s="33">
        <v>386814</v>
      </c>
      <c r="F156" s="34">
        <v>2.7</v>
      </c>
      <c r="G156" s="33">
        <v>395015</v>
      </c>
      <c r="H156" s="34">
        <v>2.7</v>
      </c>
      <c r="I156" s="33">
        <v>10134468</v>
      </c>
      <c r="J156" s="34">
        <v>69.599999999999994</v>
      </c>
      <c r="K156" s="33">
        <v>14569223</v>
      </c>
      <c r="L156" s="34">
        <v>8.3000000000000007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1944740</v>
      </c>
      <c r="D157" s="34">
        <v>3.6</v>
      </c>
      <c r="E157" s="33">
        <v>613810</v>
      </c>
      <c r="F157" s="34">
        <v>1.1000000000000001</v>
      </c>
      <c r="G157" s="33">
        <v>591233</v>
      </c>
      <c r="H157" s="34">
        <v>1.1000000000000001</v>
      </c>
      <c r="I157" s="33">
        <v>50318035</v>
      </c>
      <c r="J157" s="34">
        <v>94.1</v>
      </c>
      <c r="K157" s="33">
        <v>53467818</v>
      </c>
      <c r="L157" s="34">
        <v>30.4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2682287</v>
      </c>
      <c r="D158" s="34">
        <v>9.6999999999999993</v>
      </c>
      <c r="E158" s="33">
        <v>1104175</v>
      </c>
      <c r="F158" s="34">
        <v>4</v>
      </c>
      <c r="G158" s="33">
        <v>1069873</v>
      </c>
      <c r="H158" s="34">
        <v>3.9</v>
      </c>
      <c r="I158" s="33">
        <v>22848685</v>
      </c>
      <c r="J158" s="34">
        <v>82.5</v>
      </c>
      <c r="K158" s="33">
        <v>27705020</v>
      </c>
      <c r="L158" s="34">
        <v>15.8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2114083</v>
      </c>
      <c r="D159" s="34">
        <v>8.9</v>
      </c>
      <c r="E159" s="33">
        <v>924462</v>
      </c>
      <c r="F159" s="34">
        <v>3.9</v>
      </c>
      <c r="G159" s="33">
        <v>921201</v>
      </c>
      <c r="H159" s="34">
        <v>3.9</v>
      </c>
      <c r="I159" s="33">
        <v>19790702</v>
      </c>
      <c r="J159" s="34">
        <v>83.3</v>
      </c>
      <c r="K159" s="33">
        <v>23750448</v>
      </c>
      <c r="L159" s="34">
        <v>13.5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116975</v>
      </c>
      <c r="D160" s="34">
        <v>2.9</v>
      </c>
      <c r="E160" s="33">
        <v>56176</v>
      </c>
      <c r="F160" s="34">
        <v>1.4</v>
      </c>
      <c r="G160" s="33">
        <v>55773</v>
      </c>
      <c r="H160" s="34">
        <v>1.4</v>
      </c>
      <c r="I160" s="33">
        <v>3843841</v>
      </c>
      <c r="J160" s="34">
        <v>94.4</v>
      </c>
      <c r="K160" s="33">
        <v>4072765</v>
      </c>
      <c r="L160" s="34">
        <v>2.2999999999999998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35280</v>
      </c>
      <c r="D163" s="34">
        <v>14.4</v>
      </c>
      <c r="E163" s="33">
        <v>13672</v>
      </c>
      <c r="F163" s="34">
        <v>5.6</v>
      </c>
      <c r="G163" s="33">
        <v>8917</v>
      </c>
      <c r="H163" s="34">
        <v>3.6</v>
      </c>
      <c r="I163" s="33">
        <v>187118</v>
      </c>
      <c r="J163" s="34">
        <v>76.400000000000006</v>
      </c>
      <c r="K163" s="33">
        <v>244987</v>
      </c>
      <c r="L163" s="34">
        <v>0.1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21080185</v>
      </c>
      <c r="D164" s="76">
        <v>12</v>
      </c>
      <c r="E164" s="41">
        <v>5160499</v>
      </c>
      <c r="F164" s="76">
        <v>2.9</v>
      </c>
      <c r="G164" s="41">
        <v>4992145</v>
      </c>
      <c r="H164" s="76">
        <v>2.8</v>
      </c>
      <c r="I164" s="41">
        <v>144493969</v>
      </c>
      <c r="J164" s="76">
        <v>82.2</v>
      </c>
      <c r="K164" s="41">
        <v>175726798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2031111</v>
      </c>
      <c r="D166" s="34">
        <v>3.8</v>
      </c>
      <c r="E166" s="33">
        <v>862720</v>
      </c>
      <c r="F166" s="34">
        <v>1.6</v>
      </c>
      <c r="G166" s="33">
        <v>862466</v>
      </c>
      <c r="H166" s="34">
        <v>1.6</v>
      </c>
      <c r="I166" s="33">
        <v>49918131</v>
      </c>
      <c r="J166" s="34">
        <v>93</v>
      </c>
      <c r="K166" s="33">
        <v>53674428</v>
      </c>
      <c r="L166" s="34">
        <v>30.5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2518543</v>
      </c>
      <c r="D167" s="34">
        <v>13</v>
      </c>
      <c r="E167" s="33">
        <v>381593</v>
      </c>
      <c r="F167" s="34">
        <v>2</v>
      </c>
      <c r="G167" s="33">
        <v>369170</v>
      </c>
      <c r="H167" s="34">
        <v>1.9</v>
      </c>
      <c r="I167" s="33">
        <v>16128337</v>
      </c>
      <c r="J167" s="34">
        <v>83.1</v>
      </c>
      <c r="K167" s="33">
        <v>19397643</v>
      </c>
      <c r="L167" s="34">
        <v>11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15265304</v>
      </c>
      <c r="D168" s="34">
        <v>17.5</v>
      </c>
      <c r="E168" s="33">
        <v>3337970</v>
      </c>
      <c r="F168" s="34">
        <v>3.8</v>
      </c>
      <c r="G168" s="33">
        <v>3205673</v>
      </c>
      <c r="H168" s="34">
        <v>3.7</v>
      </c>
      <c r="I168" s="33">
        <v>65318326</v>
      </c>
      <c r="J168" s="34">
        <v>75</v>
      </c>
      <c r="K168" s="33">
        <v>87127273</v>
      </c>
      <c r="L168" s="34">
        <v>49.6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1265227</v>
      </c>
      <c r="D169" s="34">
        <v>8.1</v>
      </c>
      <c r="E169" s="33">
        <v>578216</v>
      </c>
      <c r="F169" s="34">
        <v>3.7</v>
      </c>
      <c r="G169" s="33">
        <v>554836</v>
      </c>
      <c r="H169" s="34">
        <v>3.6</v>
      </c>
      <c r="I169" s="33">
        <v>13129175</v>
      </c>
      <c r="J169" s="34">
        <v>84.6</v>
      </c>
      <c r="K169" s="33">
        <v>15527454</v>
      </c>
      <c r="L169" s="34">
        <v>8.8000000000000007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21080185</v>
      </c>
      <c r="D170" s="76">
        <v>12</v>
      </c>
      <c r="E170" s="41">
        <v>5160499</v>
      </c>
      <c r="F170" s="76">
        <v>2.9</v>
      </c>
      <c r="G170" s="41">
        <v>4992145</v>
      </c>
      <c r="H170" s="76">
        <v>2.8</v>
      </c>
      <c r="I170" s="41">
        <v>144493969</v>
      </c>
      <c r="J170" s="76">
        <v>82.2</v>
      </c>
      <c r="K170" s="41">
        <v>175726798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51347</v>
      </c>
      <c r="D183" s="34">
        <v>0</v>
      </c>
      <c r="E183" s="33">
        <v>10440958</v>
      </c>
      <c r="F183" s="34">
        <v>3.5</v>
      </c>
      <c r="G183" s="33">
        <v>7843068</v>
      </c>
      <c r="H183" s="34">
        <v>2.6</v>
      </c>
      <c r="I183" s="33">
        <v>283102599</v>
      </c>
      <c r="J183" s="34">
        <v>93.9</v>
      </c>
      <c r="K183" s="33">
        <v>301437972</v>
      </c>
      <c r="L183" s="34">
        <v>99.9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127302</v>
      </c>
      <c r="F185" s="34">
        <v>82.3</v>
      </c>
      <c r="G185" s="33">
        <v>0</v>
      </c>
      <c r="H185" s="34">
        <v>0</v>
      </c>
      <c r="I185" s="33">
        <v>27294</v>
      </c>
      <c r="J185" s="34">
        <v>17.7</v>
      </c>
      <c r="K185" s="33">
        <v>154596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51347</v>
      </c>
      <c r="D187" s="76">
        <v>0</v>
      </c>
      <c r="E187" s="41">
        <v>10568260</v>
      </c>
      <c r="F187" s="76">
        <v>3.5</v>
      </c>
      <c r="G187" s="41">
        <v>7843068</v>
      </c>
      <c r="H187" s="76">
        <v>2.6</v>
      </c>
      <c r="I187" s="41">
        <v>283129893</v>
      </c>
      <c r="J187" s="76">
        <v>93.9</v>
      </c>
      <c r="K187" s="41">
        <v>301592568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249</v>
      </c>
      <c r="D190" s="86" t="s">
        <v>3</v>
      </c>
      <c r="E190" s="86" t="s">
        <v>3</v>
      </c>
      <c r="F190" s="86" t="s">
        <v>250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251</v>
      </c>
      <c r="D191" s="87" t="s">
        <v>3</v>
      </c>
      <c r="E191" s="87" t="s">
        <v>3</v>
      </c>
      <c r="F191" s="87" t="s">
        <v>250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WmCa/nz/5EjvYEOy+6LrpsMTMd3Vm6a6T3YViv9PFUk8MAkT7xIrHqeveSwZcJnm+7sRgZ0HRQNHJNb7yMBtnw==" saltValue="x2coh4Bsn8jCPCzDFT+JO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628692789</v>
      </c>
      <c r="D12" s="29">
        <v>205893758</v>
      </c>
      <c r="E12" s="30">
        <v>32.700000000000003</v>
      </c>
      <c r="F12" s="29">
        <v>171614609</v>
      </c>
      <c r="G12" s="30">
        <v>27.3</v>
      </c>
      <c r="H12" s="29">
        <v>377508367</v>
      </c>
      <c r="I12" s="30">
        <v>60</v>
      </c>
      <c r="J12" s="29">
        <v>151386317</v>
      </c>
      <c r="K12" s="30">
        <v>52.7</v>
      </c>
      <c r="L12" s="30">
        <v>13.4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170602026</v>
      </c>
      <c r="D14" s="33">
        <v>46109285</v>
      </c>
      <c r="E14" s="34">
        <v>27</v>
      </c>
      <c r="F14" s="33">
        <v>42085902</v>
      </c>
      <c r="G14" s="34">
        <v>24.7</v>
      </c>
      <c r="H14" s="33">
        <v>88195187</v>
      </c>
      <c r="I14" s="34">
        <v>51.7</v>
      </c>
      <c r="J14" s="33">
        <v>33434375</v>
      </c>
      <c r="K14" s="34">
        <v>33</v>
      </c>
      <c r="L14" s="34">
        <v>25.9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47793140</v>
      </c>
      <c r="D15" s="33">
        <v>10370754</v>
      </c>
      <c r="E15" s="34">
        <v>21.7</v>
      </c>
      <c r="F15" s="33">
        <v>11662678</v>
      </c>
      <c r="G15" s="34">
        <v>24.4</v>
      </c>
      <c r="H15" s="33">
        <v>22033432</v>
      </c>
      <c r="I15" s="34">
        <v>46.1</v>
      </c>
      <c r="J15" s="33">
        <v>10280067</v>
      </c>
      <c r="K15" s="34">
        <v>51.4</v>
      </c>
      <c r="L15" s="34">
        <v>13.4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26782875</v>
      </c>
      <c r="D16" s="33">
        <v>7270592</v>
      </c>
      <c r="E16" s="34">
        <v>27.1</v>
      </c>
      <c r="F16" s="33">
        <v>7685923</v>
      </c>
      <c r="G16" s="34">
        <v>28.7</v>
      </c>
      <c r="H16" s="33">
        <v>14956515</v>
      </c>
      <c r="I16" s="34">
        <v>55.8</v>
      </c>
      <c r="J16" s="33">
        <v>5941302</v>
      </c>
      <c r="K16" s="34">
        <v>54.6</v>
      </c>
      <c r="L16" s="34">
        <v>29.4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16607726</v>
      </c>
      <c r="D17" s="33">
        <v>4463029</v>
      </c>
      <c r="E17" s="34">
        <v>26.9</v>
      </c>
      <c r="F17" s="33">
        <v>4532742</v>
      </c>
      <c r="G17" s="34">
        <v>27.3</v>
      </c>
      <c r="H17" s="33">
        <v>8995771</v>
      </c>
      <c r="I17" s="34">
        <v>54.2</v>
      </c>
      <c r="J17" s="33">
        <v>3966170</v>
      </c>
      <c r="K17" s="34">
        <v>55.3</v>
      </c>
      <c r="L17" s="34">
        <v>14.3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2631405</v>
      </c>
      <c r="D18" s="33">
        <v>467827</v>
      </c>
      <c r="E18" s="34">
        <v>17.8</v>
      </c>
      <c r="F18" s="33">
        <v>547631</v>
      </c>
      <c r="G18" s="34">
        <v>20.8</v>
      </c>
      <c r="H18" s="33">
        <v>1015458</v>
      </c>
      <c r="I18" s="34">
        <v>38.6</v>
      </c>
      <c r="J18" s="33">
        <v>452604</v>
      </c>
      <c r="K18" s="34">
        <v>45.1</v>
      </c>
      <c r="L18" s="34">
        <v>21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8250659</v>
      </c>
      <c r="D21" s="33">
        <v>1568584</v>
      </c>
      <c r="E21" s="34">
        <v>19</v>
      </c>
      <c r="F21" s="33">
        <v>1604930</v>
      </c>
      <c r="G21" s="34">
        <v>19.5</v>
      </c>
      <c r="H21" s="33">
        <v>3173514</v>
      </c>
      <c r="I21" s="34">
        <v>38.5</v>
      </c>
      <c r="J21" s="33">
        <v>2501064</v>
      </c>
      <c r="K21" s="34">
        <v>81.3</v>
      </c>
      <c r="L21" s="34">
        <v>-35.799999999999997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7122644</v>
      </c>
      <c r="D22" s="33">
        <v>3044748</v>
      </c>
      <c r="E22" s="34">
        <v>42.7</v>
      </c>
      <c r="F22" s="33">
        <v>1706262</v>
      </c>
      <c r="G22" s="34">
        <v>24</v>
      </c>
      <c r="H22" s="33">
        <v>4751010</v>
      </c>
      <c r="I22" s="34">
        <v>66.7</v>
      </c>
      <c r="J22" s="33">
        <v>1390650</v>
      </c>
      <c r="K22" s="34">
        <v>77.7</v>
      </c>
      <c r="L22" s="34">
        <v>22.7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1772451</v>
      </c>
      <c r="D25" s="33">
        <v>197477</v>
      </c>
      <c r="E25" s="34">
        <v>11.1</v>
      </c>
      <c r="F25" s="33">
        <v>100590</v>
      </c>
      <c r="G25" s="34">
        <v>5.7</v>
      </c>
      <c r="H25" s="33">
        <v>298067</v>
      </c>
      <c r="I25" s="34">
        <v>16.8</v>
      </c>
      <c r="J25" s="33">
        <v>141926</v>
      </c>
      <c r="K25" s="34">
        <v>16.600000000000001</v>
      </c>
      <c r="L25" s="34">
        <v>-29.1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4159044</v>
      </c>
      <c r="D26" s="33">
        <v>894108</v>
      </c>
      <c r="E26" s="34">
        <v>21.5</v>
      </c>
      <c r="F26" s="33">
        <v>596249</v>
      </c>
      <c r="G26" s="34">
        <v>14.3</v>
      </c>
      <c r="H26" s="33">
        <v>1490357</v>
      </c>
      <c r="I26" s="34">
        <v>35.799999999999997</v>
      </c>
      <c r="J26" s="33">
        <v>885516</v>
      </c>
      <c r="K26" s="34">
        <v>46.7</v>
      </c>
      <c r="L26" s="34">
        <v>-32.700000000000003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23412074</v>
      </c>
      <c r="D27" s="33">
        <v>9992516</v>
      </c>
      <c r="E27" s="34">
        <v>42.7</v>
      </c>
      <c r="F27" s="33">
        <v>825708</v>
      </c>
      <c r="G27" s="34">
        <v>3.5</v>
      </c>
      <c r="H27" s="33">
        <v>10818224</v>
      </c>
      <c r="I27" s="34">
        <v>46.2</v>
      </c>
      <c r="J27" s="33">
        <v>916220</v>
      </c>
      <c r="K27" s="34">
        <v>7</v>
      </c>
      <c r="L27" s="34">
        <v>-9.9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62887572</v>
      </c>
      <c r="D29" s="33">
        <v>15514809</v>
      </c>
      <c r="E29" s="34">
        <v>24.7</v>
      </c>
      <c r="F29" s="33">
        <v>15586471</v>
      </c>
      <c r="G29" s="34">
        <v>24.8</v>
      </c>
      <c r="H29" s="33">
        <v>31101280</v>
      </c>
      <c r="I29" s="34">
        <v>49.5</v>
      </c>
      <c r="J29" s="33">
        <v>14551390</v>
      </c>
      <c r="K29" s="34">
        <v>50.4</v>
      </c>
      <c r="L29" s="34">
        <v>7.1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1751173</v>
      </c>
      <c r="D31" s="33">
        <v>349982</v>
      </c>
      <c r="E31" s="34">
        <v>20</v>
      </c>
      <c r="F31" s="33">
        <v>401251</v>
      </c>
      <c r="G31" s="34">
        <v>22.9</v>
      </c>
      <c r="H31" s="33">
        <v>751233</v>
      </c>
      <c r="I31" s="34">
        <v>42.9</v>
      </c>
      <c r="J31" s="33">
        <v>217718</v>
      </c>
      <c r="K31" s="34">
        <v>29.1</v>
      </c>
      <c r="L31" s="34">
        <v>84.3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253420000</v>
      </c>
      <c r="D33" s="33">
        <v>104326868</v>
      </c>
      <c r="E33" s="34">
        <v>41.2</v>
      </c>
      <c r="F33" s="33">
        <v>83061014</v>
      </c>
      <c r="G33" s="34">
        <v>32.799999999999997</v>
      </c>
      <c r="H33" s="33">
        <v>187387882</v>
      </c>
      <c r="I33" s="34">
        <v>73.900000000000006</v>
      </c>
      <c r="J33" s="33">
        <v>76707315</v>
      </c>
      <c r="K33" s="34">
        <v>73.8</v>
      </c>
      <c r="L33" s="34">
        <v>8.3000000000000007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1500000</v>
      </c>
      <c r="D34" s="33">
        <v>1323179</v>
      </c>
      <c r="E34" s="34">
        <v>88.2</v>
      </c>
      <c r="F34" s="33">
        <v>1217258</v>
      </c>
      <c r="G34" s="34">
        <v>81.2</v>
      </c>
      <c r="H34" s="33">
        <v>2540437</v>
      </c>
      <c r="I34" s="34">
        <v>169.4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686086824</v>
      </c>
      <c r="D41" s="29">
        <v>175954512</v>
      </c>
      <c r="E41" s="30">
        <v>25.6</v>
      </c>
      <c r="F41" s="29">
        <v>195373060</v>
      </c>
      <c r="G41" s="30">
        <v>28.5</v>
      </c>
      <c r="H41" s="29">
        <v>371327572</v>
      </c>
      <c r="I41" s="30">
        <v>54.1</v>
      </c>
      <c r="J41" s="29">
        <v>164127967</v>
      </c>
      <c r="K41" s="30">
        <v>49.5</v>
      </c>
      <c r="L41" s="30">
        <v>19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262649890</v>
      </c>
      <c r="D42" s="33">
        <v>63380325</v>
      </c>
      <c r="E42" s="34">
        <v>24.1</v>
      </c>
      <c r="F42" s="33">
        <v>83014731</v>
      </c>
      <c r="G42" s="34">
        <v>31.6</v>
      </c>
      <c r="H42" s="33">
        <v>146395056</v>
      </c>
      <c r="I42" s="34">
        <v>55.7</v>
      </c>
      <c r="J42" s="33">
        <v>61293177</v>
      </c>
      <c r="K42" s="34">
        <v>47.9</v>
      </c>
      <c r="L42" s="34">
        <v>35.4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15598148</v>
      </c>
      <c r="D43" s="33">
        <v>3457772</v>
      </c>
      <c r="E43" s="34">
        <v>22.2</v>
      </c>
      <c r="F43" s="33">
        <v>3714724</v>
      </c>
      <c r="G43" s="34">
        <v>23.8</v>
      </c>
      <c r="H43" s="33">
        <v>7172496</v>
      </c>
      <c r="I43" s="34">
        <v>46</v>
      </c>
      <c r="J43" s="33">
        <v>4097353</v>
      </c>
      <c r="K43" s="34">
        <v>58.7</v>
      </c>
      <c r="L43" s="34">
        <v>-9.3000000000000007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137419000</v>
      </c>
      <c r="D44" s="33">
        <v>42668032</v>
      </c>
      <c r="E44" s="34">
        <v>31</v>
      </c>
      <c r="F44" s="33">
        <v>35559692</v>
      </c>
      <c r="G44" s="34">
        <v>25.9</v>
      </c>
      <c r="H44" s="33">
        <v>78227724</v>
      </c>
      <c r="I44" s="34">
        <v>56.9</v>
      </c>
      <c r="J44" s="33">
        <v>32029293</v>
      </c>
      <c r="K44" s="34">
        <v>52</v>
      </c>
      <c r="L44" s="34">
        <v>11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35555652</v>
      </c>
      <c r="D45" s="33">
        <v>5808230</v>
      </c>
      <c r="E45" s="34">
        <v>16.3</v>
      </c>
      <c r="F45" s="33">
        <v>10495495</v>
      </c>
      <c r="G45" s="34">
        <v>29.5</v>
      </c>
      <c r="H45" s="33">
        <v>16303725</v>
      </c>
      <c r="I45" s="34">
        <v>45.9</v>
      </c>
      <c r="J45" s="33">
        <v>5902777</v>
      </c>
      <c r="K45" s="34">
        <v>24.7</v>
      </c>
      <c r="L45" s="34">
        <v>77.8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15702533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59999999</v>
      </c>
      <c r="D47" s="33">
        <v>21979830</v>
      </c>
      <c r="E47" s="34">
        <v>36.6</v>
      </c>
      <c r="F47" s="33">
        <v>22001207</v>
      </c>
      <c r="G47" s="34">
        <v>36.700000000000003</v>
      </c>
      <c r="H47" s="33">
        <v>43981037</v>
      </c>
      <c r="I47" s="34">
        <v>73.3</v>
      </c>
      <c r="J47" s="33">
        <v>14116433</v>
      </c>
      <c r="K47" s="34">
        <v>55.7</v>
      </c>
      <c r="L47" s="34">
        <v>55.9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1291084</v>
      </c>
      <c r="D48" s="33">
        <v>14049</v>
      </c>
      <c r="E48" s="34">
        <v>1.1000000000000001</v>
      </c>
      <c r="F48" s="33">
        <v>144545</v>
      </c>
      <c r="G48" s="34">
        <v>11.2</v>
      </c>
      <c r="H48" s="33">
        <v>158594</v>
      </c>
      <c r="I48" s="34">
        <v>12.3</v>
      </c>
      <c r="J48" s="33">
        <v>237574</v>
      </c>
      <c r="K48" s="34">
        <v>26.7</v>
      </c>
      <c r="L48" s="34">
        <v>-39.200000000000003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89630931</v>
      </c>
      <c r="D49" s="33">
        <v>21160353</v>
      </c>
      <c r="E49" s="34">
        <v>23.6</v>
      </c>
      <c r="F49" s="33">
        <v>22748382</v>
      </c>
      <c r="G49" s="34">
        <v>25.4</v>
      </c>
      <c r="H49" s="33">
        <v>43908735</v>
      </c>
      <c r="I49" s="34">
        <v>49</v>
      </c>
      <c r="J49" s="33">
        <v>21983894</v>
      </c>
      <c r="K49" s="34">
        <v>63</v>
      </c>
      <c r="L49" s="34">
        <v>3.5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68665</v>
      </c>
      <c r="D50" s="33">
        <v>12000</v>
      </c>
      <c r="E50" s="34">
        <v>17.5</v>
      </c>
      <c r="F50" s="33">
        <v>8400</v>
      </c>
      <c r="G50" s="34">
        <v>12.2</v>
      </c>
      <c r="H50" s="33">
        <v>20400</v>
      </c>
      <c r="I50" s="34">
        <v>29.7</v>
      </c>
      <c r="J50" s="33">
        <v>7200</v>
      </c>
      <c r="K50" s="34">
        <v>27.1</v>
      </c>
      <c r="L50" s="34">
        <v>16.7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589485</v>
      </c>
      <c r="D51" s="33">
        <v>-25230</v>
      </c>
      <c r="E51" s="34">
        <v>-4.3</v>
      </c>
      <c r="F51" s="33">
        <v>209959</v>
      </c>
      <c r="G51" s="34">
        <v>35.6</v>
      </c>
      <c r="H51" s="33">
        <v>184729</v>
      </c>
      <c r="I51" s="34">
        <v>31.3</v>
      </c>
      <c r="J51" s="33">
        <v>115946</v>
      </c>
      <c r="K51" s="34">
        <v>27.8</v>
      </c>
      <c r="L51" s="34">
        <v>81.099999999999994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67581437</v>
      </c>
      <c r="D52" s="33">
        <v>17499151</v>
      </c>
      <c r="E52" s="34">
        <v>25.9</v>
      </c>
      <c r="F52" s="33">
        <v>17475925</v>
      </c>
      <c r="G52" s="34">
        <v>25.9</v>
      </c>
      <c r="H52" s="33">
        <v>34975076</v>
      </c>
      <c r="I52" s="34">
        <v>51.8</v>
      </c>
      <c r="J52" s="33">
        <v>24344315</v>
      </c>
      <c r="K52" s="34">
        <v>55</v>
      </c>
      <c r="L52" s="34">
        <v>-28.2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5</v>
      </c>
      <c r="K53" s="34">
        <v>0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-57394035</v>
      </c>
      <c r="D56" s="41">
        <v>29939246</v>
      </c>
      <c r="E56" s="42"/>
      <c r="F56" s="41">
        <v>-23758451</v>
      </c>
      <c r="G56" s="42"/>
      <c r="H56" s="41">
        <v>6180795</v>
      </c>
      <c r="I56" s="42"/>
      <c r="J56" s="41">
        <v>-12741650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147688000</v>
      </c>
      <c r="D57" s="33">
        <v>23824509</v>
      </c>
      <c r="E57" s="34">
        <v>16.100000000000001</v>
      </c>
      <c r="F57" s="33">
        <v>62814588</v>
      </c>
      <c r="G57" s="34">
        <v>42.5</v>
      </c>
      <c r="H57" s="33">
        <v>86639097</v>
      </c>
      <c r="I57" s="34">
        <v>58.7</v>
      </c>
      <c r="J57" s="33">
        <v>52958498</v>
      </c>
      <c r="K57" s="34">
        <v>50.1</v>
      </c>
      <c r="L57" s="34">
        <v>18.600000000000001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110628</v>
      </c>
      <c r="G58" s="34">
        <v>0</v>
      </c>
      <c r="H58" s="33">
        <v>110628</v>
      </c>
      <c r="I58" s="34">
        <v>0</v>
      </c>
      <c r="J58" s="33">
        <v>0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90293965</v>
      </c>
      <c r="D59" s="41">
        <v>53763755</v>
      </c>
      <c r="E59" s="42"/>
      <c r="F59" s="41">
        <v>39166765</v>
      </c>
      <c r="G59" s="42"/>
      <c r="H59" s="41">
        <v>92930520</v>
      </c>
      <c r="I59" s="42"/>
      <c r="J59" s="41">
        <v>40216848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90293965</v>
      </c>
      <c r="D61" s="41">
        <v>53763755</v>
      </c>
      <c r="E61" s="42"/>
      <c r="F61" s="41">
        <v>39166765</v>
      </c>
      <c r="G61" s="42"/>
      <c r="H61" s="41">
        <v>92930520</v>
      </c>
      <c r="I61" s="42"/>
      <c r="J61" s="41">
        <v>40216848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90293965</v>
      </c>
      <c r="D64" s="41">
        <v>53763755</v>
      </c>
      <c r="E64" s="42"/>
      <c r="F64" s="41">
        <v>39166765</v>
      </c>
      <c r="G64" s="42"/>
      <c r="H64" s="41">
        <v>92930520</v>
      </c>
      <c r="I64" s="42"/>
      <c r="J64" s="41">
        <v>40216848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90293965</v>
      </c>
      <c r="D67" s="41">
        <v>53763755</v>
      </c>
      <c r="E67" s="42"/>
      <c r="F67" s="41">
        <v>39166765</v>
      </c>
      <c r="G67" s="42"/>
      <c r="H67" s="41">
        <v>92930520</v>
      </c>
      <c r="I67" s="42"/>
      <c r="J67" s="41">
        <v>40216848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165413000</v>
      </c>
      <c r="D75" s="29">
        <v>22943703</v>
      </c>
      <c r="E75" s="30">
        <v>13.9</v>
      </c>
      <c r="F75" s="29">
        <v>63390388</v>
      </c>
      <c r="G75" s="30">
        <v>38.299999999999997</v>
      </c>
      <c r="H75" s="29">
        <v>86334091</v>
      </c>
      <c r="I75" s="30">
        <v>52.2</v>
      </c>
      <c r="J75" s="29">
        <v>52944719</v>
      </c>
      <c r="K75" s="30">
        <v>45.6</v>
      </c>
      <c r="L75" s="30">
        <v>19.7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147688000</v>
      </c>
      <c r="D76" s="51">
        <v>20781879</v>
      </c>
      <c r="E76" s="39">
        <v>14.1</v>
      </c>
      <c r="F76" s="51">
        <v>55239274</v>
      </c>
      <c r="G76" s="39">
        <v>37.4</v>
      </c>
      <c r="H76" s="51">
        <v>76021153</v>
      </c>
      <c r="I76" s="39">
        <v>51.5</v>
      </c>
      <c r="J76" s="51">
        <v>46219488</v>
      </c>
      <c r="K76" s="39">
        <v>43.9</v>
      </c>
      <c r="L76" s="39">
        <v>19.5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6090732</v>
      </c>
      <c r="G79" s="39">
        <v>0</v>
      </c>
      <c r="H79" s="51">
        <v>6090732</v>
      </c>
      <c r="I79" s="39">
        <v>0</v>
      </c>
      <c r="J79" s="51">
        <v>0</v>
      </c>
      <c r="K79" s="39">
        <v>0</v>
      </c>
      <c r="L79" s="39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147688000</v>
      </c>
      <c r="D80" s="53">
        <v>20781879</v>
      </c>
      <c r="E80" s="54">
        <v>14.1</v>
      </c>
      <c r="F80" s="53">
        <v>61330006</v>
      </c>
      <c r="G80" s="54">
        <v>41.5</v>
      </c>
      <c r="H80" s="53">
        <v>82111885</v>
      </c>
      <c r="I80" s="54">
        <v>55.6</v>
      </c>
      <c r="J80" s="53">
        <v>46219488</v>
      </c>
      <c r="K80" s="54">
        <v>43.9</v>
      </c>
      <c r="L80" s="54">
        <v>32.700000000000003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17725000</v>
      </c>
      <c r="D82" s="51">
        <v>2161824</v>
      </c>
      <c r="E82" s="39">
        <v>12.2</v>
      </c>
      <c r="F82" s="51">
        <v>2060382</v>
      </c>
      <c r="G82" s="39">
        <v>11.6</v>
      </c>
      <c r="H82" s="51">
        <v>4222206</v>
      </c>
      <c r="I82" s="39">
        <v>23.8</v>
      </c>
      <c r="J82" s="51">
        <v>6725231</v>
      </c>
      <c r="K82" s="39">
        <v>56.6</v>
      </c>
      <c r="L82" s="39">
        <v>-69.400000000000006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165413000</v>
      </c>
      <c r="D85" s="29">
        <v>22943703</v>
      </c>
      <c r="E85" s="54">
        <v>13.9</v>
      </c>
      <c r="F85" s="29">
        <v>63501016</v>
      </c>
      <c r="G85" s="54">
        <v>38.4</v>
      </c>
      <c r="H85" s="29">
        <v>86444719</v>
      </c>
      <c r="I85" s="54">
        <v>52.3</v>
      </c>
      <c r="J85" s="29">
        <v>54938375</v>
      </c>
      <c r="K85" s="54">
        <v>46.6</v>
      </c>
      <c r="L85" s="54">
        <v>15.6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5025000</v>
      </c>
      <c r="D86" s="53">
        <v>122438</v>
      </c>
      <c r="E86" s="54">
        <v>2.4</v>
      </c>
      <c r="F86" s="53">
        <v>752016</v>
      </c>
      <c r="G86" s="54">
        <v>15</v>
      </c>
      <c r="H86" s="53">
        <v>874454</v>
      </c>
      <c r="I86" s="54">
        <v>17.399999999999999</v>
      </c>
      <c r="J86" s="53">
        <v>2213880</v>
      </c>
      <c r="K86" s="54">
        <v>46.8</v>
      </c>
      <c r="L86" s="54">
        <v>-66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5025000</v>
      </c>
      <c r="D88" s="33">
        <v>122438</v>
      </c>
      <c r="E88" s="34">
        <v>2.4</v>
      </c>
      <c r="F88" s="33">
        <v>752016</v>
      </c>
      <c r="G88" s="34">
        <v>15</v>
      </c>
      <c r="H88" s="33">
        <v>874454</v>
      </c>
      <c r="I88" s="34">
        <v>17.399999999999999</v>
      </c>
      <c r="J88" s="33">
        <v>2213880</v>
      </c>
      <c r="K88" s="34">
        <v>46.8</v>
      </c>
      <c r="L88" s="34">
        <v>-66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13808871</v>
      </c>
      <c r="D90" s="53">
        <v>0</v>
      </c>
      <c r="E90" s="54">
        <v>0</v>
      </c>
      <c r="F90" s="53">
        <v>1601504</v>
      </c>
      <c r="G90" s="54">
        <v>11.6</v>
      </c>
      <c r="H90" s="53">
        <v>1601504</v>
      </c>
      <c r="I90" s="54">
        <v>11.6</v>
      </c>
      <c r="J90" s="53">
        <v>7003372</v>
      </c>
      <c r="K90" s="54">
        <v>54</v>
      </c>
      <c r="L90" s="54">
        <v>-77.099999999999994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13808871</v>
      </c>
      <c r="D91" s="33">
        <v>0</v>
      </c>
      <c r="E91" s="34">
        <v>0</v>
      </c>
      <c r="F91" s="33">
        <v>1490876</v>
      </c>
      <c r="G91" s="34">
        <v>10.8</v>
      </c>
      <c r="H91" s="33">
        <v>1490876</v>
      </c>
      <c r="I91" s="34">
        <v>10.8</v>
      </c>
      <c r="J91" s="33">
        <v>5308995</v>
      </c>
      <c r="K91" s="34">
        <v>34.9</v>
      </c>
      <c r="L91" s="34">
        <v>-71.900000000000006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1694377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110628</v>
      </c>
      <c r="G93" s="34">
        <v>0</v>
      </c>
      <c r="H93" s="33">
        <v>110628</v>
      </c>
      <c r="I93" s="34">
        <v>0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38759377</v>
      </c>
      <c r="D96" s="53">
        <v>9785187</v>
      </c>
      <c r="E96" s="54">
        <v>25.2</v>
      </c>
      <c r="F96" s="53">
        <v>31136239</v>
      </c>
      <c r="G96" s="54">
        <v>80.3</v>
      </c>
      <c r="H96" s="53">
        <v>40921426</v>
      </c>
      <c r="I96" s="54">
        <v>105.6</v>
      </c>
      <c r="J96" s="53">
        <v>10614300</v>
      </c>
      <c r="K96" s="54">
        <v>57.1</v>
      </c>
      <c r="L96" s="54">
        <v>193.3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8200000</v>
      </c>
      <c r="D97" s="33">
        <v>1541886</v>
      </c>
      <c r="E97" s="34">
        <v>18.8</v>
      </c>
      <c r="F97" s="33">
        <v>1171266</v>
      </c>
      <c r="G97" s="34">
        <v>14.3</v>
      </c>
      <c r="H97" s="33">
        <v>2713152</v>
      </c>
      <c r="I97" s="34">
        <v>33.1</v>
      </c>
      <c r="J97" s="33">
        <v>6454573</v>
      </c>
      <c r="K97" s="34">
        <v>80.3</v>
      </c>
      <c r="L97" s="34">
        <v>-81.900000000000006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30559377</v>
      </c>
      <c r="D98" s="33">
        <v>8243301</v>
      </c>
      <c r="E98" s="34">
        <v>27</v>
      </c>
      <c r="F98" s="33">
        <v>29964973</v>
      </c>
      <c r="G98" s="34">
        <v>98.1</v>
      </c>
      <c r="H98" s="33">
        <v>38208274</v>
      </c>
      <c r="I98" s="34">
        <v>125</v>
      </c>
      <c r="J98" s="33">
        <v>4159727</v>
      </c>
      <c r="K98" s="34">
        <v>34.299999999999997</v>
      </c>
      <c r="L98" s="34">
        <v>620.4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107819752</v>
      </c>
      <c r="D100" s="53">
        <v>13036078</v>
      </c>
      <c r="E100" s="54">
        <v>12.1</v>
      </c>
      <c r="F100" s="53">
        <v>30011257</v>
      </c>
      <c r="G100" s="54">
        <v>27.8</v>
      </c>
      <c r="H100" s="53">
        <v>43047335</v>
      </c>
      <c r="I100" s="54">
        <v>39.9</v>
      </c>
      <c r="J100" s="53">
        <v>35106823</v>
      </c>
      <c r="K100" s="54">
        <v>43.5</v>
      </c>
      <c r="L100" s="54">
        <v>-14.5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61183000</v>
      </c>
      <c r="D101" s="33">
        <v>12838366</v>
      </c>
      <c r="E101" s="34">
        <v>21</v>
      </c>
      <c r="F101" s="33">
        <v>15853611</v>
      </c>
      <c r="G101" s="34">
        <v>25.9</v>
      </c>
      <c r="H101" s="33">
        <v>28691977</v>
      </c>
      <c r="I101" s="34">
        <v>46.9</v>
      </c>
      <c r="J101" s="33">
        <v>14057526</v>
      </c>
      <c r="K101" s="34">
        <v>39.299999999999997</v>
      </c>
      <c r="L101" s="34">
        <v>12.8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46636752</v>
      </c>
      <c r="D102" s="33">
        <v>197712</v>
      </c>
      <c r="E102" s="34">
        <v>0.4</v>
      </c>
      <c r="F102" s="33">
        <v>14157646</v>
      </c>
      <c r="G102" s="34">
        <v>30.4</v>
      </c>
      <c r="H102" s="33">
        <v>14355358</v>
      </c>
      <c r="I102" s="34">
        <v>30.8</v>
      </c>
      <c r="J102" s="33">
        <v>21049297</v>
      </c>
      <c r="K102" s="34">
        <v>47.3</v>
      </c>
      <c r="L102" s="34">
        <v>-32.700000000000003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851417833</v>
      </c>
      <c r="D113" s="53">
        <v>281175584</v>
      </c>
      <c r="E113" s="54">
        <v>33</v>
      </c>
      <c r="F113" s="53">
        <v>276201064</v>
      </c>
      <c r="G113" s="54">
        <v>32.4</v>
      </c>
      <c r="H113" s="53">
        <v>557376648</v>
      </c>
      <c r="I113" s="54">
        <v>65.5</v>
      </c>
      <c r="J113" s="53">
        <v>243086020</v>
      </c>
      <c r="K113" s="54">
        <v>59.3</v>
      </c>
      <c r="L113" s="54">
        <v>13.6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63146024</v>
      </c>
      <c r="D114" s="33">
        <v>11204530</v>
      </c>
      <c r="E114" s="34">
        <v>17.7</v>
      </c>
      <c r="F114" s="33">
        <v>12308796</v>
      </c>
      <c r="G114" s="34">
        <v>19.5</v>
      </c>
      <c r="H114" s="33">
        <v>23513326</v>
      </c>
      <c r="I114" s="34">
        <v>37.200000000000003</v>
      </c>
      <c r="J114" s="33">
        <v>10384816</v>
      </c>
      <c r="K114" s="34">
        <v>37</v>
      </c>
      <c r="L114" s="34">
        <v>18.5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266318361</v>
      </c>
      <c r="D115" s="33">
        <v>72971395</v>
      </c>
      <c r="E115" s="34">
        <v>27.4</v>
      </c>
      <c r="F115" s="33">
        <v>66905423</v>
      </c>
      <c r="G115" s="34">
        <v>25.1</v>
      </c>
      <c r="H115" s="33">
        <v>139876818</v>
      </c>
      <c r="I115" s="34">
        <v>52.5</v>
      </c>
      <c r="J115" s="33">
        <v>57596249</v>
      </c>
      <c r="K115" s="34">
        <v>36.700000000000003</v>
      </c>
      <c r="L115" s="34">
        <v>16.2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107472145</v>
      </c>
      <c r="D116" s="33">
        <v>32829465</v>
      </c>
      <c r="E116" s="34">
        <v>30.5</v>
      </c>
      <c r="F116" s="33">
        <v>56760091</v>
      </c>
      <c r="G116" s="34">
        <v>52.8</v>
      </c>
      <c r="H116" s="33">
        <v>89589556</v>
      </c>
      <c r="I116" s="34">
        <v>83.4</v>
      </c>
      <c r="J116" s="33">
        <v>27944468</v>
      </c>
      <c r="K116" s="34">
        <v>117.4</v>
      </c>
      <c r="L116" s="34">
        <v>103.1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253420000</v>
      </c>
      <c r="D117" s="33">
        <v>105576807</v>
      </c>
      <c r="E117" s="34">
        <v>41.7</v>
      </c>
      <c r="F117" s="33">
        <v>82973134</v>
      </c>
      <c r="G117" s="34">
        <v>32.700000000000003</v>
      </c>
      <c r="H117" s="33">
        <v>188549941</v>
      </c>
      <c r="I117" s="34">
        <v>74.400000000000006</v>
      </c>
      <c r="J117" s="33">
        <v>76677215</v>
      </c>
      <c r="K117" s="34">
        <v>75.3</v>
      </c>
      <c r="L117" s="34">
        <v>8.1999999999999993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147688000</v>
      </c>
      <c r="D118" s="33">
        <v>57428000</v>
      </c>
      <c r="E118" s="34">
        <v>38.9</v>
      </c>
      <c r="F118" s="33">
        <v>56734342</v>
      </c>
      <c r="G118" s="34">
        <v>38.4</v>
      </c>
      <c r="H118" s="33">
        <v>114162342</v>
      </c>
      <c r="I118" s="34">
        <v>77.3</v>
      </c>
      <c r="J118" s="33">
        <v>69675000</v>
      </c>
      <c r="K118" s="34">
        <v>70.400000000000006</v>
      </c>
      <c r="L118" s="34">
        <v>-18.600000000000001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13373303</v>
      </c>
      <c r="D119" s="33">
        <v>1165387</v>
      </c>
      <c r="E119" s="34">
        <v>8.6999999999999993</v>
      </c>
      <c r="F119" s="33">
        <v>519278</v>
      </c>
      <c r="G119" s="34">
        <v>3.9</v>
      </c>
      <c r="H119" s="33">
        <v>1684665</v>
      </c>
      <c r="I119" s="34">
        <v>12.6</v>
      </c>
      <c r="J119" s="33">
        <v>808272</v>
      </c>
      <c r="K119" s="34">
        <v>35.700000000000003</v>
      </c>
      <c r="L119" s="34">
        <v>-35.799999999999997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-645959696</v>
      </c>
      <c r="D121" s="53">
        <v>-184289990</v>
      </c>
      <c r="E121" s="54">
        <v>28.5</v>
      </c>
      <c r="F121" s="53">
        <v>-138855895</v>
      </c>
      <c r="G121" s="54">
        <v>21.5</v>
      </c>
      <c r="H121" s="53">
        <v>-323145885</v>
      </c>
      <c r="I121" s="54">
        <v>50</v>
      </c>
      <c r="J121" s="53">
        <v>-149658659</v>
      </c>
      <c r="K121" s="54">
        <v>49.6</v>
      </c>
      <c r="L121" s="54">
        <v>-7.2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-644599948</v>
      </c>
      <c r="D122" s="33">
        <v>-184279589</v>
      </c>
      <c r="E122" s="34">
        <v>28.6</v>
      </c>
      <c r="F122" s="33">
        <v>-138713564</v>
      </c>
      <c r="G122" s="34">
        <v>21.5</v>
      </c>
      <c r="H122" s="33">
        <v>-322993153</v>
      </c>
      <c r="I122" s="34">
        <v>50.1</v>
      </c>
      <c r="J122" s="33">
        <v>-149423076</v>
      </c>
      <c r="K122" s="34">
        <v>49.7</v>
      </c>
      <c r="L122" s="34">
        <v>-7.2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-1291083</v>
      </c>
      <c r="D123" s="33">
        <v>-10401</v>
      </c>
      <c r="E123" s="34">
        <v>0.8</v>
      </c>
      <c r="F123" s="33">
        <v>-142331</v>
      </c>
      <c r="G123" s="34">
        <v>11</v>
      </c>
      <c r="H123" s="33">
        <v>-152732</v>
      </c>
      <c r="I123" s="34">
        <v>11.8</v>
      </c>
      <c r="J123" s="33">
        <v>-235583</v>
      </c>
      <c r="K123" s="34">
        <v>25.5</v>
      </c>
      <c r="L123" s="34">
        <v>-39.6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-68665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205458137</v>
      </c>
      <c r="D125" s="61">
        <v>96885594</v>
      </c>
      <c r="E125" s="62">
        <v>47.2</v>
      </c>
      <c r="F125" s="61">
        <v>137345169</v>
      </c>
      <c r="G125" s="62">
        <v>66.8</v>
      </c>
      <c r="H125" s="61">
        <v>234230763</v>
      </c>
      <c r="I125" s="62">
        <v>114</v>
      </c>
      <c r="J125" s="61">
        <v>93427361</v>
      </c>
      <c r="K125" s="62">
        <v>88.7</v>
      </c>
      <c r="L125" s="62">
        <v>47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-50426288</v>
      </c>
      <c r="E128" s="54">
        <v>0</v>
      </c>
      <c r="F128" s="53">
        <v>50426288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-50426288</v>
      </c>
      <c r="E132" s="34">
        <v>0</v>
      </c>
      <c r="F132" s="33">
        <v>50426288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-100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-165413000</v>
      </c>
      <c r="D133" s="53">
        <v>-24597260</v>
      </c>
      <c r="E133" s="54">
        <v>14.9</v>
      </c>
      <c r="F133" s="53">
        <v>-75604001</v>
      </c>
      <c r="G133" s="54">
        <v>45.7</v>
      </c>
      <c r="H133" s="53">
        <v>-100201261</v>
      </c>
      <c r="I133" s="54">
        <v>60.6</v>
      </c>
      <c r="J133" s="53">
        <v>-59724438</v>
      </c>
      <c r="K133" s="54">
        <v>51.4</v>
      </c>
      <c r="L133" s="54">
        <v>26.6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-165413000</v>
      </c>
      <c r="D134" s="33">
        <v>-24597260</v>
      </c>
      <c r="E134" s="34">
        <v>14.9</v>
      </c>
      <c r="F134" s="33">
        <v>-75604001</v>
      </c>
      <c r="G134" s="34">
        <v>45.7</v>
      </c>
      <c r="H134" s="33">
        <v>-100201261</v>
      </c>
      <c r="I134" s="34">
        <v>60.6</v>
      </c>
      <c r="J134" s="33">
        <v>-59724438</v>
      </c>
      <c r="K134" s="34">
        <v>51.4</v>
      </c>
      <c r="L134" s="34">
        <v>26.6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-165413000</v>
      </c>
      <c r="D135" s="61">
        <v>-75023548</v>
      </c>
      <c r="E135" s="62">
        <v>45.4</v>
      </c>
      <c r="F135" s="61">
        <v>-25177713</v>
      </c>
      <c r="G135" s="62">
        <v>15.2</v>
      </c>
      <c r="H135" s="61">
        <v>-100201261</v>
      </c>
      <c r="I135" s="62">
        <v>60.6</v>
      </c>
      <c r="J135" s="61">
        <v>-59724438</v>
      </c>
      <c r="K135" s="62">
        <v>51.4</v>
      </c>
      <c r="L135" s="62">
        <v>-57.8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2000000</v>
      </c>
      <c r="D142" s="53">
        <v>0</v>
      </c>
      <c r="E142" s="54">
        <v>0</v>
      </c>
      <c r="F142" s="53">
        <v>-397892</v>
      </c>
      <c r="G142" s="54">
        <v>-19.899999999999999</v>
      </c>
      <c r="H142" s="53">
        <v>-397892</v>
      </c>
      <c r="I142" s="54">
        <v>-19.899999999999999</v>
      </c>
      <c r="J142" s="53">
        <v>-397892</v>
      </c>
      <c r="K142" s="54">
        <v>26.5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2000000</v>
      </c>
      <c r="D143" s="33">
        <v>0</v>
      </c>
      <c r="E143" s="34">
        <v>0</v>
      </c>
      <c r="F143" s="33">
        <v>-397892</v>
      </c>
      <c r="G143" s="34">
        <v>-19.899999999999999</v>
      </c>
      <c r="H143" s="33">
        <v>-397892</v>
      </c>
      <c r="I143" s="34">
        <v>-19.899999999999999</v>
      </c>
      <c r="J143" s="33">
        <v>-397892</v>
      </c>
      <c r="K143" s="34">
        <v>26.5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2000000</v>
      </c>
      <c r="D144" s="61">
        <v>0</v>
      </c>
      <c r="E144" s="62">
        <v>0</v>
      </c>
      <c r="F144" s="61">
        <v>-397892</v>
      </c>
      <c r="G144" s="62">
        <v>-19.899999999999999</v>
      </c>
      <c r="H144" s="61">
        <v>-397892</v>
      </c>
      <c r="I144" s="62">
        <v>-19.899999999999999</v>
      </c>
      <c r="J144" s="61">
        <v>-397892</v>
      </c>
      <c r="K144" s="62">
        <v>26.5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42045137</v>
      </c>
      <c r="D146" s="29">
        <v>21862046</v>
      </c>
      <c r="E146" s="30">
        <v>52</v>
      </c>
      <c r="F146" s="29">
        <v>111769564</v>
      </c>
      <c r="G146" s="30">
        <v>265.8</v>
      </c>
      <c r="H146" s="29">
        <v>133631610</v>
      </c>
      <c r="I146" s="30">
        <v>317.8</v>
      </c>
      <c r="J146" s="29">
        <v>33305031</v>
      </c>
      <c r="K146" s="30">
        <v>705.7</v>
      </c>
      <c r="L146" s="30">
        <v>235.6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78210006</v>
      </c>
      <c r="D147" s="33">
        <v>36947874</v>
      </c>
      <c r="E147" s="34">
        <v>47.2</v>
      </c>
      <c r="F147" s="33">
        <v>58808394</v>
      </c>
      <c r="G147" s="34">
        <v>75.2</v>
      </c>
      <c r="H147" s="33">
        <v>36947874</v>
      </c>
      <c r="I147" s="34">
        <v>47.2</v>
      </c>
      <c r="J147" s="33">
        <v>87350718</v>
      </c>
      <c r="K147" s="34">
        <v>37.6</v>
      </c>
      <c r="L147" s="34">
        <v>-32.700000000000003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120255143</v>
      </c>
      <c r="D148" s="71">
        <v>58808394</v>
      </c>
      <c r="E148" s="72">
        <v>48.9</v>
      </c>
      <c r="F148" s="71">
        <v>170577958</v>
      </c>
      <c r="G148" s="72">
        <v>141.80000000000001</v>
      </c>
      <c r="H148" s="71">
        <v>170577958</v>
      </c>
      <c r="I148" s="72">
        <v>141.80000000000001</v>
      </c>
      <c r="J148" s="71">
        <v>120655749</v>
      </c>
      <c r="K148" s="72">
        <v>111.7</v>
      </c>
      <c r="L148" s="72">
        <v>41.4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3950602</v>
      </c>
      <c r="D155" s="34">
        <v>18</v>
      </c>
      <c r="E155" s="33">
        <v>2759044</v>
      </c>
      <c r="F155" s="34">
        <v>12.6</v>
      </c>
      <c r="G155" s="33">
        <v>1962132</v>
      </c>
      <c r="H155" s="34">
        <v>8.9</v>
      </c>
      <c r="I155" s="33">
        <v>13269476</v>
      </c>
      <c r="J155" s="34">
        <v>60.5</v>
      </c>
      <c r="K155" s="33">
        <v>21941254</v>
      </c>
      <c r="L155" s="34">
        <v>13.1</v>
      </c>
      <c r="M155" s="33">
        <v>-596309</v>
      </c>
      <c r="N155" s="34">
        <v>-2.7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7655948</v>
      </c>
      <c r="D156" s="34">
        <v>30.7</v>
      </c>
      <c r="E156" s="33">
        <v>2884132</v>
      </c>
      <c r="F156" s="34">
        <v>11.6</v>
      </c>
      <c r="G156" s="33">
        <v>2050340</v>
      </c>
      <c r="H156" s="34">
        <v>8.1999999999999993</v>
      </c>
      <c r="I156" s="33">
        <v>12343870</v>
      </c>
      <c r="J156" s="34">
        <v>49.5</v>
      </c>
      <c r="K156" s="33">
        <v>24934290</v>
      </c>
      <c r="L156" s="34">
        <v>14.9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4172718</v>
      </c>
      <c r="D157" s="34">
        <v>8.1999999999999993</v>
      </c>
      <c r="E157" s="33">
        <v>2308398</v>
      </c>
      <c r="F157" s="34">
        <v>4.5</v>
      </c>
      <c r="G157" s="33">
        <v>1872064</v>
      </c>
      <c r="H157" s="34">
        <v>3.7</v>
      </c>
      <c r="I157" s="33">
        <v>42449511</v>
      </c>
      <c r="J157" s="34">
        <v>83.6</v>
      </c>
      <c r="K157" s="33">
        <v>50802691</v>
      </c>
      <c r="L157" s="34">
        <v>30.3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2748064</v>
      </c>
      <c r="D158" s="34">
        <v>11.1</v>
      </c>
      <c r="E158" s="33">
        <v>2135559</v>
      </c>
      <c r="F158" s="34">
        <v>8.6</v>
      </c>
      <c r="G158" s="33">
        <v>1718469</v>
      </c>
      <c r="H158" s="34">
        <v>6.9</v>
      </c>
      <c r="I158" s="33">
        <v>18218348</v>
      </c>
      <c r="J158" s="34">
        <v>73.400000000000006</v>
      </c>
      <c r="K158" s="33">
        <v>24820440</v>
      </c>
      <c r="L158" s="34">
        <v>14.8</v>
      </c>
      <c r="M158" s="33">
        <v>-5363419</v>
      </c>
      <c r="N158" s="34">
        <v>-21.6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1445614</v>
      </c>
      <c r="D159" s="34">
        <v>10.9</v>
      </c>
      <c r="E159" s="33">
        <v>933455</v>
      </c>
      <c r="F159" s="34">
        <v>7.1</v>
      </c>
      <c r="G159" s="33">
        <v>793755</v>
      </c>
      <c r="H159" s="34">
        <v>6</v>
      </c>
      <c r="I159" s="33">
        <v>10062192</v>
      </c>
      <c r="J159" s="34">
        <v>76</v>
      </c>
      <c r="K159" s="33">
        <v>13235016</v>
      </c>
      <c r="L159" s="34">
        <v>7.9</v>
      </c>
      <c r="M159" s="33">
        <v>-2742280</v>
      </c>
      <c r="N159" s="34">
        <v>-20.7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954871</v>
      </c>
      <c r="D161" s="34">
        <v>4.4000000000000004</v>
      </c>
      <c r="E161" s="33">
        <v>911932</v>
      </c>
      <c r="F161" s="34">
        <v>4.2</v>
      </c>
      <c r="G161" s="33">
        <v>869170</v>
      </c>
      <c r="H161" s="34">
        <v>4</v>
      </c>
      <c r="I161" s="33">
        <v>19117616</v>
      </c>
      <c r="J161" s="34">
        <v>87.5</v>
      </c>
      <c r="K161" s="33">
        <v>21853589</v>
      </c>
      <c r="L161" s="34">
        <v>13</v>
      </c>
      <c r="M161" s="33">
        <v>-545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202665</v>
      </c>
      <c r="D163" s="34">
        <v>2</v>
      </c>
      <c r="E163" s="33">
        <v>58865</v>
      </c>
      <c r="F163" s="34">
        <v>0.6</v>
      </c>
      <c r="G163" s="33">
        <v>111345</v>
      </c>
      <c r="H163" s="34">
        <v>1.1000000000000001</v>
      </c>
      <c r="I163" s="33">
        <v>9852857</v>
      </c>
      <c r="J163" s="34">
        <v>96.4</v>
      </c>
      <c r="K163" s="33">
        <v>10225732</v>
      </c>
      <c r="L163" s="34">
        <v>6.1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21130482</v>
      </c>
      <c r="D164" s="76">
        <v>12.6</v>
      </c>
      <c r="E164" s="41">
        <v>11991385</v>
      </c>
      <c r="F164" s="76">
        <v>7.1</v>
      </c>
      <c r="G164" s="41">
        <v>9377275</v>
      </c>
      <c r="H164" s="76">
        <v>5.6</v>
      </c>
      <c r="I164" s="41">
        <v>125313870</v>
      </c>
      <c r="J164" s="76">
        <v>74.7</v>
      </c>
      <c r="K164" s="41">
        <v>167813012</v>
      </c>
      <c r="L164" s="76">
        <v>100</v>
      </c>
      <c r="M164" s="41">
        <v>-8702553</v>
      </c>
      <c r="N164" s="76">
        <v>-5.2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2714742</v>
      </c>
      <c r="D166" s="34">
        <v>5.7</v>
      </c>
      <c r="E166" s="33">
        <v>2210451</v>
      </c>
      <c r="F166" s="34">
        <v>4.5999999999999996</v>
      </c>
      <c r="G166" s="33">
        <v>1800335</v>
      </c>
      <c r="H166" s="34">
        <v>3.8</v>
      </c>
      <c r="I166" s="33">
        <v>41013061</v>
      </c>
      <c r="J166" s="34">
        <v>85.9</v>
      </c>
      <c r="K166" s="33">
        <v>47738589</v>
      </c>
      <c r="L166" s="34">
        <v>28.4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10740032</v>
      </c>
      <c r="D167" s="34">
        <v>23.7</v>
      </c>
      <c r="E167" s="33">
        <v>4462472</v>
      </c>
      <c r="F167" s="34">
        <v>9.8000000000000007</v>
      </c>
      <c r="G167" s="33">
        <v>2731693</v>
      </c>
      <c r="H167" s="34">
        <v>6</v>
      </c>
      <c r="I167" s="33">
        <v>27430969</v>
      </c>
      <c r="J167" s="34">
        <v>60.5</v>
      </c>
      <c r="K167" s="33">
        <v>45365166</v>
      </c>
      <c r="L167" s="34">
        <v>27</v>
      </c>
      <c r="M167" s="33">
        <v>-394463</v>
      </c>
      <c r="N167" s="34">
        <v>-0.9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7675708</v>
      </c>
      <c r="D168" s="34">
        <v>10.3</v>
      </c>
      <c r="E168" s="33">
        <v>5318462</v>
      </c>
      <c r="F168" s="34">
        <v>7.1</v>
      </c>
      <c r="G168" s="33">
        <v>4845247</v>
      </c>
      <c r="H168" s="34">
        <v>6.5</v>
      </c>
      <c r="I168" s="33">
        <v>56869840</v>
      </c>
      <c r="J168" s="34">
        <v>76.099999999999994</v>
      </c>
      <c r="K168" s="33">
        <v>74709257</v>
      </c>
      <c r="L168" s="34">
        <v>44.5</v>
      </c>
      <c r="M168" s="33">
        <v>-8308090</v>
      </c>
      <c r="N168" s="34">
        <v>-11.1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21130482</v>
      </c>
      <c r="D170" s="76">
        <v>12.6</v>
      </c>
      <c r="E170" s="41">
        <v>11991385</v>
      </c>
      <c r="F170" s="76">
        <v>7.1</v>
      </c>
      <c r="G170" s="41">
        <v>9377275</v>
      </c>
      <c r="H170" s="76">
        <v>5.6</v>
      </c>
      <c r="I170" s="41">
        <v>125313870</v>
      </c>
      <c r="J170" s="76">
        <v>74.7</v>
      </c>
      <c r="K170" s="41">
        <v>167813012</v>
      </c>
      <c r="L170" s="76">
        <v>100</v>
      </c>
      <c r="M170" s="41">
        <v>-8702553</v>
      </c>
      <c r="N170" s="76">
        <v>-5.2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174</v>
      </c>
      <c r="D190" s="86" t="s">
        <v>3</v>
      </c>
      <c r="E190" s="86" t="s">
        <v>3</v>
      </c>
      <c r="F190" s="86" t="s">
        <v>175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176</v>
      </c>
      <c r="D191" s="87" t="s">
        <v>3</v>
      </c>
      <c r="E191" s="87" t="s">
        <v>3</v>
      </c>
      <c r="F191" s="87" t="s">
        <v>177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4Rr1UML+PHPJXj0IRXWK9mBNyLqdiAP1n7+HjUsL2JuZZDJzcWTfbLXKxu8DQJ9BONIJozXP7S6OEtUZRb1JJA==" saltValue="V5szp6bikoldxXctVmAH4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9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9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9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75415400</v>
      </c>
      <c r="D12" s="29">
        <v>34346234</v>
      </c>
      <c r="E12" s="30">
        <v>45.5</v>
      </c>
      <c r="F12" s="29">
        <v>27978131</v>
      </c>
      <c r="G12" s="30">
        <v>37.1</v>
      </c>
      <c r="H12" s="29">
        <v>62324365</v>
      </c>
      <c r="I12" s="30">
        <v>82.6</v>
      </c>
      <c r="J12" s="29">
        <v>22513542</v>
      </c>
      <c r="K12" s="30">
        <v>78.099999999999994</v>
      </c>
      <c r="L12" s="30">
        <v>24.3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600000</v>
      </c>
      <c r="D18" s="33">
        <v>87670</v>
      </c>
      <c r="E18" s="34">
        <v>14.6</v>
      </c>
      <c r="F18" s="33">
        <v>175341</v>
      </c>
      <c r="G18" s="34">
        <v>29.2</v>
      </c>
      <c r="H18" s="33">
        <v>263011</v>
      </c>
      <c r="I18" s="34">
        <v>43.8</v>
      </c>
      <c r="J18" s="33">
        <v>198561</v>
      </c>
      <c r="K18" s="34">
        <v>50.7</v>
      </c>
      <c r="L18" s="34">
        <v>-11.7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2425500</v>
      </c>
      <c r="D19" s="33">
        <v>2303403</v>
      </c>
      <c r="E19" s="34">
        <v>95</v>
      </c>
      <c r="F19" s="33">
        <v>-79168</v>
      </c>
      <c r="G19" s="34">
        <v>-3.3</v>
      </c>
      <c r="H19" s="33">
        <v>2224235</v>
      </c>
      <c r="I19" s="34">
        <v>91.7</v>
      </c>
      <c r="J19" s="33">
        <v>-96848</v>
      </c>
      <c r="K19" s="34">
        <v>91.6</v>
      </c>
      <c r="L19" s="34">
        <v>-18.3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750000</v>
      </c>
      <c r="D22" s="33">
        <v>454273</v>
      </c>
      <c r="E22" s="34">
        <v>60.6</v>
      </c>
      <c r="F22" s="33">
        <v>142189</v>
      </c>
      <c r="G22" s="34">
        <v>19</v>
      </c>
      <c r="H22" s="33">
        <v>596462</v>
      </c>
      <c r="I22" s="34">
        <v>79.5</v>
      </c>
      <c r="J22" s="33">
        <v>273739</v>
      </c>
      <c r="K22" s="34">
        <v>138.69999999999999</v>
      </c>
      <c r="L22" s="34">
        <v>-48.1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10000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1300000</v>
      </c>
      <c r="D26" s="33">
        <v>375940</v>
      </c>
      <c r="E26" s="34">
        <v>28.9</v>
      </c>
      <c r="F26" s="33">
        <v>574599</v>
      </c>
      <c r="G26" s="34">
        <v>44.2</v>
      </c>
      <c r="H26" s="33">
        <v>950539</v>
      </c>
      <c r="I26" s="34">
        <v>73.099999999999994</v>
      </c>
      <c r="J26" s="33">
        <v>403599</v>
      </c>
      <c r="K26" s="34">
        <v>62.6</v>
      </c>
      <c r="L26" s="34">
        <v>42.4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358900</v>
      </c>
      <c r="D27" s="33">
        <v>162948</v>
      </c>
      <c r="E27" s="34">
        <v>45.4</v>
      </c>
      <c r="F27" s="33">
        <v>93978</v>
      </c>
      <c r="G27" s="34">
        <v>26.2</v>
      </c>
      <c r="H27" s="33">
        <v>256926</v>
      </c>
      <c r="I27" s="34">
        <v>71.599999999999994</v>
      </c>
      <c r="J27" s="33">
        <v>108491</v>
      </c>
      <c r="K27" s="34">
        <v>83.5</v>
      </c>
      <c r="L27" s="34">
        <v>-13.4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69971000</v>
      </c>
      <c r="D33" s="33">
        <v>30962000</v>
      </c>
      <c r="E33" s="34">
        <v>44.2</v>
      </c>
      <c r="F33" s="33">
        <v>27071192</v>
      </c>
      <c r="G33" s="34">
        <v>38.700000000000003</v>
      </c>
      <c r="H33" s="33">
        <v>58033192</v>
      </c>
      <c r="I33" s="34">
        <v>82.9</v>
      </c>
      <c r="J33" s="33">
        <v>21626000</v>
      </c>
      <c r="K33" s="34">
        <v>77.7</v>
      </c>
      <c r="L33" s="34">
        <v>25.2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67467896</v>
      </c>
      <c r="D41" s="29">
        <v>18433063</v>
      </c>
      <c r="E41" s="30">
        <v>27.3</v>
      </c>
      <c r="F41" s="29">
        <v>22716260</v>
      </c>
      <c r="G41" s="30">
        <v>33.700000000000003</v>
      </c>
      <c r="H41" s="29">
        <v>41149323</v>
      </c>
      <c r="I41" s="30">
        <v>61</v>
      </c>
      <c r="J41" s="29">
        <v>15953862</v>
      </c>
      <c r="K41" s="30">
        <v>48.6</v>
      </c>
      <c r="L41" s="30">
        <v>42.4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49820268</v>
      </c>
      <c r="D42" s="33">
        <v>13175627</v>
      </c>
      <c r="E42" s="34">
        <v>26.4</v>
      </c>
      <c r="F42" s="33">
        <v>12977408</v>
      </c>
      <c r="G42" s="34">
        <v>26</v>
      </c>
      <c r="H42" s="33">
        <v>26153035</v>
      </c>
      <c r="I42" s="34">
        <v>52.5</v>
      </c>
      <c r="J42" s="33">
        <v>7859492</v>
      </c>
      <c r="K42" s="34">
        <v>40.5</v>
      </c>
      <c r="L42" s="34">
        <v>65.099999999999994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6404052</v>
      </c>
      <c r="D43" s="33">
        <v>1503673</v>
      </c>
      <c r="E43" s="34">
        <v>23.5</v>
      </c>
      <c r="F43" s="33">
        <v>1796317</v>
      </c>
      <c r="G43" s="34">
        <v>28</v>
      </c>
      <c r="H43" s="33">
        <v>3299990</v>
      </c>
      <c r="I43" s="34">
        <v>51.5</v>
      </c>
      <c r="J43" s="33">
        <v>959818</v>
      </c>
      <c r="K43" s="34">
        <v>42.7</v>
      </c>
      <c r="L43" s="34">
        <v>87.2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1953686</v>
      </c>
      <c r="D45" s="33">
        <v>408844</v>
      </c>
      <c r="E45" s="34">
        <v>20.9</v>
      </c>
      <c r="F45" s="33">
        <v>586025</v>
      </c>
      <c r="G45" s="34">
        <v>30</v>
      </c>
      <c r="H45" s="33">
        <v>994869</v>
      </c>
      <c r="I45" s="34">
        <v>50.9</v>
      </c>
      <c r="J45" s="33">
        <v>788531</v>
      </c>
      <c r="K45" s="34">
        <v>86.3</v>
      </c>
      <c r="L45" s="34">
        <v>-25.7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1000000</v>
      </c>
      <c r="D47" s="33">
        <v>0</v>
      </c>
      <c r="E47" s="34">
        <v>0</v>
      </c>
      <c r="F47" s="33">
        <v>250000</v>
      </c>
      <c r="G47" s="34">
        <v>25</v>
      </c>
      <c r="H47" s="33">
        <v>250000</v>
      </c>
      <c r="I47" s="34">
        <v>25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1950000</v>
      </c>
      <c r="D49" s="33">
        <v>803661</v>
      </c>
      <c r="E49" s="34">
        <v>41.2</v>
      </c>
      <c r="F49" s="33">
        <v>1248782</v>
      </c>
      <c r="G49" s="34">
        <v>64</v>
      </c>
      <c r="H49" s="33">
        <v>2052443</v>
      </c>
      <c r="I49" s="34">
        <v>105.3</v>
      </c>
      <c r="J49" s="33">
        <v>1052638</v>
      </c>
      <c r="K49" s="34">
        <v>62</v>
      </c>
      <c r="L49" s="34">
        <v>18.600000000000001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14852</v>
      </c>
      <c r="E50" s="34">
        <v>0</v>
      </c>
      <c r="F50" s="33">
        <v>37360</v>
      </c>
      <c r="G50" s="34">
        <v>0</v>
      </c>
      <c r="H50" s="33">
        <v>52212</v>
      </c>
      <c r="I50" s="34">
        <v>0</v>
      </c>
      <c r="J50" s="33">
        <v>8315</v>
      </c>
      <c r="K50" s="34">
        <v>-6.3</v>
      </c>
      <c r="L50" s="34">
        <v>349.3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6339890</v>
      </c>
      <c r="D52" s="33">
        <v>2526406</v>
      </c>
      <c r="E52" s="34">
        <v>39.799999999999997</v>
      </c>
      <c r="F52" s="33">
        <v>5820368</v>
      </c>
      <c r="G52" s="34">
        <v>91.8</v>
      </c>
      <c r="H52" s="33">
        <v>8346774</v>
      </c>
      <c r="I52" s="34">
        <v>131.69999999999999</v>
      </c>
      <c r="J52" s="33">
        <v>5285068</v>
      </c>
      <c r="K52" s="34">
        <v>96</v>
      </c>
      <c r="L52" s="34">
        <v>10.1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7947504</v>
      </c>
      <c r="D56" s="41">
        <v>15913171</v>
      </c>
      <c r="E56" s="42"/>
      <c r="F56" s="41">
        <v>5261871</v>
      </c>
      <c r="G56" s="42"/>
      <c r="H56" s="41">
        <v>21175042</v>
      </c>
      <c r="I56" s="42"/>
      <c r="J56" s="41">
        <v>6559680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0</v>
      </c>
      <c r="D57" s="33">
        <v>0</v>
      </c>
      <c r="E57" s="34">
        <v>0</v>
      </c>
      <c r="F57" s="33">
        <v>110000</v>
      </c>
      <c r="G57" s="34">
        <v>0</v>
      </c>
      <c r="H57" s="33">
        <v>110000</v>
      </c>
      <c r="I57" s="34">
        <v>0</v>
      </c>
      <c r="J57" s="33">
        <v>200000</v>
      </c>
      <c r="K57" s="34">
        <v>0</v>
      </c>
      <c r="L57" s="34">
        <v>-45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7947504</v>
      </c>
      <c r="D59" s="41">
        <v>15913171</v>
      </c>
      <c r="E59" s="42"/>
      <c r="F59" s="41">
        <v>5371871</v>
      </c>
      <c r="G59" s="42"/>
      <c r="H59" s="41">
        <v>21285042</v>
      </c>
      <c r="I59" s="42"/>
      <c r="J59" s="41">
        <v>6759680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7947504</v>
      </c>
      <c r="D61" s="41">
        <v>15913171</v>
      </c>
      <c r="E61" s="42"/>
      <c r="F61" s="41">
        <v>5371871</v>
      </c>
      <c r="G61" s="42"/>
      <c r="H61" s="41">
        <v>21285042</v>
      </c>
      <c r="I61" s="42"/>
      <c r="J61" s="41">
        <v>6759680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7947504</v>
      </c>
      <c r="D64" s="41">
        <v>15913171</v>
      </c>
      <c r="E64" s="42"/>
      <c r="F64" s="41">
        <v>5371871</v>
      </c>
      <c r="G64" s="42"/>
      <c r="H64" s="41">
        <v>21285042</v>
      </c>
      <c r="I64" s="42"/>
      <c r="J64" s="41">
        <v>6759680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7947504</v>
      </c>
      <c r="D67" s="41">
        <v>15913171</v>
      </c>
      <c r="E67" s="42"/>
      <c r="F67" s="41">
        <v>5371871</v>
      </c>
      <c r="G67" s="42"/>
      <c r="H67" s="41">
        <v>21285042</v>
      </c>
      <c r="I67" s="42"/>
      <c r="J67" s="41">
        <v>6759680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150000</v>
      </c>
      <c r="D75" s="29">
        <v>0</v>
      </c>
      <c r="E75" s="30">
        <v>0</v>
      </c>
      <c r="F75" s="29">
        <v>23201</v>
      </c>
      <c r="G75" s="30">
        <v>15.5</v>
      </c>
      <c r="H75" s="29">
        <v>23201</v>
      </c>
      <c r="I75" s="30">
        <v>15.5</v>
      </c>
      <c r="J75" s="29">
        <v>133904</v>
      </c>
      <c r="K75" s="30">
        <v>39.5</v>
      </c>
      <c r="L75" s="30">
        <v>-82.7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51">
        <v>0</v>
      </c>
      <c r="K76" s="39">
        <v>0</v>
      </c>
      <c r="L76" s="39">
        <v>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3">
        <v>0</v>
      </c>
      <c r="K80" s="54">
        <v>0</v>
      </c>
      <c r="L80" s="54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150000</v>
      </c>
      <c r="D82" s="51">
        <v>0</v>
      </c>
      <c r="E82" s="39">
        <v>0</v>
      </c>
      <c r="F82" s="51">
        <v>23201</v>
      </c>
      <c r="G82" s="39">
        <v>15.5</v>
      </c>
      <c r="H82" s="51">
        <v>23201</v>
      </c>
      <c r="I82" s="39">
        <v>15.5</v>
      </c>
      <c r="J82" s="51">
        <v>133904</v>
      </c>
      <c r="K82" s="39">
        <v>39.5</v>
      </c>
      <c r="L82" s="39">
        <v>-82.7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150000</v>
      </c>
      <c r="D85" s="29">
        <v>0</v>
      </c>
      <c r="E85" s="54">
        <v>0</v>
      </c>
      <c r="F85" s="29">
        <v>23201</v>
      </c>
      <c r="G85" s="54">
        <v>15.5</v>
      </c>
      <c r="H85" s="29">
        <v>23201</v>
      </c>
      <c r="I85" s="54">
        <v>15.5</v>
      </c>
      <c r="J85" s="29">
        <v>133904</v>
      </c>
      <c r="K85" s="54">
        <v>39.5</v>
      </c>
      <c r="L85" s="54">
        <v>-82.7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150000</v>
      </c>
      <c r="D86" s="53">
        <v>0</v>
      </c>
      <c r="E86" s="54">
        <v>0</v>
      </c>
      <c r="F86" s="53">
        <v>23201</v>
      </c>
      <c r="G86" s="54">
        <v>15.5</v>
      </c>
      <c r="H86" s="53">
        <v>23201</v>
      </c>
      <c r="I86" s="54">
        <v>15.5</v>
      </c>
      <c r="J86" s="53">
        <v>133904</v>
      </c>
      <c r="K86" s="54">
        <v>39.5</v>
      </c>
      <c r="L86" s="54">
        <v>-82.7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150000</v>
      </c>
      <c r="D88" s="33">
        <v>0</v>
      </c>
      <c r="E88" s="34">
        <v>0</v>
      </c>
      <c r="F88" s="33">
        <v>23201</v>
      </c>
      <c r="G88" s="34">
        <v>15.5</v>
      </c>
      <c r="H88" s="33">
        <v>23201</v>
      </c>
      <c r="I88" s="34">
        <v>15.5</v>
      </c>
      <c r="J88" s="33">
        <v>133904</v>
      </c>
      <c r="K88" s="34">
        <v>39.5</v>
      </c>
      <c r="L88" s="34">
        <v>-82.7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0</v>
      </c>
      <c r="K100" s="54">
        <v>0</v>
      </c>
      <c r="L100" s="54">
        <v>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75644300</v>
      </c>
      <c r="D113" s="53">
        <v>30902769</v>
      </c>
      <c r="E113" s="54">
        <v>40.9</v>
      </c>
      <c r="F113" s="53">
        <v>28834573</v>
      </c>
      <c r="G113" s="54">
        <v>38.1</v>
      </c>
      <c r="H113" s="53">
        <v>59737342</v>
      </c>
      <c r="I113" s="54">
        <v>79</v>
      </c>
      <c r="J113" s="53">
        <v>23496131</v>
      </c>
      <c r="K113" s="54">
        <v>74.400000000000006</v>
      </c>
      <c r="L113" s="54">
        <v>22.7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4923300</v>
      </c>
      <c r="D116" s="33">
        <v>2753234</v>
      </c>
      <c r="E116" s="34">
        <v>55.9</v>
      </c>
      <c r="F116" s="33">
        <v>387746</v>
      </c>
      <c r="G116" s="34">
        <v>7.9</v>
      </c>
      <c r="H116" s="33">
        <v>3140980</v>
      </c>
      <c r="I116" s="34">
        <v>63.8</v>
      </c>
      <c r="J116" s="33">
        <v>1210121</v>
      </c>
      <c r="K116" s="34">
        <v>104.6</v>
      </c>
      <c r="L116" s="34">
        <v>-68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69971000</v>
      </c>
      <c r="D117" s="33">
        <v>27695262</v>
      </c>
      <c r="E117" s="34">
        <v>39.6</v>
      </c>
      <c r="F117" s="33">
        <v>28304638</v>
      </c>
      <c r="G117" s="34">
        <v>40.5</v>
      </c>
      <c r="H117" s="33">
        <v>55999900</v>
      </c>
      <c r="I117" s="34">
        <v>80</v>
      </c>
      <c r="J117" s="33">
        <v>22012271</v>
      </c>
      <c r="K117" s="34">
        <v>72</v>
      </c>
      <c r="L117" s="34">
        <v>28.6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750000</v>
      </c>
      <c r="D119" s="33">
        <v>454273</v>
      </c>
      <c r="E119" s="34">
        <v>60.6</v>
      </c>
      <c r="F119" s="33">
        <v>142189</v>
      </c>
      <c r="G119" s="34">
        <v>19</v>
      </c>
      <c r="H119" s="33">
        <v>596462</v>
      </c>
      <c r="I119" s="34">
        <v>79.5</v>
      </c>
      <c r="J119" s="33">
        <v>273739</v>
      </c>
      <c r="K119" s="34">
        <v>138.69999999999999</v>
      </c>
      <c r="L119" s="34">
        <v>-48.1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-64256278</v>
      </c>
      <c r="D121" s="53">
        <v>-3460950</v>
      </c>
      <c r="E121" s="54">
        <v>5.4</v>
      </c>
      <c r="F121" s="53">
        <v>-5097889</v>
      </c>
      <c r="G121" s="54">
        <v>7.9</v>
      </c>
      <c r="H121" s="53">
        <v>-8558839</v>
      </c>
      <c r="I121" s="54">
        <v>13.3</v>
      </c>
      <c r="J121" s="53">
        <v>-9823499</v>
      </c>
      <c r="K121" s="54">
        <v>21.9</v>
      </c>
      <c r="L121" s="54">
        <v>-48.1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-64256278</v>
      </c>
      <c r="D122" s="33">
        <v>-3460950</v>
      </c>
      <c r="E122" s="34">
        <v>5.4</v>
      </c>
      <c r="F122" s="33">
        <v>-5097889</v>
      </c>
      <c r="G122" s="34">
        <v>7.9</v>
      </c>
      <c r="H122" s="33">
        <v>-8558839</v>
      </c>
      <c r="I122" s="34">
        <v>13.3</v>
      </c>
      <c r="J122" s="33">
        <v>-9823499</v>
      </c>
      <c r="K122" s="34">
        <v>21.9</v>
      </c>
      <c r="L122" s="34">
        <v>-48.1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11388022</v>
      </c>
      <c r="D125" s="61">
        <v>27441819</v>
      </c>
      <c r="E125" s="62">
        <v>241</v>
      </c>
      <c r="F125" s="61">
        <v>23736684</v>
      </c>
      <c r="G125" s="62">
        <v>208.4</v>
      </c>
      <c r="H125" s="61">
        <v>51178503</v>
      </c>
      <c r="I125" s="62">
        <v>449.4</v>
      </c>
      <c r="J125" s="61">
        <v>13672632</v>
      </c>
      <c r="K125" s="62">
        <v>645</v>
      </c>
      <c r="L125" s="62">
        <v>73.599999999999994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-191760</v>
      </c>
      <c r="E128" s="54">
        <v>0</v>
      </c>
      <c r="F128" s="53">
        <v>-100446</v>
      </c>
      <c r="G128" s="54">
        <v>0</v>
      </c>
      <c r="H128" s="53">
        <v>-292206</v>
      </c>
      <c r="I128" s="54">
        <v>0</v>
      </c>
      <c r="J128" s="53">
        <v>-106115</v>
      </c>
      <c r="K128" s="54">
        <v>0</v>
      </c>
      <c r="L128" s="54">
        <v>-5.3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-191760</v>
      </c>
      <c r="E131" s="34">
        <v>0</v>
      </c>
      <c r="F131" s="33">
        <v>-100446</v>
      </c>
      <c r="G131" s="34">
        <v>0</v>
      </c>
      <c r="H131" s="33">
        <v>-292206</v>
      </c>
      <c r="I131" s="34">
        <v>0</v>
      </c>
      <c r="J131" s="33">
        <v>-106115</v>
      </c>
      <c r="K131" s="34">
        <v>0</v>
      </c>
      <c r="L131" s="34">
        <v>-5.3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-150000</v>
      </c>
      <c r="D133" s="53">
        <v>0</v>
      </c>
      <c r="E133" s="54">
        <v>0</v>
      </c>
      <c r="F133" s="53">
        <v>-23201</v>
      </c>
      <c r="G133" s="54">
        <v>15.5</v>
      </c>
      <c r="H133" s="53">
        <v>-23201</v>
      </c>
      <c r="I133" s="54">
        <v>15.5</v>
      </c>
      <c r="J133" s="53">
        <v>-133904</v>
      </c>
      <c r="K133" s="54">
        <v>39.5</v>
      </c>
      <c r="L133" s="54">
        <v>-82.7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-150000</v>
      </c>
      <c r="D134" s="33">
        <v>0</v>
      </c>
      <c r="E134" s="34">
        <v>0</v>
      </c>
      <c r="F134" s="33">
        <v>-23201</v>
      </c>
      <c r="G134" s="34">
        <v>15.5</v>
      </c>
      <c r="H134" s="33">
        <v>-23201</v>
      </c>
      <c r="I134" s="34">
        <v>15.5</v>
      </c>
      <c r="J134" s="33">
        <v>-133904</v>
      </c>
      <c r="K134" s="34">
        <v>39.5</v>
      </c>
      <c r="L134" s="34">
        <v>-82.7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-150000</v>
      </c>
      <c r="D135" s="61">
        <v>-191760</v>
      </c>
      <c r="E135" s="62">
        <v>127.8</v>
      </c>
      <c r="F135" s="61">
        <v>-123647</v>
      </c>
      <c r="G135" s="62">
        <v>82.4</v>
      </c>
      <c r="H135" s="61">
        <v>-315407</v>
      </c>
      <c r="I135" s="62">
        <v>210.3</v>
      </c>
      <c r="J135" s="61">
        <v>-240019</v>
      </c>
      <c r="K135" s="62">
        <v>66.8</v>
      </c>
      <c r="L135" s="62">
        <v>-48.5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11238022</v>
      </c>
      <c r="D146" s="29">
        <v>27250059</v>
      </c>
      <c r="E146" s="30">
        <v>242.5</v>
      </c>
      <c r="F146" s="29">
        <v>23613037</v>
      </c>
      <c r="G146" s="30">
        <v>210.1</v>
      </c>
      <c r="H146" s="29">
        <v>50863096</v>
      </c>
      <c r="I146" s="30">
        <v>452.6</v>
      </c>
      <c r="J146" s="29">
        <v>13432613</v>
      </c>
      <c r="K146" s="30">
        <v>778.7</v>
      </c>
      <c r="L146" s="30">
        <v>75.8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6608869</v>
      </c>
      <c r="D147" s="33">
        <v>673893</v>
      </c>
      <c r="E147" s="34">
        <v>10.199999999999999</v>
      </c>
      <c r="F147" s="33">
        <v>27923952</v>
      </c>
      <c r="G147" s="34">
        <v>422.5</v>
      </c>
      <c r="H147" s="33">
        <v>673893</v>
      </c>
      <c r="I147" s="34">
        <v>10.199999999999999</v>
      </c>
      <c r="J147" s="33">
        <v>25917203</v>
      </c>
      <c r="K147" s="34">
        <v>17.8</v>
      </c>
      <c r="L147" s="34">
        <v>7.7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17846891</v>
      </c>
      <c r="D148" s="71">
        <v>27923952</v>
      </c>
      <c r="E148" s="72">
        <v>156.5</v>
      </c>
      <c r="F148" s="71">
        <v>51502812</v>
      </c>
      <c r="G148" s="72">
        <v>288.60000000000002</v>
      </c>
      <c r="H148" s="71">
        <v>51502812</v>
      </c>
      <c r="I148" s="72">
        <v>288.60000000000002</v>
      </c>
      <c r="J148" s="71">
        <v>39349816</v>
      </c>
      <c r="K148" s="72">
        <v>468.9</v>
      </c>
      <c r="L148" s="72">
        <v>30.9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836136</v>
      </c>
      <c r="J163" s="34">
        <v>100</v>
      </c>
      <c r="K163" s="33">
        <v>836136</v>
      </c>
      <c r="L163" s="34">
        <v>100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836136</v>
      </c>
      <c r="J164" s="76">
        <v>100</v>
      </c>
      <c r="K164" s="41">
        <v>836136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836136</v>
      </c>
      <c r="J166" s="34">
        <v>100</v>
      </c>
      <c r="K166" s="33">
        <v>836136</v>
      </c>
      <c r="L166" s="34">
        <v>100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836136</v>
      </c>
      <c r="J170" s="76">
        <v>100</v>
      </c>
      <c r="K170" s="41">
        <v>836136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3388354</v>
      </c>
      <c r="D184" s="34">
        <v>40.9</v>
      </c>
      <c r="E184" s="33">
        <v>0</v>
      </c>
      <c r="F184" s="34">
        <v>0</v>
      </c>
      <c r="G184" s="33">
        <v>0</v>
      </c>
      <c r="H184" s="34">
        <v>0</v>
      </c>
      <c r="I184" s="33">
        <v>4890764</v>
      </c>
      <c r="J184" s="34">
        <v>59.1</v>
      </c>
      <c r="K184" s="33">
        <v>8279118</v>
      </c>
      <c r="L184" s="34">
        <v>66.5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383775</v>
      </c>
      <c r="D185" s="34">
        <v>9.1999999999999993</v>
      </c>
      <c r="E185" s="33">
        <v>2329204</v>
      </c>
      <c r="F185" s="34">
        <v>55.9</v>
      </c>
      <c r="G185" s="33">
        <v>893954</v>
      </c>
      <c r="H185" s="34">
        <v>21.4</v>
      </c>
      <c r="I185" s="33">
        <v>562746</v>
      </c>
      <c r="J185" s="34">
        <v>13.5</v>
      </c>
      <c r="K185" s="33">
        <v>4169679</v>
      </c>
      <c r="L185" s="34">
        <v>33.5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3772129</v>
      </c>
      <c r="D187" s="76">
        <v>30.3</v>
      </c>
      <c r="E187" s="41">
        <v>2329204</v>
      </c>
      <c r="F187" s="76">
        <v>18.7</v>
      </c>
      <c r="G187" s="41">
        <v>893954</v>
      </c>
      <c r="H187" s="76">
        <v>7.2</v>
      </c>
      <c r="I187" s="41">
        <v>5453510</v>
      </c>
      <c r="J187" s="76">
        <v>43.8</v>
      </c>
      <c r="K187" s="41">
        <v>12448797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253</v>
      </c>
      <c r="D190" s="86" t="s">
        <v>3</v>
      </c>
      <c r="E190" s="86" t="s">
        <v>3</v>
      </c>
      <c r="F190" s="86" t="s">
        <v>254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255</v>
      </c>
      <c r="D191" s="87" t="s">
        <v>3</v>
      </c>
      <c r="E191" s="87" t="s">
        <v>3</v>
      </c>
      <c r="F191" s="87" t="s">
        <v>254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lJv6RJh701/3vnSglRtRj01dSkRuKGJCVH93/4sLJD5Ok+nVu8fYie+tIShl2j98pvhq6tW8xfBV0rU4IQao0A==" saltValue="zHpSuac4WQwj2c6oo3KJ7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400097829</v>
      </c>
      <c r="D12" s="29">
        <v>133005532</v>
      </c>
      <c r="E12" s="30">
        <v>33.200000000000003</v>
      </c>
      <c r="F12" s="29">
        <v>96019380</v>
      </c>
      <c r="G12" s="30">
        <v>24</v>
      </c>
      <c r="H12" s="29">
        <v>229024912</v>
      </c>
      <c r="I12" s="30">
        <v>57.2</v>
      </c>
      <c r="J12" s="29">
        <v>79318704</v>
      </c>
      <c r="K12" s="30">
        <v>27.3</v>
      </c>
      <c r="L12" s="30">
        <v>21.1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125218500</v>
      </c>
      <c r="D14" s="33">
        <v>27233297</v>
      </c>
      <c r="E14" s="34">
        <v>21.7</v>
      </c>
      <c r="F14" s="33">
        <v>32226633</v>
      </c>
      <c r="G14" s="34">
        <v>25.7</v>
      </c>
      <c r="H14" s="33">
        <v>59459930</v>
      </c>
      <c r="I14" s="34">
        <v>47.5</v>
      </c>
      <c r="J14" s="33">
        <v>23440915</v>
      </c>
      <c r="K14" s="34">
        <v>32.5</v>
      </c>
      <c r="L14" s="34">
        <v>37.5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42828881</v>
      </c>
      <c r="D15" s="33">
        <v>3954923</v>
      </c>
      <c r="E15" s="34">
        <v>9.1999999999999993</v>
      </c>
      <c r="F15" s="33">
        <v>5254017</v>
      </c>
      <c r="G15" s="34">
        <v>12.3</v>
      </c>
      <c r="H15" s="33">
        <v>9208940</v>
      </c>
      <c r="I15" s="34">
        <v>21.5</v>
      </c>
      <c r="J15" s="33">
        <v>4788873</v>
      </c>
      <c r="K15" s="34">
        <v>21</v>
      </c>
      <c r="L15" s="34">
        <v>9.6999999999999993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35228001</v>
      </c>
      <c r="D16" s="33">
        <v>3350049</v>
      </c>
      <c r="E16" s="34">
        <v>9.5</v>
      </c>
      <c r="F16" s="33">
        <v>3357432</v>
      </c>
      <c r="G16" s="34">
        <v>9.5</v>
      </c>
      <c r="H16" s="33">
        <v>6707481</v>
      </c>
      <c r="I16" s="34">
        <v>19</v>
      </c>
      <c r="J16" s="33">
        <v>2930444</v>
      </c>
      <c r="K16" s="34">
        <v>15</v>
      </c>
      <c r="L16" s="34">
        <v>14.6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2319068</v>
      </c>
      <c r="E17" s="34">
        <v>0</v>
      </c>
      <c r="F17" s="33">
        <v>2281489</v>
      </c>
      <c r="G17" s="34">
        <v>0</v>
      </c>
      <c r="H17" s="33">
        <v>4600557</v>
      </c>
      <c r="I17" s="34">
        <v>0</v>
      </c>
      <c r="J17" s="33">
        <v>2075503</v>
      </c>
      <c r="K17" s="34">
        <v>33.200000000000003</v>
      </c>
      <c r="L17" s="34">
        <v>9.9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1734868</v>
      </c>
      <c r="D18" s="33">
        <v>159431</v>
      </c>
      <c r="E18" s="34">
        <v>9.1999999999999993</v>
      </c>
      <c r="F18" s="33">
        <v>126635</v>
      </c>
      <c r="G18" s="34">
        <v>7.3</v>
      </c>
      <c r="H18" s="33">
        <v>286066</v>
      </c>
      <c r="I18" s="34">
        <v>16.5</v>
      </c>
      <c r="J18" s="33">
        <v>103602</v>
      </c>
      <c r="K18" s="34">
        <v>45.2</v>
      </c>
      <c r="L18" s="34">
        <v>22.2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464000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6954824</v>
      </c>
      <c r="D21" s="33">
        <v>5252939</v>
      </c>
      <c r="E21" s="34">
        <v>75.5</v>
      </c>
      <c r="F21" s="33">
        <v>5581626</v>
      </c>
      <c r="G21" s="34">
        <v>80.3</v>
      </c>
      <c r="H21" s="33">
        <v>10834565</v>
      </c>
      <c r="I21" s="34">
        <v>155.80000000000001</v>
      </c>
      <c r="J21" s="33">
        <v>4413468</v>
      </c>
      <c r="K21" s="34">
        <v>64.400000000000006</v>
      </c>
      <c r="L21" s="34">
        <v>26.5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58001</v>
      </c>
      <c r="D22" s="33">
        <v>960</v>
      </c>
      <c r="E22" s="34">
        <v>1.7</v>
      </c>
      <c r="F22" s="33">
        <v>296</v>
      </c>
      <c r="G22" s="34">
        <v>0.5</v>
      </c>
      <c r="H22" s="33">
        <v>1256</v>
      </c>
      <c r="I22" s="34">
        <v>2.2000000000000002</v>
      </c>
      <c r="J22" s="33">
        <v>1471</v>
      </c>
      <c r="K22" s="34">
        <v>5</v>
      </c>
      <c r="L22" s="34">
        <v>-79.900000000000006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2492628</v>
      </c>
      <c r="D25" s="33">
        <v>152046</v>
      </c>
      <c r="E25" s="34">
        <v>6.1</v>
      </c>
      <c r="F25" s="33">
        <v>322258</v>
      </c>
      <c r="G25" s="34">
        <v>12.9</v>
      </c>
      <c r="H25" s="33">
        <v>474304</v>
      </c>
      <c r="I25" s="34">
        <v>19</v>
      </c>
      <c r="J25" s="33">
        <v>188277</v>
      </c>
      <c r="K25" s="34">
        <v>75</v>
      </c>
      <c r="L25" s="34">
        <v>71.2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968000</v>
      </c>
      <c r="D26" s="33">
        <v>311490</v>
      </c>
      <c r="E26" s="34">
        <v>32.200000000000003</v>
      </c>
      <c r="F26" s="33">
        <v>253071</v>
      </c>
      <c r="G26" s="34">
        <v>26.1</v>
      </c>
      <c r="H26" s="33">
        <v>564561</v>
      </c>
      <c r="I26" s="34">
        <v>58.3</v>
      </c>
      <c r="J26" s="33">
        <v>500076</v>
      </c>
      <c r="K26" s="34">
        <v>80</v>
      </c>
      <c r="L26" s="34">
        <v>-49.4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304175</v>
      </c>
      <c r="D27" s="33">
        <v>617671</v>
      </c>
      <c r="E27" s="34">
        <v>203.1</v>
      </c>
      <c r="F27" s="33">
        <v>600382</v>
      </c>
      <c r="G27" s="34">
        <v>197.4</v>
      </c>
      <c r="H27" s="33">
        <v>1218053</v>
      </c>
      <c r="I27" s="34">
        <v>400.4</v>
      </c>
      <c r="J27" s="33">
        <v>615497</v>
      </c>
      <c r="K27" s="34">
        <v>30</v>
      </c>
      <c r="L27" s="34">
        <v>-2.5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38908339</v>
      </c>
      <c r="D29" s="33">
        <v>22550562</v>
      </c>
      <c r="E29" s="34">
        <v>58</v>
      </c>
      <c r="F29" s="33">
        <v>2894632</v>
      </c>
      <c r="G29" s="34">
        <v>7.4</v>
      </c>
      <c r="H29" s="33">
        <v>25445194</v>
      </c>
      <c r="I29" s="34">
        <v>65.400000000000006</v>
      </c>
      <c r="J29" s="33">
        <v>2789750</v>
      </c>
      <c r="K29" s="34">
        <v>4</v>
      </c>
      <c r="L29" s="34">
        <v>3.8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11600</v>
      </c>
      <c r="D31" s="33">
        <v>648188</v>
      </c>
      <c r="E31" s="34">
        <v>5587.8</v>
      </c>
      <c r="F31" s="33">
        <v>35000</v>
      </c>
      <c r="G31" s="34">
        <v>301.7</v>
      </c>
      <c r="H31" s="33">
        <v>683188</v>
      </c>
      <c r="I31" s="34">
        <v>5889.6</v>
      </c>
      <c r="J31" s="33">
        <v>1600</v>
      </c>
      <c r="K31" s="34">
        <v>147.5</v>
      </c>
      <c r="L31" s="34">
        <v>2087.5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136036901</v>
      </c>
      <c r="D33" s="33">
        <v>63743657</v>
      </c>
      <c r="E33" s="34">
        <v>46.9</v>
      </c>
      <c r="F33" s="33">
        <v>40064865</v>
      </c>
      <c r="G33" s="34">
        <v>29.5</v>
      </c>
      <c r="H33" s="33">
        <v>103808522</v>
      </c>
      <c r="I33" s="34">
        <v>76.3</v>
      </c>
      <c r="J33" s="33">
        <v>35314279</v>
      </c>
      <c r="K33" s="34">
        <v>29.2</v>
      </c>
      <c r="L33" s="34">
        <v>13.5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8889110</v>
      </c>
      <c r="D34" s="33">
        <v>2711251</v>
      </c>
      <c r="E34" s="34">
        <v>30.5</v>
      </c>
      <c r="F34" s="33">
        <v>3021044</v>
      </c>
      <c r="G34" s="34">
        <v>34</v>
      </c>
      <c r="H34" s="33">
        <v>5732295</v>
      </c>
      <c r="I34" s="34">
        <v>64.5</v>
      </c>
      <c r="J34" s="33">
        <v>2154949</v>
      </c>
      <c r="K34" s="34">
        <v>340.2</v>
      </c>
      <c r="L34" s="34">
        <v>40.200000000000003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1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381142328</v>
      </c>
      <c r="D41" s="29">
        <v>45957127</v>
      </c>
      <c r="E41" s="30">
        <v>12.1</v>
      </c>
      <c r="F41" s="29">
        <v>48189837</v>
      </c>
      <c r="G41" s="30">
        <v>12.6</v>
      </c>
      <c r="H41" s="29">
        <v>94146964</v>
      </c>
      <c r="I41" s="30">
        <v>24.7</v>
      </c>
      <c r="J41" s="29">
        <v>62094034</v>
      </c>
      <c r="K41" s="30">
        <v>28.1</v>
      </c>
      <c r="L41" s="30">
        <v>-22.4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160458141</v>
      </c>
      <c r="D42" s="33">
        <v>12200691</v>
      </c>
      <c r="E42" s="34">
        <v>7.6</v>
      </c>
      <c r="F42" s="33">
        <v>25608852</v>
      </c>
      <c r="G42" s="34">
        <v>16</v>
      </c>
      <c r="H42" s="33">
        <v>37809543</v>
      </c>
      <c r="I42" s="34">
        <v>23.6</v>
      </c>
      <c r="J42" s="33">
        <v>20280459</v>
      </c>
      <c r="K42" s="34">
        <v>28.9</v>
      </c>
      <c r="L42" s="34">
        <v>26.3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9295128</v>
      </c>
      <c r="D43" s="33">
        <v>733696</v>
      </c>
      <c r="E43" s="34">
        <v>7.9</v>
      </c>
      <c r="F43" s="33">
        <v>2029905</v>
      </c>
      <c r="G43" s="34">
        <v>21.8</v>
      </c>
      <c r="H43" s="33">
        <v>2763601</v>
      </c>
      <c r="I43" s="34">
        <v>29.7</v>
      </c>
      <c r="J43" s="33">
        <v>685696</v>
      </c>
      <c r="K43" s="34">
        <v>23.4</v>
      </c>
      <c r="L43" s="34">
        <v>196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127875000</v>
      </c>
      <c r="D44" s="33">
        <v>2313567</v>
      </c>
      <c r="E44" s="34">
        <v>1.8</v>
      </c>
      <c r="F44" s="33">
        <v>558180</v>
      </c>
      <c r="G44" s="34">
        <v>0.4</v>
      </c>
      <c r="H44" s="33">
        <v>2871747</v>
      </c>
      <c r="I44" s="34">
        <v>2.2000000000000002</v>
      </c>
      <c r="J44" s="33">
        <v>29305165</v>
      </c>
      <c r="K44" s="34">
        <v>24.5</v>
      </c>
      <c r="L44" s="34">
        <v>-98.1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21386355</v>
      </c>
      <c r="D45" s="33">
        <v>2715424</v>
      </c>
      <c r="E45" s="34">
        <v>12.7</v>
      </c>
      <c r="F45" s="33">
        <v>883731</v>
      </c>
      <c r="G45" s="34">
        <v>4.0999999999999996</v>
      </c>
      <c r="H45" s="33">
        <v>3599155</v>
      </c>
      <c r="I45" s="34">
        <v>16.8</v>
      </c>
      <c r="J45" s="33">
        <v>4828075</v>
      </c>
      <c r="K45" s="34">
        <v>44.9</v>
      </c>
      <c r="L45" s="34">
        <v>-81.7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11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13948004</v>
      </c>
      <c r="D48" s="33">
        <v>165</v>
      </c>
      <c r="E48" s="34">
        <v>0</v>
      </c>
      <c r="F48" s="33">
        <v>0</v>
      </c>
      <c r="G48" s="34">
        <v>0</v>
      </c>
      <c r="H48" s="33">
        <v>165</v>
      </c>
      <c r="I48" s="34">
        <v>0</v>
      </c>
      <c r="J48" s="33">
        <v>73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22055374</v>
      </c>
      <c r="D49" s="33">
        <v>22907224</v>
      </c>
      <c r="E49" s="34">
        <v>103.9</v>
      </c>
      <c r="F49" s="33">
        <v>13584198</v>
      </c>
      <c r="G49" s="34">
        <v>61.6</v>
      </c>
      <c r="H49" s="33">
        <v>36491422</v>
      </c>
      <c r="I49" s="34">
        <v>165.5</v>
      </c>
      <c r="J49" s="33">
        <v>3274673</v>
      </c>
      <c r="K49" s="34">
        <v>38.200000000000003</v>
      </c>
      <c r="L49" s="34">
        <v>314.8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</v>
      </c>
      <c r="D51" s="33">
        <v>7738</v>
      </c>
      <c r="E51" s="34">
        <v>773800</v>
      </c>
      <c r="F51" s="33">
        <v>1631</v>
      </c>
      <c r="G51" s="34">
        <v>163100</v>
      </c>
      <c r="H51" s="33">
        <v>9369</v>
      </c>
      <c r="I51" s="34">
        <v>936900</v>
      </c>
      <c r="J51" s="33">
        <v>8975</v>
      </c>
      <c r="K51" s="34">
        <v>0</v>
      </c>
      <c r="L51" s="34">
        <v>-81.8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26124311</v>
      </c>
      <c r="D52" s="33">
        <v>5078622</v>
      </c>
      <c r="E52" s="34">
        <v>19.399999999999999</v>
      </c>
      <c r="F52" s="33">
        <v>5523340</v>
      </c>
      <c r="G52" s="34">
        <v>21.1</v>
      </c>
      <c r="H52" s="33">
        <v>10601962</v>
      </c>
      <c r="I52" s="34">
        <v>40.6</v>
      </c>
      <c r="J52" s="33">
        <v>3710918</v>
      </c>
      <c r="K52" s="34">
        <v>36.9</v>
      </c>
      <c r="L52" s="34">
        <v>48.8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2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1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18955501</v>
      </c>
      <c r="D56" s="41">
        <v>87048405</v>
      </c>
      <c r="E56" s="42"/>
      <c r="F56" s="41">
        <v>47829543</v>
      </c>
      <c r="G56" s="42"/>
      <c r="H56" s="41">
        <v>134877948</v>
      </c>
      <c r="I56" s="42"/>
      <c r="J56" s="41">
        <v>17224670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47692102</v>
      </c>
      <c r="D57" s="33">
        <v>5532018</v>
      </c>
      <c r="E57" s="34">
        <v>11.6</v>
      </c>
      <c r="F57" s="33">
        <v>0</v>
      </c>
      <c r="G57" s="34">
        <v>0</v>
      </c>
      <c r="H57" s="33">
        <v>5532018</v>
      </c>
      <c r="I57" s="34">
        <v>11.6</v>
      </c>
      <c r="J57" s="33">
        <v>739005</v>
      </c>
      <c r="K57" s="34">
        <v>17.2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66647603</v>
      </c>
      <c r="D59" s="41">
        <v>92580423</v>
      </c>
      <c r="E59" s="42"/>
      <c r="F59" s="41">
        <v>47829543</v>
      </c>
      <c r="G59" s="42"/>
      <c r="H59" s="41">
        <v>140409966</v>
      </c>
      <c r="I59" s="42"/>
      <c r="J59" s="41">
        <v>17963675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66647603</v>
      </c>
      <c r="D61" s="41">
        <v>92580423</v>
      </c>
      <c r="E61" s="42"/>
      <c r="F61" s="41">
        <v>47829543</v>
      </c>
      <c r="G61" s="42"/>
      <c r="H61" s="41">
        <v>140409966</v>
      </c>
      <c r="I61" s="42"/>
      <c r="J61" s="41">
        <v>17963675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66647603</v>
      </c>
      <c r="D64" s="41">
        <v>92580423</v>
      </c>
      <c r="E64" s="42"/>
      <c r="F64" s="41">
        <v>47829543</v>
      </c>
      <c r="G64" s="42"/>
      <c r="H64" s="41">
        <v>140409966</v>
      </c>
      <c r="I64" s="42"/>
      <c r="J64" s="41">
        <v>17963675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66647603</v>
      </c>
      <c r="D67" s="41">
        <v>92580423</v>
      </c>
      <c r="E67" s="42"/>
      <c r="F67" s="41">
        <v>47829543</v>
      </c>
      <c r="G67" s="42"/>
      <c r="H67" s="41">
        <v>140409966</v>
      </c>
      <c r="I67" s="42"/>
      <c r="J67" s="41">
        <v>17963675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75053404</v>
      </c>
      <c r="D75" s="29">
        <v>9833022</v>
      </c>
      <c r="E75" s="30">
        <v>13.1</v>
      </c>
      <c r="F75" s="29">
        <v>0</v>
      </c>
      <c r="G75" s="30">
        <v>0</v>
      </c>
      <c r="H75" s="29">
        <v>9833022</v>
      </c>
      <c r="I75" s="30">
        <v>13.1</v>
      </c>
      <c r="J75" s="29">
        <v>4280394</v>
      </c>
      <c r="K75" s="30">
        <v>25.1</v>
      </c>
      <c r="L75" s="30">
        <v>-100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73273402</v>
      </c>
      <c r="D76" s="51">
        <v>9744055</v>
      </c>
      <c r="E76" s="39">
        <v>13.3</v>
      </c>
      <c r="F76" s="51">
        <v>0</v>
      </c>
      <c r="G76" s="39">
        <v>0</v>
      </c>
      <c r="H76" s="51">
        <v>9744055</v>
      </c>
      <c r="I76" s="39">
        <v>13.3</v>
      </c>
      <c r="J76" s="51">
        <v>3391864</v>
      </c>
      <c r="K76" s="39">
        <v>23.3</v>
      </c>
      <c r="L76" s="39">
        <v>-100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73273402</v>
      </c>
      <c r="D80" s="53">
        <v>9744055</v>
      </c>
      <c r="E80" s="54">
        <v>13.3</v>
      </c>
      <c r="F80" s="53">
        <v>0</v>
      </c>
      <c r="G80" s="54">
        <v>0</v>
      </c>
      <c r="H80" s="53">
        <v>9744055</v>
      </c>
      <c r="I80" s="54">
        <v>13.3</v>
      </c>
      <c r="J80" s="53">
        <v>3391864</v>
      </c>
      <c r="K80" s="54">
        <v>23.3</v>
      </c>
      <c r="L80" s="54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1780002</v>
      </c>
      <c r="D82" s="51">
        <v>88967</v>
      </c>
      <c r="E82" s="39">
        <v>5</v>
      </c>
      <c r="F82" s="51">
        <v>0</v>
      </c>
      <c r="G82" s="39">
        <v>0</v>
      </c>
      <c r="H82" s="51">
        <v>88967</v>
      </c>
      <c r="I82" s="39">
        <v>5</v>
      </c>
      <c r="J82" s="51">
        <v>888530</v>
      </c>
      <c r="K82" s="39">
        <v>101.8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75053404</v>
      </c>
      <c r="D85" s="29">
        <v>9833022</v>
      </c>
      <c r="E85" s="54">
        <v>13.1</v>
      </c>
      <c r="F85" s="29">
        <v>0</v>
      </c>
      <c r="G85" s="54">
        <v>0</v>
      </c>
      <c r="H85" s="29">
        <v>9833022</v>
      </c>
      <c r="I85" s="54">
        <v>13.1</v>
      </c>
      <c r="J85" s="29">
        <v>4280394</v>
      </c>
      <c r="K85" s="54">
        <v>25.1</v>
      </c>
      <c r="L85" s="54">
        <v>-100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1520002</v>
      </c>
      <c r="D86" s="53">
        <v>1917375</v>
      </c>
      <c r="E86" s="54">
        <v>126.1</v>
      </c>
      <c r="F86" s="53">
        <v>0</v>
      </c>
      <c r="G86" s="54">
        <v>0</v>
      </c>
      <c r="H86" s="53">
        <v>1917375</v>
      </c>
      <c r="I86" s="54">
        <v>126.1</v>
      </c>
      <c r="J86" s="53">
        <v>888530</v>
      </c>
      <c r="K86" s="54">
        <v>89.8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1520002</v>
      </c>
      <c r="D88" s="33">
        <v>1917375</v>
      </c>
      <c r="E88" s="34">
        <v>126.1</v>
      </c>
      <c r="F88" s="33">
        <v>0</v>
      </c>
      <c r="G88" s="34">
        <v>0</v>
      </c>
      <c r="H88" s="33">
        <v>1917375</v>
      </c>
      <c r="I88" s="34">
        <v>126.1</v>
      </c>
      <c r="J88" s="33">
        <v>888530</v>
      </c>
      <c r="K88" s="34">
        <v>89.8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29840401</v>
      </c>
      <c r="D96" s="53">
        <v>4200254</v>
      </c>
      <c r="E96" s="54">
        <v>14.1</v>
      </c>
      <c r="F96" s="53">
        <v>0</v>
      </c>
      <c r="G96" s="54">
        <v>0</v>
      </c>
      <c r="H96" s="53">
        <v>4200254</v>
      </c>
      <c r="I96" s="54">
        <v>14.1</v>
      </c>
      <c r="J96" s="53">
        <v>3036640</v>
      </c>
      <c r="K96" s="54">
        <v>39.200000000000003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26840400</v>
      </c>
      <c r="D97" s="33">
        <v>4200254</v>
      </c>
      <c r="E97" s="34">
        <v>15.6</v>
      </c>
      <c r="F97" s="33">
        <v>0</v>
      </c>
      <c r="G97" s="34">
        <v>0</v>
      </c>
      <c r="H97" s="33">
        <v>4200254</v>
      </c>
      <c r="I97" s="34">
        <v>15.6</v>
      </c>
      <c r="J97" s="33">
        <v>3036640</v>
      </c>
      <c r="K97" s="34">
        <v>45.5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3000001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43693000</v>
      </c>
      <c r="D100" s="53">
        <v>3715393</v>
      </c>
      <c r="E100" s="54">
        <v>8.5</v>
      </c>
      <c r="F100" s="53">
        <v>0</v>
      </c>
      <c r="G100" s="54">
        <v>0</v>
      </c>
      <c r="H100" s="53">
        <v>3715393</v>
      </c>
      <c r="I100" s="54">
        <v>8.5</v>
      </c>
      <c r="J100" s="53">
        <v>355224</v>
      </c>
      <c r="K100" s="54">
        <v>2.4</v>
      </c>
      <c r="L100" s="54">
        <v>-100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19710000</v>
      </c>
      <c r="D101" s="33">
        <v>2300892</v>
      </c>
      <c r="E101" s="34">
        <v>11.7</v>
      </c>
      <c r="F101" s="33">
        <v>0</v>
      </c>
      <c r="G101" s="34">
        <v>0</v>
      </c>
      <c r="H101" s="33">
        <v>2300892</v>
      </c>
      <c r="I101" s="34">
        <v>11.7</v>
      </c>
      <c r="J101" s="33">
        <v>355224</v>
      </c>
      <c r="K101" s="34">
        <v>5.7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23983000</v>
      </c>
      <c r="D102" s="33">
        <v>1414501</v>
      </c>
      <c r="E102" s="34">
        <v>5.9</v>
      </c>
      <c r="F102" s="33">
        <v>0</v>
      </c>
      <c r="G102" s="34">
        <v>0</v>
      </c>
      <c r="H102" s="33">
        <v>1414501</v>
      </c>
      <c r="I102" s="34">
        <v>5.9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671715400</v>
      </c>
      <c r="D113" s="53">
        <v>685031238</v>
      </c>
      <c r="E113" s="54">
        <v>102</v>
      </c>
      <c r="F113" s="53">
        <v>639058420</v>
      </c>
      <c r="G113" s="54">
        <v>95.1</v>
      </c>
      <c r="H113" s="53">
        <v>1324089658</v>
      </c>
      <c r="I113" s="54">
        <v>197.1</v>
      </c>
      <c r="J113" s="53">
        <v>441883219</v>
      </c>
      <c r="K113" s="54">
        <v>224.6</v>
      </c>
      <c r="L113" s="54">
        <v>44.6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18680000</v>
      </c>
      <c r="D114" s="33">
        <v>21336934</v>
      </c>
      <c r="E114" s="34">
        <v>114.2</v>
      </c>
      <c r="F114" s="33">
        <v>49558263</v>
      </c>
      <c r="G114" s="34">
        <v>265.3</v>
      </c>
      <c r="H114" s="33">
        <v>70895197</v>
      </c>
      <c r="I114" s="34">
        <v>379.5</v>
      </c>
      <c r="J114" s="33">
        <v>11027770</v>
      </c>
      <c r="K114" s="34">
        <v>122.2</v>
      </c>
      <c r="L114" s="34">
        <v>349.4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196642406</v>
      </c>
      <c r="D115" s="33">
        <v>227092360</v>
      </c>
      <c r="E115" s="34">
        <v>115.5</v>
      </c>
      <c r="F115" s="33">
        <v>282466175</v>
      </c>
      <c r="G115" s="34">
        <v>143.6</v>
      </c>
      <c r="H115" s="33">
        <v>509558535</v>
      </c>
      <c r="I115" s="34">
        <v>259.10000000000002</v>
      </c>
      <c r="J115" s="33">
        <v>171692744</v>
      </c>
      <c r="K115" s="34">
        <v>277.2</v>
      </c>
      <c r="L115" s="34">
        <v>64.5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437065700</v>
      </c>
      <c r="D116" s="33">
        <v>11203678</v>
      </c>
      <c r="E116" s="34">
        <v>2.6</v>
      </c>
      <c r="F116" s="33">
        <v>8586008</v>
      </c>
      <c r="G116" s="34">
        <v>2</v>
      </c>
      <c r="H116" s="33">
        <v>19789686</v>
      </c>
      <c r="I116" s="34">
        <v>4.5</v>
      </c>
      <c r="J116" s="33">
        <v>6031705</v>
      </c>
      <c r="K116" s="34">
        <v>393.6</v>
      </c>
      <c r="L116" s="34">
        <v>42.3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11845294</v>
      </c>
      <c r="D117" s="33">
        <v>399693000</v>
      </c>
      <c r="E117" s="34">
        <v>3374.3</v>
      </c>
      <c r="F117" s="33">
        <v>272888000</v>
      </c>
      <c r="G117" s="34">
        <v>2303.8000000000002</v>
      </c>
      <c r="H117" s="33">
        <v>672581000</v>
      </c>
      <c r="I117" s="34">
        <v>5678</v>
      </c>
      <c r="J117" s="33">
        <v>217131000</v>
      </c>
      <c r="K117" s="34">
        <v>206.8</v>
      </c>
      <c r="L117" s="34">
        <v>25.7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0</v>
      </c>
      <c r="D118" s="33">
        <v>25386735</v>
      </c>
      <c r="E118" s="34">
        <v>0</v>
      </c>
      <c r="F118" s="33">
        <v>25011000</v>
      </c>
      <c r="G118" s="34">
        <v>0</v>
      </c>
      <c r="H118" s="33">
        <v>50397735</v>
      </c>
      <c r="I118" s="34">
        <v>0</v>
      </c>
      <c r="J118" s="33">
        <v>36000000</v>
      </c>
      <c r="K118" s="34">
        <v>253.7</v>
      </c>
      <c r="L118" s="34">
        <v>-30.5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7482000</v>
      </c>
      <c r="D119" s="33">
        <v>318531</v>
      </c>
      <c r="E119" s="34">
        <v>4.3</v>
      </c>
      <c r="F119" s="33">
        <v>548974</v>
      </c>
      <c r="G119" s="34">
        <v>7.3</v>
      </c>
      <c r="H119" s="33">
        <v>867505</v>
      </c>
      <c r="I119" s="34">
        <v>11.6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-161697874</v>
      </c>
      <c r="D121" s="53">
        <v>-21392336</v>
      </c>
      <c r="E121" s="54">
        <v>13.2</v>
      </c>
      <c r="F121" s="53">
        <v>-9654819</v>
      </c>
      <c r="G121" s="54">
        <v>6</v>
      </c>
      <c r="H121" s="53">
        <v>-31047155</v>
      </c>
      <c r="I121" s="54">
        <v>19.2</v>
      </c>
      <c r="J121" s="53">
        <v>0</v>
      </c>
      <c r="K121" s="54">
        <v>0</v>
      </c>
      <c r="L121" s="54">
        <v>-100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-161697873</v>
      </c>
      <c r="D122" s="33">
        <v>-21392336</v>
      </c>
      <c r="E122" s="34">
        <v>13.2</v>
      </c>
      <c r="F122" s="33">
        <v>-9654819</v>
      </c>
      <c r="G122" s="34">
        <v>6</v>
      </c>
      <c r="H122" s="33">
        <v>-31047155</v>
      </c>
      <c r="I122" s="34">
        <v>19.2</v>
      </c>
      <c r="J122" s="33">
        <v>0</v>
      </c>
      <c r="K122" s="34">
        <v>0</v>
      </c>
      <c r="L122" s="34">
        <v>-100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510017526</v>
      </c>
      <c r="D125" s="61">
        <v>663638902</v>
      </c>
      <c r="E125" s="62">
        <v>130.1</v>
      </c>
      <c r="F125" s="61">
        <v>629403601</v>
      </c>
      <c r="G125" s="62">
        <v>123.4</v>
      </c>
      <c r="H125" s="61">
        <v>1293042503</v>
      </c>
      <c r="I125" s="62">
        <v>253.5</v>
      </c>
      <c r="J125" s="61">
        <v>441883219</v>
      </c>
      <c r="K125" s="62">
        <v>1536.5</v>
      </c>
      <c r="L125" s="62">
        <v>42.4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0</v>
      </c>
      <c r="D133" s="53">
        <v>-120814</v>
      </c>
      <c r="E133" s="54">
        <v>0</v>
      </c>
      <c r="F133" s="53">
        <v>0</v>
      </c>
      <c r="G133" s="54">
        <v>0</v>
      </c>
      <c r="H133" s="53">
        <v>-120814</v>
      </c>
      <c r="I133" s="54">
        <v>0</v>
      </c>
      <c r="J133" s="53">
        <v>-1803940</v>
      </c>
      <c r="K133" s="54">
        <v>0</v>
      </c>
      <c r="L133" s="54">
        <v>-100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0</v>
      </c>
      <c r="D134" s="33">
        <v>-120814</v>
      </c>
      <c r="E134" s="34">
        <v>0</v>
      </c>
      <c r="F134" s="33">
        <v>0</v>
      </c>
      <c r="G134" s="34">
        <v>0</v>
      </c>
      <c r="H134" s="33">
        <v>-120814</v>
      </c>
      <c r="I134" s="34">
        <v>0</v>
      </c>
      <c r="J134" s="33">
        <v>-1803940</v>
      </c>
      <c r="K134" s="34">
        <v>0</v>
      </c>
      <c r="L134" s="34">
        <v>-100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0</v>
      </c>
      <c r="D135" s="61">
        <v>-120814</v>
      </c>
      <c r="E135" s="62">
        <v>0</v>
      </c>
      <c r="F135" s="61">
        <v>0</v>
      </c>
      <c r="G135" s="62">
        <v>0</v>
      </c>
      <c r="H135" s="61">
        <v>-120814</v>
      </c>
      <c r="I135" s="62">
        <v>0</v>
      </c>
      <c r="J135" s="61">
        <v>-1803940</v>
      </c>
      <c r="K135" s="62">
        <v>0</v>
      </c>
      <c r="L135" s="62">
        <v>-100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510017526</v>
      </c>
      <c r="D146" s="29">
        <v>663518088</v>
      </c>
      <c r="E146" s="30">
        <v>130.1</v>
      </c>
      <c r="F146" s="29">
        <v>629403601</v>
      </c>
      <c r="G146" s="30">
        <v>123.4</v>
      </c>
      <c r="H146" s="29">
        <v>1292921689</v>
      </c>
      <c r="I146" s="30">
        <v>253.5</v>
      </c>
      <c r="J146" s="29">
        <v>440079279</v>
      </c>
      <c r="K146" s="30">
        <v>1532.6</v>
      </c>
      <c r="L146" s="30">
        <v>43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96529111</v>
      </c>
      <c r="D147" s="33">
        <v>0</v>
      </c>
      <c r="E147" s="34">
        <v>0</v>
      </c>
      <c r="F147" s="33">
        <v>663518088</v>
      </c>
      <c r="G147" s="34">
        <v>687.4</v>
      </c>
      <c r="H147" s="33">
        <v>0</v>
      </c>
      <c r="I147" s="34">
        <v>0</v>
      </c>
      <c r="J147" s="33">
        <v>256467330</v>
      </c>
      <c r="K147" s="34">
        <v>0</v>
      </c>
      <c r="L147" s="34">
        <v>158.69999999999999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606546637</v>
      </c>
      <c r="D148" s="71">
        <v>663518088</v>
      </c>
      <c r="E148" s="72">
        <v>109.4</v>
      </c>
      <c r="F148" s="71">
        <v>1292921689</v>
      </c>
      <c r="G148" s="72">
        <v>213.2</v>
      </c>
      <c r="H148" s="71">
        <v>1292921689</v>
      </c>
      <c r="I148" s="72">
        <v>213.2</v>
      </c>
      <c r="J148" s="71">
        <v>696546609</v>
      </c>
      <c r="K148" s="72">
        <v>1526.1</v>
      </c>
      <c r="L148" s="72">
        <v>85.6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5183165</v>
      </c>
      <c r="D155" s="34">
        <v>4.5</v>
      </c>
      <c r="E155" s="33">
        <v>1993467</v>
      </c>
      <c r="F155" s="34">
        <v>1.7</v>
      </c>
      <c r="G155" s="33">
        <v>1909214</v>
      </c>
      <c r="H155" s="34">
        <v>1.6</v>
      </c>
      <c r="I155" s="33">
        <v>106728665</v>
      </c>
      <c r="J155" s="34">
        <v>92.2</v>
      </c>
      <c r="K155" s="33">
        <v>115814511</v>
      </c>
      <c r="L155" s="34">
        <v>26.2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9753177</v>
      </c>
      <c r="D156" s="34">
        <v>18.399999999999999</v>
      </c>
      <c r="E156" s="33">
        <v>1913918</v>
      </c>
      <c r="F156" s="34">
        <v>3.6</v>
      </c>
      <c r="G156" s="33">
        <v>1712890</v>
      </c>
      <c r="H156" s="34">
        <v>3.2</v>
      </c>
      <c r="I156" s="33">
        <v>39647321</v>
      </c>
      <c r="J156" s="34">
        <v>74.8</v>
      </c>
      <c r="K156" s="33">
        <v>53027306</v>
      </c>
      <c r="L156" s="34">
        <v>12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3462736</v>
      </c>
      <c r="D157" s="34">
        <v>2.7</v>
      </c>
      <c r="E157" s="33">
        <v>1652345</v>
      </c>
      <c r="F157" s="34">
        <v>1.3</v>
      </c>
      <c r="G157" s="33">
        <v>2203692</v>
      </c>
      <c r="H157" s="34">
        <v>1.7</v>
      </c>
      <c r="I157" s="33">
        <v>120321028</v>
      </c>
      <c r="J157" s="34">
        <v>94.3</v>
      </c>
      <c r="K157" s="33">
        <v>127639801</v>
      </c>
      <c r="L157" s="34">
        <v>28.8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2982303</v>
      </c>
      <c r="D158" s="34">
        <v>4.9000000000000004</v>
      </c>
      <c r="E158" s="33">
        <v>1244773</v>
      </c>
      <c r="F158" s="34">
        <v>2.1</v>
      </c>
      <c r="G158" s="33">
        <v>1233347</v>
      </c>
      <c r="H158" s="34">
        <v>2</v>
      </c>
      <c r="I158" s="33">
        <v>55181603</v>
      </c>
      <c r="J158" s="34">
        <v>91</v>
      </c>
      <c r="K158" s="33">
        <v>60642026</v>
      </c>
      <c r="L158" s="34">
        <v>13.7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2248856</v>
      </c>
      <c r="D159" s="34">
        <v>4</v>
      </c>
      <c r="E159" s="33">
        <v>968616</v>
      </c>
      <c r="F159" s="34">
        <v>1.7</v>
      </c>
      <c r="G159" s="33">
        <v>990741</v>
      </c>
      <c r="H159" s="34">
        <v>1.7</v>
      </c>
      <c r="I159" s="33">
        <v>52595287</v>
      </c>
      <c r="J159" s="34">
        <v>92.6</v>
      </c>
      <c r="K159" s="33">
        <v>56803500</v>
      </c>
      <c r="L159" s="34">
        <v>12.8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111925</v>
      </c>
      <c r="D160" s="34">
        <v>3.7</v>
      </c>
      <c r="E160" s="33">
        <v>55648</v>
      </c>
      <c r="F160" s="34">
        <v>1.9</v>
      </c>
      <c r="G160" s="33">
        <v>55106</v>
      </c>
      <c r="H160" s="34">
        <v>1.8</v>
      </c>
      <c r="I160" s="33">
        <v>2774146</v>
      </c>
      <c r="J160" s="34">
        <v>92.6</v>
      </c>
      <c r="K160" s="33">
        <v>2996825</v>
      </c>
      <c r="L160" s="34">
        <v>0.7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1042446</v>
      </c>
      <c r="D163" s="34">
        <v>4.0999999999999996</v>
      </c>
      <c r="E163" s="33">
        <v>356040</v>
      </c>
      <c r="F163" s="34">
        <v>1.4</v>
      </c>
      <c r="G163" s="33">
        <v>346403</v>
      </c>
      <c r="H163" s="34">
        <v>1.4</v>
      </c>
      <c r="I163" s="33">
        <v>23867846</v>
      </c>
      <c r="J163" s="34">
        <v>93.2</v>
      </c>
      <c r="K163" s="33">
        <v>25612735</v>
      </c>
      <c r="L163" s="34">
        <v>5.8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24784608</v>
      </c>
      <c r="D164" s="76">
        <v>5.6</v>
      </c>
      <c r="E164" s="41">
        <v>8184807</v>
      </c>
      <c r="F164" s="76">
        <v>1.8</v>
      </c>
      <c r="G164" s="41">
        <v>8451393</v>
      </c>
      <c r="H164" s="76">
        <v>1.9</v>
      </c>
      <c r="I164" s="41">
        <v>401115896</v>
      </c>
      <c r="J164" s="76">
        <v>90.6</v>
      </c>
      <c r="K164" s="41">
        <v>442536704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2873817</v>
      </c>
      <c r="D166" s="34">
        <v>4.4000000000000004</v>
      </c>
      <c r="E166" s="33">
        <v>1172296</v>
      </c>
      <c r="F166" s="34">
        <v>1.8</v>
      </c>
      <c r="G166" s="33">
        <v>1715412</v>
      </c>
      <c r="H166" s="34">
        <v>2.6</v>
      </c>
      <c r="I166" s="33">
        <v>59616462</v>
      </c>
      <c r="J166" s="34">
        <v>91.2</v>
      </c>
      <c r="K166" s="33">
        <v>65377987</v>
      </c>
      <c r="L166" s="34">
        <v>14.8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2063577</v>
      </c>
      <c r="D167" s="34">
        <v>25.5</v>
      </c>
      <c r="E167" s="33">
        <v>205244</v>
      </c>
      <c r="F167" s="34">
        <v>2.5</v>
      </c>
      <c r="G167" s="33">
        <v>187806</v>
      </c>
      <c r="H167" s="34">
        <v>2.2999999999999998</v>
      </c>
      <c r="I167" s="33">
        <v>5646866</v>
      </c>
      <c r="J167" s="34">
        <v>69.7</v>
      </c>
      <c r="K167" s="33">
        <v>8103493</v>
      </c>
      <c r="L167" s="34">
        <v>1.8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19390737</v>
      </c>
      <c r="D168" s="34">
        <v>5.5</v>
      </c>
      <c r="E168" s="33">
        <v>6601740</v>
      </c>
      <c r="F168" s="34">
        <v>1.9</v>
      </c>
      <c r="G168" s="33">
        <v>6351123</v>
      </c>
      <c r="H168" s="34">
        <v>1.8</v>
      </c>
      <c r="I168" s="33">
        <v>319742484</v>
      </c>
      <c r="J168" s="34">
        <v>90.8</v>
      </c>
      <c r="K168" s="33">
        <v>352086084</v>
      </c>
      <c r="L168" s="34">
        <v>79.599999999999994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456477</v>
      </c>
      <c r="D169" s="34">
        <v>2.7</v>
      </c>
      <c r="E169" s="33">
        <v>205527</v>
      </c>
      <c r="F169" s="34">
        <v>1.2</v>
      </c>
      <c r="G169" s="33">
        <v>197052</v>
      </c>
      <c r="H169" s="34">
        <v>1.2</v>
      </c>
      <c r="I169" s="33">
        <v>16110084</v>
      </c>
      <c r="J169" s="34">
        <v>94.9</v>
      </c>
      <c r="K169" s="33">
        <v>16969140</v>
      </c>
      <c r="L169" s="34">
        <v>3.8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24784608</v>
      </c>
      <c r="D170" s="76">
        <v>5.6</v>
      </c>
      <c r="E170" s="41">
        <v>8184807</v>
      </c>
      <c r="F170" s="76">
        <v>1.8</v>
      </c>
      <c r="G170" s="41">
        <v>8451393</v>
      </c>
      <c r="H170" s="76">
        <v>1.9</v>
      </c>
      <c r="I170" s="41">
        <v>401115896</v>
      </c>
      <c r="J170" s="76">
        <v>90.6</v>
      </c>
      <c r="K170" s="41">
        <v>442536704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458847124</v>
      </c>
      <c r="J177" s="34">
        <v>100</v>
      </c>
      <c r="K177" s="33">
        <v>458847124</v>
      </c>
      <c r="L177" s="34">
        <v>80.099999999999994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19099135</v>
      </c>
      <c r="J178" s="34">
        <v>100</v>
      </c>
      <c r="K178" s="33">
        <v>19099135</v>
      </c>
      <c r="L178" s="34">
        <v>3.3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76668</v>
      </c>
      <c r="D183" s="34">
        <v>0.1</v>
      </c>
      <c r="E183" s="33">
        <v>5067</v>
      </c>
      <c r="F183" s="34">
        <v>0</v>
      </c>
      <c r="G183" s="33">
        <v>332483</v>
      </c>
      <c r="H183" s="34">
        <v>0.5</v>
      </c>
      <c r="I183" s="33">
        <v>72964100</v>
      </c>
      <c r="J183" s="34">
        <v>99.4</v>
      </c>
      <c r="K183" s="33">
        <v>73378318</v>
      </c>
      <c r="L183" s="34">
        <v>12.8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10250942</v>
      </c>
      <c r="J184" s="34">
        <v>100</v>
      </c>
      <c r="K184" s="33">
        <v>10250942</v>
      </c>
      <c r="L184" s="34">
        <v>1.8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197834</v>
      </c>
      <c r="D185" s="34">
        <v>1.7</v>
      </c>
      <c r="E185" s="33">
        <v>0</v>
      </c>
      <c r="F185" s="34">
        <v>0</v>
      </c>
      <c r="G185" s="33">
        <v>2936</v>
      </c>
      <c r="H185" s="34">
        <v>0</v>
      </c>
      <c r="I185" s="33">
        <v>11341896</v>
      </c>
      <c r="J185" s="34">
        <v>98.3</v>
      </c>
      <c r="K185" s="33">
        <v>11542666</v>
      </c>
      <c r="L185" s="34">
        <v>2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274502</v>
      </c>
      <c r="D187" s="76">
        <v>0</v>
      </c>
      <c r="E187" s="41">
        <v>5067</v>
      </c>
      <c r="F187" s="76">
        <v>0</v>
      </c>
      <c r="G187" s="41">
        <v>335419</v>
      </c>
      <c r="H187" s="76">
        <v>0.1</v>
      </c>
      <c r="I187" s="41">
        <v>572503197</v>
      </c>
      <c r="J187" s="76">
        <v>99.9</v>
      </c>
      <c r="K187" s="41">
        <v>573118185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257</v>
      </c>
      <c r="D190" s="86" t="s">
        <v>3</v>
      </c>
      <c r="E190" s="86" t="s">
        <v>3</v>
      </c>
      <c r="F190" s="86" t="s">
        <v>258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259</v>
      </c>
      <c r="D191" s="87" t="s">
        <v>3</v>
      </c>
      <c r="E191" s="87" t="s">
        <v>3</v>
      </c>
      <c r="F191" s="87" t="s">
        <v>258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x5U2G4wpFCiwn3xq6t6fo0tDLSazHI3cLpRbUZeWrvXm5Bii3lnbObCQZ9vwMR3vBWMXRSd+X9Eb+vKwiy9/Mg==" saltValue="fW3XvIvIqTct+mf0kZjEO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83126150</v>
      </c>
      <c r="D12" s="29">
        <v>25166578</v>
      </c>
      <c r="E12" s="30">
        <v>30.3</v>
      </c>
      <c r="F12" s="29">
        <v>13917725</v>
      </c>
      <c r="G12" s="30">
        <v>16.7</v>
      </c>
      <c r="H12" s="29">
        <v>39084303</v>
      </c>
      <c r="I12" s="30">
        <v>47</v>
      </c>
      <c r="J12" s="29">
        <v>19102780</v>
      </c>
      <c r="K12" s="30">
        <v>53.7</v>
      </c>
      <c r="L12" s="30">
        <v>-27.1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6769813</v>
      </c>
      <c r="D15" s="33">
        <v>818156</v>
      </c>
      <c r="E15" s="34">
        <v>12.1</v>
      </c>
      <c r="F15" s="33">
        <v>1320567</v>
      </c>
      <c r="G15" s="34">
        <v>19.5</v>
      </c>
      <c r="H15" s="33">
        <v>2138723</v>
      </c>
      <c r="I15" s="34">
        <v>31.6</v>
      </c>
      <c r="J15" s="33">
        <v>1927668</v>
      </c>
      <c r="K15" s="34">
        <v>24.9</v>
      </c>
      <c r="L15" s="34">
        <v>-31.5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3724968</v>
      </c>
      <c r="D16" s="33">
        <v>584222</v>
      </c>
      <c r="E16" s="34">
        <v>15.7</v>
      </c>
      <c r="F16" s="33">
        <v>822624</v>
      </c>
      <c r="G16" s="34">
        <v>22.1</v>
      </c>
      <c r="H16" s="33">
        <v>1406846</v>
      </c>
      <c r="I16" s="34">
        <v>37.799999999999997</v>
      </c>
      <c r="J16" s="33">
        <v>1221440</v>
      </c>
      <c r="K16" s="34">
        <v>51.5</v>
      </c>
      <c r="L16" s="34">
        <v>-32.700000000000003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5321571</v>
      </c>
      <c r="D17" s="33">
        <v>835418</v>
      </c>
      <c r="E17" s="34">
        <v>15.7</v>
      </c>
      <c r="F17" s="33">
        <v>958436</v>
      </c>
      <c r="G17" s="34">
        <v>18</v>
      </c>
      <c r="H17" s="33">
        <v>1793854</v>
      </c>
      <c r="I17" s="34">
        <v>33.700000000000003</v>
      </c>
      <c r="J17" s="33">
        <v>1760530</v>
      </c>
      <c r="K17" s="34">
        <v>64.7</v>
      </c>
      <c r="L17" s="34">
        <v>-45.6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817491</v>
      </c>
      <c r="D18" s="33">
        <v>107035</v>
      </c>
      <c r="E18" s="34">
        <v>13.1</v>
      </c>
      <c r="F18" s="33">
        <v>135118</v>
      </c>
      <c r="G18" s="34">
        <v>16.5</v>
      </c>
      <c r="H18" s="33">
        <v>242153</v>
      </c>
      <c r="I18" s="34">
        <v>29.6</v>
      </c>
      <c r="J18" s="33">
        <v>115817</v>
      </c>
      <c r="K18" s="34">
        <v>19.399999999999999</v>
      </c>
      <c r="L18" s="34">
        <v>16.7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6906</v>
      </c>
      <c r="E19" s="34">
        <v>0</v>
      </c>
      <c r="F19" s="33">
        <v>0</v>
      </c>
      <c r="G19" s="34">
        <v>0</v>
      </c>
      <c r="H19" s="33">
        <v>6906</v>
      </c>
      <c r="I19" s="34">
        <v>0</v>
      </c>
      <c r="J19" s="33">
        <v>90555</v>
      </c>
      <c r="K19" s="34">
        <v>24.1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8756112</v>
      </c>
      <c r="D21" s="33">
        <v>1191256</v>
      </c>
      <c r="E21" s="34">
        <v>13.6</v>
      </c>
      <c r="F21" s="33">
        <v>1244562</v>
      </c>
      <c r="G21" s="34">
        <v>14.2</v>
      </c>
      <c r="H21" s="33">
        <v>2435818</v>
      </c>
      <c r="I21" s="34">
        <v>27.8</v>
      </c>
      <c r="J21" s="33">
        <v>2438075</v>
      </c>
      <c r="K21" s="34">
        <v>63.9</v>
      </c>
      <c r="L21" s="34">
        <v>-49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359286</v>
      </c>
      <c r="D22" s="33">
        <v>11798</v>
      </c>
      <c r="E22" s="34">
        <v>3.3</v>
      </c>
      <c r="F22" s="33">
        <v>6233</v>
      </c>
      <c r="G22" s="34">
        <v>1.7</v>
      </c>
      <c r="H22" s="33">
        <v>18031</v>
      </c>
      <c r="I22" s="34">
        <v>5</v>
      </c>
      <c r="J22" s="33">
        <v>14301</v>
      </c>
      <c r="K22" s="34">
        <v>6.1</v>
      </c>
      <c r="L22" s="34">
        <v>-56.4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21694</v>
      </c>
      <c r="D24" s="33">
        <v>21268</v>
      </c>
      <c r="E24" s="34">
        <v>98</v>
      </c>
      <c r="F24" s="33">
        <v>1932</v>
      </c>
      <c r="G24" s="34">
        <v>8.9</v>
      </c>
      <c r="H24" s="33">
        <v>23200</v>
      </c>
      <c r="I24" s="34">
        <v>106.9</v>
      </c>
      <c r="J24" s="33">
        <v>293</v>
      </c>
      <c r="K24" s="34">
        <v>7.1</v>
      </c>
      <c r="L24" s="34">
        <v>559.4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1916436</v>
      </c>
      <c r="D25" s="33">
        <v>44915</v>
      </c>
      <c r="E25" s="34">
        <v>2.2999999999999998</v>
      </c>
      <c r="F25" s="33">
        <v>65353</v>
      </c>
      <c r="G25" s="34">
        <v>3.4</v>
      </c>
      <c r="H25" s="33">
        <v>110268</v>
      </c>
      <c r="I25" s="34">
        <v>5.8</v>
      </c>
      <c r="J25" s="33">
        <v>102456</v>
      </c>
      <c r="K25" s="34">
        <v>6.9</v>
      </c>
      <c r="L25" s="34">
        <v>-36.200000000000003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455411</v>
      </c>
      <c r="D26" s="33">
        <v>25847</v>
      </c>
      <c r="E26" s="34">
        <v>5.7</v>
      </c>
      <c r="F26" s="33">
        <v>57537</v>
      </c>
      <c r="G26" s="34">
        <v>12.6</v>
      </c>
      <c r="H26" s="33">
        <v>83384</v>
      </c>
      <c r="I26" s="34">
        <v>18.3</v>
      </c>
      <c r="J26" s="33">
        <v>0</v>
      </c>
      <c r="K26" s="34">
        <v>0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476537</v>
      </c>
      <c r="D27" s="33">
        <v>100</v>
      </c>
      <c r="E27" s="34">
        <v>0</v>
      </c>
      <c r="F27" s="33">
        <v>13900</v>
      </c>
      <c r="G27" s="34">
        <v>2.9</v>
      </c>
      <c r="H27" s="33">
        <v>14000</v>
      </c>
      <c r="I27" s="34">
        <v>2.9</v>
      </c>
      <c r="J27" s="33">
        <v>616</v>
      </c>
      <c r="K27" s="34">
        <v>0.6</v>
      </c>
      <c r="L27" s="34">
        <v>2156.5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10314259</v>
      </c>
      <c r="D29" s="33">
        <v>5643125</v>
      </c>
      <c r="E29" s="34">
        <v>54.7</v>
      </c>
      <c r="F29" s="33">
        <v>89666</v>
      </c>
      <c r="G29" s="34">
        <v>0.9</v>
      </c>
      <c r="H29" s="33">
        <v>5732791</v>
      </c>
      <c r="I29" s="34">
        <v>55.6</v>
      </c>
      <c r="J29" s="33">
        <v>168420</v>
      </c>
      <c r="K29" s="34">
        <v>48.9</v>
      </c>
      <c r="L29" s="34">
        <v>-46.8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42156000</v>
      </c>
      <c r="D33" s="33">
        <v>15856000</v>
      </c>
      <c r="E33" s="34">
        <v>37.6</v>
      </c>
      <c r="F33" s="33">
        <v>9093000</v>
      </c>
      <c r="G33" s="34">
        <v>21.6</v>
      </c>
      <c r="H33" s="33">
        <v>24949000</v>
      </c>
      <c r="I33" s="34">
        <v>59.2</v>
      </c>
      <c r="J33" s="33">
        <v>11190500</v>
      </c>
      <c r="K33" s="34">
        <v>67.400000000000006</v>
      </c>
      <c r="L33" s="34">
        <v>-18.7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1550854</v>
      </c>
      <c r="D34" s="33">
        <v>532</v>
      </c>
      <c r="E34" s="34">
        <v>0</v>
      </c>
      <c r="F34" s="33">
        <v>798</v>
      </c>
      <c r="G34" s="34">
        <v>0.1</v>
      </c>
      <c r="H34" s="33">
        <v>1330</v>
      </c>
      <c r="I34" s="34">
        <v>0.1</v>
      </c>
      <c r="J34" s="33">
        <v>1299</v>
      </c>
      <c r="K34" s="34">
        <v>0.1</v>
      </c>
      <c r="L34" s="34">
        <v>-38.6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485718</v>
      </c>
      <c r="D37" s="33">
        <v>20000</v>
      </c>
      <c r="E37" s="34">
        <v>4.0999999999999996</v>
      </c>
      <c r="F37" s="33">
        <v>107999</v>
      </c>
      <c r="G37" s="34">
        <v>22.2</v>
      </c>
      <c r="H37" s="33">
        <v>127999</v>
      </c>
      <c r="I37" s="34">
        <v>26.4</v>
      </c>
      <c r="J37" s="33">
        <v>70810</v>
      </c>
      <c r="K37" s="34">
        <v>18.7</v>
      </c>
      <c r="L37" s="34">
        <v>52.5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75727564</v>
      </c>
      <c r="D41" s="29">
        <v>11306392</v>
      </c>
      <c r="E41" s="30">
        <v>14.9</v>
      </c>
      <c r="F41" s="29">
        <v>11315617</v>
      </c>
      <c r="G41" s="30">
        <v>14.9</v>
      </c>
      <c r="H41" s="29">
        <v>22622009</v>
      </c>
      <c r="I41" s="30">
        <v>29.9</v>
      </c>
      <c r="J41" s="29">
        <v>11019107</v>
      </c>
      <c r="K41" s="30">
        <v>31</v>
      </c>
      <c r="L41" s="30">
        <v>2.7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36510316</v>
      </c>
      <c r="D42" s="33">
        <v>8645803</v>
      </c>
      <c r="E42" s="34">
        <v>23.7</v>
      </c>
      <c r="F42" s="33">
        <v>8575398</v>
      </c>
      <c r="G42" s="34">
        <v>23.5</v>
      </c>
      <c r="H42" s="33">
        <v>17221201</v>
      </c>
      <c r="I42" s="34">
        <v>47.2</v>
      </c>
      <c r="J42" s="33">
        <v>7827923</v>
      </c>
      <c r="K42" s="34">
        <v>45.9</v>
      </c>
      <c r="L42" s="34">
        <v>9.5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4634244</v>
      </c>
      <c r="D43" s="33">
        <v>1139691</v>
      </c>
      <c r="E43" s="34">
        <v>24.6</v>
      </c>
      <c r="F43" s="33">
        <v>1163890</v>
      </c>
      <c r="G43" s="34">
        <v>25.1</v>
      </c>
      <c r="H43" s="33">
        <v>2303581</v>
      </c>
      <c r="I43" s="34">
        <v>49.7</v>
      </c>
      <c r="J43" s="33">
        <v>1337314</v>
      </c>
      <c r="K43" s="34">
        <v>52.2</v>
      </c>
      <c r="L43" s="34">
        <v>-13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1762725</v>
      </c>
      <c r="D45" s="33">
        <v>612150</v>
      </c>
      <c r="E45" s="34">
        <v>34.700000000000003</v>
      </c>
      <c r="F45" s="33">
        <v>282363</v>
      </c>
      <c r="G45" s="34">
        <v>16</v>
      </c>
      <c r="H45" s="33">
        <v>894513</v>
      </c>
      <c r="I45" s="34">
        <v>50.7</v>
      </c>
      <c r="J45" s="33">
        <v>366199</v>
      </c>
      <c r="K45" s="34">
        <v>63.9</v>
      </c>
      <c r="L45" s="34">
        <v>-22.9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13065307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8359976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2646842</v>
      </c>
      <c r="D49" s="33">
        <v>29254</v>
      </c>
      <c r="E49" s="34">
        <v>1.1000000000000001</v>
      </c>
      <c r="F49" s="33">
        <v>71446</v>
      </c>
      <c r="G49" s="34">
        <v>2.7</v>
      </c>
      <c r="H49" s="33">
        <v>100700</v>
      </c>
      <c r="I49" s="34">
        <v>3.8</v>
      </c>
      <c r="J49" s="33">
        <v>434153</v>
      </c>
      <c r="K49" s="34">
        <v>9.8000000000000007</v>
      </c>
      <c r="L49" s="34">
        <v>-83.5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533894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8214260</v>
      </c>
      <c r="D52" s="33">
        <v>879494</v>
      </c>
      <c r="E52" s="34">
        <v>10.7</v>
      </c>
      <c r="F52" s="33">
        <v>1222520</v>
      </c>
      <c r="G52" s="34">
        <v>14.9</v>
      </c>
      <c r="H52" s="33">
        <v>2102014</v>
      </c>
      <c r="I52" s="34">
        <v>25.6</v>
      </c>
      <c r="J52" s="33">
        <v>1053518</v>
      </c>
      <c r="K52" s="34">
        <v>23.3</v>
      </c>
      <c r="L52" s="34">
        <v>16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7398586</v>
      </c>
      <c r="D56" s="41">
        <v>13860186</v>
      </c>
      <c r="E56" s="42"/>
      <c r="F56" s="41">
        <v>2602108</v>
      </c>
      <c r="G56" s="42"/>
      <c r="H56" s="41">
        <v>16462294</v>
      </c>
      <c r="I56" s="42"/>
      <c r="J56" s="41">
        <v>8083673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21662000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6950000</v>
      </c>
      <c r="K57" s="34">
        <v>46.6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29060586</v>
      </c>
      <c r="D59" s="41">
        <v>13860186</v>
      </c>
      <c r="E59" s="42"/>
      <c r="F59" s="41">
        <v>2602108</v>
      </c>
      <c r="G59" s="42"/>
      <c r="H59" s="41">
        <v>16462294</v>
      </c>
      <c r="I59" s="42"/>
      <c r="J59" s="41">
        <v>15033673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29060586</v>
      </c>
      <c r="D61" s="41">
        <v>13860186</v>
      </c>
      <c r="E61" s="42"/>
      <c r="F61" s="41">
        <v>2602108</v>
      </c>
      <c r="G61" s="42"/>
      <c r="H61" s="41">
        <v>16462294</v>
      </c>
      <c r="I61" s="42"/>
      <c r="J61" s="41">
        <v>15033673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29060586</v>
      </c>
      <c r="D64" s="41">
        <v>13860186</v>
      </c>
      <c r="E64" s="42"/>
      <c r="F64" s="41">
        <v>2602108</v>
      </c>
      <c r="G64" s="42"/>
      <c r="H64" s="41">
        <v>16462294</v>
      </c>
      <c r="I64" s="42"/>
      <c r="J64" s="41">
        <v>15033673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29060586</v>
      </c>
      <c r="D67" s="41">
        <v>13860186</v>
      </c>
      <c r="E67" s="42"/>
      <c r="F67" s="41">
        <v>2602108</v>
      </c>
      <c r="G67" s="42"/>
      <c r="H67" s="41">
        <v>16462294</v>
      </c>
      <c r="I67" s="42"/>
      <c r="J67" s="41">
        <v>15033673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21952000</v>
      </c>
      <c r="D75" s="29">
        <v>0</v>
      </c>
      <c r="E75" s="30">
        <v>0</v>
      </c>
      <c r="F75" s="29">
        <v>0</v>
      </c>
      <c r="G75" s="30">
        <v>0</v>
      </c>
      <c r="H75" s="29">
        <v>0</v>
      </c>
      <c r="I75" s="30">
        <v>0</v>
      </c>
      <c r="J75" s="29">
        <v>2819337</v>
      </c>
      <c r="K75" s="30">
        <v>39.700000000000003</v>
      </c>
      <c r="L75" s="30">
        <v>-100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21952000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51">
        <v>2819337</v>
      </c>
      <c r="K76" s="39">
        <v>39.700000000000003</v>
      </c>
      <c r="L76" s="39">
        <v>-100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21952000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3">
        <v>2819337</v>
      </c>
      <c r="K80" s="54">
        <v>39.700000000000003</v>
      </c>
      <c r="L80" s="54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0</v>
      </c>
      <c r="K82" s="39">
        <v>0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22652000</v>
      </c>
      <c r="D85" s="29">
        <v>0</v>
      </c>
      <c r="E85" s="54">
        <v>0</v>
      </c>
      <c r="F85" s="29">
        <v>0</v>
      </c>
      <c r="G85" s="54">
        <v>0</v>
      </c>
      <c r="H85" s="29">
        <v>0</v>
      </c>
      <c r="I85" s="54">
        <v>0</v>
      </c>
      <c r="J85" s="29">
        <v>2819337</v>
      </c>
      <c r="K85" s="54">
        <v>39.700000000000003</v>
      </c>
      <c r="L85" s="54">
        <v>-100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290000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290000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10000000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10000000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700000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700000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11662000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2819337</v>
      </c>
      <c r="K100" s="54">
        <v>39.700000000000003</v>
      </c>
      <c r="L100" s="54">
        <v>-100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11662000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2819337</v>
      </c>
      <c r="K104" s="34">
        <v>71.3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82815307</v>
      </c>
      <c r="D113" s="53">
        <v>2665193</v>
      </c>
      <c r="E113" s="54">
        <v>3.2</v>
      </c>
      <c r="F113" s="53">
        <v>1196866</v>
      </c>
      <c r="G113" s="54">
        <v>1.4</v>
      </c>
      <c r="H113" s="53">
        <v>3862059</v>
      </c>
      <c r="I113" s="54">
        <v>4.7</v>
      </c>
      <c r="J113" s="53">
        <v>7250188</v>
      </c>
      <c r="K113" s="54">
        <v>30.1</v>
      </c>
      <c r="L113" s="54">
        <v>-83.5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5156859</v>
      </c>
      <c r="D114" s="33">
        <v>-238063</v>
      </c>
      <c r="E114" s="34">
        <v>-4.5999999999999996</v>
      </c>
      <c r="F114" s="33">
        <v>1034161</v>
      </c>
      <c r="G114" s="34">
        <v>20.100000000000001</v>
      </c>
      <c r="H114" s="33">
        <v>796098</v>
      </c>
      <c r="I114" s="34">
        <v>15.4</v>
      </c>
      <c r="J114" s="33">
        <v>2072077</v>
      </c>
      <c r="K114" s="34">
        <v>23.7</v>
      </c>
      <c r="L114" s="34">
        <v>-50.1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7908897</v>
      </c>
      <c r="D115" s="33">
        <v>142160</v>
      </c>
      <c r="E115" s="34">
        <v>1.8</v>
      </c>
      <c r="F115" s="33">
        <v>176137</v>
      </c>
      <c r="G115" s="34">
        <v>2.2000000000000002</v>
      </c>
      <c r="H115" s="33">
        <v>318297</v>
      </c>
      <c r="I115" s="34">
        <v>4</v>
      </c>
      <c r="J115" s="33">
        <v>250338</v>
      </c>
      <c r="K115" s="34">
        <v>4.3</v>
      </c>
      <c r="L115" s="34">
        <v>-29.6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5572265</v>
      </c>
      <c r="D116" s="33">
        <v>2761096</v>
      </c>
      <c r="E116" s="34">
        <v>49.6</v>
      </c>
      <c r="F116" s="33">
        <v>-13432</v>
      </c>
      <c r="G116" s="34">
        <v>-0.2</v>
      </c>
      <c r="H116" s="33">
        <v>2747664</v>
      </c>
      <c r="I116" s="34">
        <v>49.3</v>
      </c>
      <c r="J116" s="33">
        <v>206273</v>
      </c>
      <c r="K116" s="34">
        <v>6.9</v>
      </c>
      <c r="L116" s="34">
        <v>-106.5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42156000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521500</v>
      </c>
      <c r="K117" s="34">
        <v>41.2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21662000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4200000</v>
      </c>
      <c r="K118" s="34">
        <v>32.200000000000003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359286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-58033569</v>
      </c>
      <c r="D121" s="53">
        <v>-4035353</v>
      </c>
      <c r="E121" s="54">
        <v>7</v>
      </c>
      <c r="F121" s="53">
        <v>5844562</v>
      </c>
      <c r="G121" s="54">
        <v>-10.1</v>
      </c>
      <c r="H121" s="53">
        <v>1809209</v>
      </c>
      <c r="I121" s="54">
        <v>-3.1</v>
      </c>
      <c r="J121" s="53">
        <v>-2145974</v>
      </c>
      <c r="K121" s="54">
        <v>41.3</v>
      </c>
      <c r="L121" s="54">
        <v>-372.4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-58033569</v>
      </c>
      <c r="D122" s="33">
        <v>-4035353</v>
      </c>
      <c r="E122" s="34">
        <v>7</v>
      </c>
      <c r="F122" s="33">
        <v>5844562</v>
      </c>
      <c r="G122" s="34">
        <v>-10.1</v>
      </c>
      <c r="H122" s="33">
        <v>1809209</v>
      </c>
      <c r="I122" s="34">
        <v>-3.1</v>
      </c>
      <c r="J122" s="33">
        <v>-2145974</v>
      </c>
      <c r="K122" s="34">
        <v>41.3</v>
      </c>
      <c r="L122" s="34">
        <v>-372.4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24781738</v>
      </c>
      <c r="D125" s="61">
        <v>-1370160</v>
      </c>
      <c r="E125" s="62">
        <v>-5.5</v>
      </c>
      <c r="F125" s="61">
        <v>7041428</v>
      </c>
      <c r="G125" s="62">
        <v>28.4</v>
      </c>
      <c r="H125" s="61">
        <v>5671268</v>
      </c>
      <c r="I125" s="62">
        <v>22.9</v>
      </c>
      <c r="J125" s="61">
        <v>5104214</v>
      </c>
      <c r="K125" s="62">
        <v>23.1</v>
      </c>
      <c r="L125" s="62">
        <v>38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-21662000</v>
      </c>
      <c r="D133" s="53">
        <v>-472892</v>
      </c>
      <c r="E133" s="54">
        <v>2.2000000000000002</v>
      </c>
      <c r="F133" s="53">
        <v>0</v>
      </c>
      <c r="G133" s="54">
        <v>0</v>
      </c>
      <c r="H133" s="53">
        <v>-472892</v>
      </c>
      <c r="I133" s="54">
        <v>2.2000000000000002</v>
      </c>
      <c r="J133" s="53">
        <v>-2819337</v>
      </c>
      <c r="K133" s="54">
        <v>22.8</v>
      </c>
      <c r="L133" s="54">
        <v>-100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-21662000</v>
      </c>
      <c r="D134" s="33">
        <v>-472892</v>
      </c>
      <c r="E134" s="34">
        <v>2.2000000000000002</v>
      </c>
      <c r="F134" s="33">
        <v>0</v>
      </c>
      <c r="G134" s="34">
        <v>0</v>
      </c>
      <c r="H134" s="33">
        <v>-472892</v>
      </c>
      <c r="I134" s="34">
        <v>2.2000000000000002</v>
      </c>
      <c r="J134" s="33">
        <v>-2819337</v>
      </c>
      <c r="K134" s="34">
        <v>22.8</v>
      </c>
      <c r="L134" s="34">
        <v>-100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-21662000</v>
      </c>
      <c r="D135" s="61">
        <v>-472892</v>
      </c>
      <c r="E135" s="62">
        <v>2.2000000000000002</v>
      </c>
      <c r="F135" s="61">
        <v>0</v>
      </c>
      <c r="G135" s="62">
        <v>0</v>
      </c>
      <c r="H135" s="61">
        <v>-472892</v>
      </c>
      <c r="I135" s="62">
        <v>2.2000000000000002</v>
      </c>
      <c r="J135" s="61">
        <v>-2819337</v>
      </c>
      <c r="K135" s="62">
        <v>22.8</v>
      </c>
      <c r="L135" s="62">
        <v>-100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3119738</v>
      </c>
      <c r="D146" s="29">
        <v>-1843052</v>
      </c>
      <c r="E146" s="30">
        <v>-59.1</v>
      </c>
      <c r="F146" s="29">
        <v>7041428</v>
      </c>
      <c r="G146" s="30">
        <v>225.7</v>
      </c>
      <c r="H146" s="29">
        <v>5198376</v>
      </c>
      <c r="I146" s="30">
        <v>166.6</v>
      </c>
      <c r="J146" s="29">
        <v>2284877</v>
      </c>
      <c r="K146" s="30">
        <v>23.4</v>
      </c>
      <c r="L146" s="30">
        <v>208.2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616366</v>
      </c>
      <c r="D147" s="33">
        <v>0</v>
      </c>
      <c r="E147" s="34">
        <v>0</v>
      </c>
      <c r="F147" s="33">
        <v>-1843052</v>
      </c>
      <c r="G147" s="34">
        <v>-299</v>
      </c>
      <c r="H147" s="33">
        <v>0</v>
      </c>
      <c r="I147" s="34">
        <v>0</v>
      </c>
      <c r="J147" s="33">
        <v>5194448</v>
      </c>
      <c r="K147" s="34">
        <v>0</v>
      </c>
      <c r="L147" s="34">
        <v>-135.5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3736104</v>
      </c>
      <c r="D148" s="71">
        <v>-1843052</v>
      </c>
      <c r="E148" s="72">
        <v>-49.3</v>
      </c>
      <c r="F148" s="71">
        <v>9968758</v>
      </c>
      <c r="G148" s="72">
        <v>266.8</v>
      </c>
      <c r="H148" s="71">
        <v>9968758</v>
      </c>
      <c r="I148" s="72">
        <v>266.8</v>
      </c>
      <c r="J148" s="71">
        <v>3393437</v>
      </c>
      <c r="K148" s="72">
        <v>10.4</v>
      </c>
      <c r="L148" s="72">
        <v>193.8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971117</v>
      </c>
      <c r="D155" s="34">
        <v>2.8</v>
      </c>
      <c r="E155" s="33">
        <v>511815</v>
      </c>
      <c r="F155" s="34">
        <v>1.5</v>
      </c>
      <c r="G155" s="33">
        <v>388067</v>
      </c>
      <c r="H155" s="34">
        <v>1.1000000000000001</v>
      </c>
      <c r="I155" s="33">
        <v>32572633</v>
      </c>
      <c r="J155" s="34">
        <v>94.6</v>
      </c>
      <c r="K155" s="33">
        <v>34443632</v>
      </c>
      <c r="L155" s="34">
        <v>21.1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-230971</v>
      </c>
      <c r="D157" s="34">
        <v>-0.9</v>
      </c>
      <c r="E157" s="33">
        <v>0</v>
      </c>
      <c r="F157" s="34">
        <v>0</v>
      </c>
      <c r="G157" s="33">
        <v>40840</v>
      </c>
      <c r="H157" s="34">
        <v>0.2</v>
      </c>
      <c r="I157" s="33">
        <v>26515452</v>
      </c>
      <c r="J157" s="34">
        <v>100.7</v>
      </c>
      <c r="K157" s="33">
        <v>26325321</v>
      </c>
      <c r="L157" s="34">
        <v>16.100000000000001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616689</v>
      </c>
      <c r="D158" s="34">
        <v>2.8</v>
      </c>
      <c r="E158" s="33">
        <v>308509</v>
      </c>
      <c r="F158" s="34">
        <v>1.4</v>
      </c>
      <c r="G158" s="33">
        <v>319488</v>
      </c>
      <c r="H158" s="34">
        <v>1.4</v>
      </c>
      <c r="I158" s="33">
        <v>20975384</v>
      </c>
      <c r="J158" s="34">
        <v>94.4</v>
      </c>
      <c r="K158" s="33">
        <v>22220070</v>
      </c>
      <c r="L158" s="34">
        <v>13.6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890320</v>
      </c>
      <c r="D159" s="34">
        <v>2.8</v>
      </c>
      <c r="E159" s="33">
        <v>441392</v>
      </c>
      <c r="F159" s="34">
        <v>1.4</v>
      </c>
      <c r="G159" s="33">
        <v>459386</v>
      </c>
      <c r="H159" s="34">
        <v>1.4</v>
      </c>
      <c r="I159" s="33">
        <v>29954077</v>
      </c>
      <c r="J159" s="34">
        <v>94.4</v>
      </c>
      <c r="K159" s="33">
        <v>31745175</v>
      </c>
      <c r="L159" s="34">
        <v>19.5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10187</v>
      </c>
      <c r="D161" s="34">
        <v>0</v>
      </c>
      <c r="E161" s="33">
        <v>18475</v>
      </c>
      <c r="F161" s="34">
        <v>0</v>
      </c>
      <c r="G161" s="33">
        <v>17616</v>
      </c>
      <c r="H161" s="34">
        <v>0</v>
      </c>
      <c r="I161" s="33">
        <v>39168539</v>
      </c>
      <c r="J161" s="34">
        <v>99.9</v>
      </c>
      <c r="K161" s="33">
        <v>39214817</v>
      </c>
      <c r="L161" s="34">
        <v>24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-3616607</v>
      </c>
      <c r="D163" s="34">
        <v>-39.200000000000003</v>
      </c>
      <c r="E163" s="33">
        <v>49812</v>
      </c>
      <c r="F163" s="34">
        <v>0.5</v>
      </c>
      <c r="G163" s="33">
        <v>49812</v>
      </c>
      <c r="H163" s="34">
        <v>0.5</v>
      </c>
      <c r="I163" s="33">
        <v>12752043</v>
      </c>
      <c r="J163" s="34">
        <v>138.1</v>
      </c>
      <c r="K163" s="33">
        <v>9235060</v>
      </c>
      <c r="L163" s="34">
        <v>5.7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-1359265</v>
      </c>
      <c r="D164" s="76">
        <v>-0.8</v>
      </c>
      <c r="E164" s="41">
        <v>1330003</v>
      </c>
      <c r="F164" s="76">
        <v>0.8</v>
      </c>
      <c r="G164" s="41">
        <v>1275209</v>
      </c>
      <c r="H164" s="76">
        <v>0.8</v>
      </c>
      <c r="I164" s="41">
        <v>161938128</v>
      </c>
      <c r="J164" s="76">
        <v>99.2</v>
      </c>
      <c r="K164" s="41">
        <v>163184075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681</v>
      </c>
      <c r="D166" s="34">
        <v>0.2</v>
      </c>
      <c r="E166" s="33">
        <v>345</v>
      </c>
      <c r="F166" s="34">
        <v>0.1</v>
      </c>
      <c r="G166" s="33">
        <v>345</v>
      </c>
      <c r="H166" s="34">
        <v>0.1</v>
      </c>
      <c r="I166" s="33">
        <v>441560</v>
      </c>
      <c r="J166" s="34">
        <v>99.7</v>
      </c>
      <c r="K166" s="33">
        <v>442931</v>
      </c>
      <c r="L166" s="34">
        <v>0.3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-1228100</v>
      </c>
      <c r="D167" s="34">
        <v>-14.3</v>
      </c>
      <c r="E167" s="33">
        <v>102271</v>
      </c>
      <c r="F167" s="34">
        <v>1.2</v>
      </c>
      <c r="G167" s="33">
        <v>64275</v>
      </c>
      <c r="H167" s="34">
        <v>0.8</v>
      </c>
      <c r="I167" s="33">
        <v>9628523</v>
      </c>
      <c r="J167" s="34">
        <v>112.4</v>
      </c>
      <c r="K167" s="33">
        <v>8566969</v>
      </c>
      <c r="L167" s="34">
        <v>5.2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1055149</v>
      </c>
      <c r="D168" s="34">
        <v>1.8</v>
      </c>
      <c r="E168" s="33">
        <v>525022</v>
      </c>
      <c r="F168" s="34">
        <v>0.9</v>
      </c>
      <c r="G168" s="33">
        <v>579511</v>
      </c>
      <c r="H168" s="34">
        <v>1</v>
      </c>
      <c r="I168" s="33">
        <v>57693523</v>
      </c>
      <c r="J168" s="34">
        <v>96.4</v>
      </c>
      <c r="K168" s="33">
        <v>59853205</v>
      </c>
      <c r="L168" s="34">
        <v>36.700000000000003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-1186995</v>
      </c>
      <c r="D169" s="34">
        <v>-1.3</v>
      </c>
      <c r="E169" s="33">
        <v>702365</v>
      </c>
      <c r="F169" s="34">
        <v>0.7</v>
      </c>
      <c r="G169" s="33">
        <v>631078</v>
      </c>
      <c r="H169" s="34">
        <v>0.7</v>
      </c>
      <c r="I169" s="33">
        <v>94174522</v>
      </c>
      <c r="J169" s="34">
        <v>99.8</v>
      </c>
      <c r="K169" s="33">
        <v>94320970</v>
      </c>
      <c r="L169" s="34">
        <v>57.8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-1359265</v>
      </c>
      <c r="D170" s="76">
        <v>-0.8</v>
      </c>
      <c r="E170" s="41">
        <v>1330003</v>
      </c>
      <c r="F170" s="76">
        <v>0.8</v>
      </c>
      <c r="G170" s="41">
        <v>1275209</v>
      </c>
      <c r="H170" s="76">
        <v>0.8</v>
      </c>
      <c r="I170" s="41">
        <v>161938128</v>
      </c>
      <c r="J170" s="76">
        <v>99.2</v>
      </c>
      <c r="K170" s="41">
        <v>163184075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1818580</v>
      </c>
      <c r="J177" s="34">
        <v>100</v>
      </c>
      <c r="K177" s="33">
        <v>1818580</v>
      </c>
      <c r="L177" s="34">
        <v>2.6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133545</v>
      </c>
      <c r="H178" s="34">
        <v>1.9</v>
      </c>
      <c r="I178" s="33">
        <v>6939733</v>
      </c>
      <c r="J178" s="34">
        <v>98.1</v>
      </c>
      <c r="K178" s="33">
        <v>7073278</v>
      </c>
      <c r="L178" s="34">
        <v>9.9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-41289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-41289</v>
      </c>
      <c r="L180" s="34">
        <v>-0.1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7247</v>
      </c>
      <c r="D183" s="34">
        <v>0.2</v>
      </c>
      <c r="E183" s="33">
        <v>76398</v>
      </c>
      <c r="F183" s="34">
        <v>2.6</v>
      </c>
      <c r="G183" s="33">
        <v>41089</v>
      </c>
      <c r="H183" s="34">
        <v>1.4</v>
      </c>
      <c r="I183" s="33">
        <v>2789551</v>
      </c>
      <c r="J183" s="34">
        <v>95.7</v>
      </c>
      <c r="K183" s="33">
        <v>2914285</v>
      </c>
      <c r="L183" s="34">
        <v>4.0999999999999996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592905</v>
      </c>
      <c r="J184" s="34">
        <v>100</v>
      </c>
      <c r="K184" s="33">
        <v>592905</v>
      </c>
      <c r="L184" s="34">
        <v>0.8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1135357</v>
      </c>
      <c r="D185" s="34">
        <v>1.9</v>
      </c>
      <c r="E185" s="33">
        <v>1244232</v>
      </c>
      <c r="F185" s="34">
        <v>2.1</v>
      </c>
      <c r="G185" s="33">
        <v>1242613</v>
      </c>
      <c r="H185" s="34">
        <v>2.1</v>
      </c>
      <c r="I185" s="33">
        <v>55317582</v>
      </c>
      <c r="J185" s="34">
        <v>93.9</v>
      </c>
      <c r="K185" s="33">
        <v>58939784</v>
      </c>
      <c r="L185" s="34">
        <v>82.7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1101315</v>
      </c>
      <c r="D187" s="76">
        <v>1.5</v>
      </c>
      <c r="E187" s="41">
        <v>1320630</v>
      </c>
      <c r="F187" s="76">
        <v>1.9</v>
      </c>
      <c r="G187" s="41">
        <v>1417247</v>
      </c>
      <c r="H187" s="76">
        <v>2</v>
      </c>
      <c r="I187" s="41">
        <v>67458351</v>
      </c>
      <c r="J187" s="76">
        <v>94.6</v>
      </c>
      <c r="K187" s="41">
        <v>71297543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261</v>
      </c>
      <c r="D190" s="86" t="s">
        <v>3</v>
      </c>
      <c r="E190" s="86" t="s">
        <v>3</v>
      </c>
      <c r="F190" s="86" t="s">
        <v>262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263</v>
      </c>
      <c r="D191" s="87" t="s">
        <v>3</v>
      </c>
      <c r="E191" s="87" t="s">
        <v>3</v>
      </c>
      <c r="F191" s="87" t="s">
        <v>262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z5nVjye1uZnn7j2/b7zkiug55JzXsG5h/e5I3+hhiQSEUHqjsmb6ij+F59iO8KIt/txmpfN5KERZEWCDsDQBrw==" saltValue="mGy2DaxJBH7sjL1eAWqZS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3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240490331</v>
      </c>
      <c r="D12" s="29">
        <v>14571936</v>
      </c>
      <c r="E12" s="30">
        <v>6.1</v>
      </c>
      <c r="F12" s="29">
        <v>-2990365</v>
      </c>
      <c r="G12" s="30">
        <v>-1.2</v>
      </c>
      <c r="H12" s="29">
        <v>11581571</v>
      </c>
      <c r="I12" s="30">
        <v>4.8</v>
      </c>
      <c r="J12" s="29">
        <v>35874880</v>
      </c>
      <c r="K12" s="30">
        <v>18.899999999999999</v>
      </c>
      <c r="L12" s="30">
        <v>-108.3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66709637</v>
      </c>
      <c r="D14" s="33">
        <v>-18547115</v>
      </c>
      <c r="E14" s="34">
        <v>-27.8</v>
      </c>
      <c r="F14" s="33">
        <v>-18662400</v>
      </c>
      <c r="G14" s="34">
        <v>-28</v>
      </c>
      <c r="H14" s="33">
        <v>-37209515</v>
      </c>
      <c r="I14" s="34">
        <v>-55.8</v>
      </c>
      <c r="J14" s="33">
        <v>14831715</v>
      </c>
      <c r="K14" s="34">
        <v>-16.899999999999999</v>
      </c>
      <c r="L14" s="34">
        <v>-225.8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13555046</v>
      </c>
      <c r="D15" s="33">
        <v>1382828</v>
      </c>
      <c r="E15" s="34">
        <v>10.199999999999999</v>
      </c>
      <c r="F15" s="33">
        <v>1389372</v>
      </c>
      <c r="G15" s="34">
        <v>10.199999999999999</v>
      </c>
      <c r="H15" s="33">
        <v>2772200</v>
      </c>
      <c r="I15" s="34">
        <v>20.5</v>
      </c>
      <c r="J15" s="33">
        <v>2630329</v>
      </c>
      <c r="K15" s="34">
        <v>17.5</v>
      </c>
      <c r="L15" s="34">
        <v>-47.2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27045493</v>
      </c>
      <c r="D16" s="33">
        <v>2560583</v>
      </c>
      <c r="E16" s="34">
        <v>9.5</v>
      </c>
      <c r="F16" s="33">
        <v>5670103</v>
      </c>
      <c r="G16" s="34">
        <v>21</v>
      </c>
      <c r="H16" s="33">
        <v>8230686</v>
      </c>
      <c r="I16" s="34">
        <v>30.4</v>
      </c>
      <c r="J16" s="33">
        <v>6849554</v>
      </c>
      <c r="K16" s="34">
        <v>39.799999999999997</v>
      </c>
      <c r="L16" s="34">
        <v>-17.2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16356973</v>
      </c>
      <c r="D17" s="33">
        <v>1530461</v>
      </c>
      <c r="E17" s="34">
        <v>9.4</v>
      </c>
      <c r="F17" s="33">
        <v>3027802</v>
      </c>
      <c r="G17" s="34">
        <v>18.5</v>
      </c>
      <c r="H17" s="33">
        <v>4558263</v>
      </c>
      <c r="I17" s="34">
        <v>27.9</v>
      </c>
      <c r="J17" s="33">
        <v>4097108</v>
      </c>
      <c r="K17" s="34">
        <v>41.4</v>
      </c>
      <c r="L17" s="34">
        <v>-26.1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832531</v>
      </c>
      <c r="D18" s="33">
        <v>121097</v>
      </c>
      <c r="E18" s="34">
        <v>14.5</v>
      </c>
      <c r="F18" s="33">
        <v>88913</v>
      </c>
      <c r="G18" s="34">
        <v>10.7</v>
      </c>
      <c r="H18" s="33">
        <v>210010</v>
      </c>
      <c r="I18" s="34">
        <v>25.2</v>
      </c>
      <c r="J18" s="33">
        <v>-20132</v>
      </c>
      <c r="K18" s="34">
        <v>21.7</v>
      </c>
      <c r="L18" s="34">
        <v>-541.70000000000005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625459</v>
      </c>
      <c r="D22" s="33">
        <v>145983</v>
      </c>
      <c r="E22" s="34">
        <v>23.3</v>
      </c>
      <c r="F22" s="33">
        <v>111426</v>
      </c>
      <c r="G22" s="34">
        <v>17.8</v>
      </c>
      <c r="H22" s="33">
        <v>257409</v>
      </c>
      <c r="I22" s="34">
        <v>41.2</v>
      </c>
      <c r="J22" s="33">
        <v>106028</v>
      </c>
      <c r="K22" s="34">
        <v>19.600000000000001</v>
      </c>
      <c r="L22" s="34">
        <v>5.0999999999999996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617459</v>
      </c>
      <c r="D25" s="33">
        <v>63764</v>
      </c>
      <c r="E25" s="34">
        <v>10.3</v>
      </c>
      <c r="F25" s="33">
        <v>127785</v>
      </c>
      <c r="G25" s="34">
        <v>20.7</v>
      </c>
      <c r="H25" s="33">
        <v>191549</v>
      </c>
      <c r="I25" s="34">
        <v>31</v>
      </c>
      <c r="J25" s="33">
        <v>131244</v>
      </c>
      <c r="K25" s="34">
        <v>30.6</v>
      </c>
      <c r="L25" s="34">
        <v>-2.6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1158086</v>
      </c>
      <c r="D26" s="33">
        <v>2160</v>
      </c>
      <c r="E26" s="34">
        <v>0.2</v>
      </c>
      <c r="F26" s="33">
        <v>360</v>
      </c>
      <c r="G26" s="34">
        <v>0</v>
      </c>
      <c r="H26" s="33">
        <v>2520</v>
      </c>
      <c r="I26" s="34">
        <v>0.2</v>
      </c>
      <c r="J26" s="33">
        <v>0</v>
      </c>
      <c r="K26" s="34">
        <v>0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132706</v>
      </c>
      <c r="D27" s="33">
        <v>48944</v>
      </c>
      <c r="E27" s="34">
        <v>36.9</v>
      </c>
      <c r="F27" s="33">
        <v>46997</v>
      </c>
      <c r="G27" s="34">
        <v>35.4</v>
      </c>
      <c r="H27" s="33">
        <v>95941</v>
      </c>
      <c r="I27" s="34">
        <v>72.3</v>
      </c>
      <c r="J27" s="33">
        <v>38405</v>
      </c>
      <c r="K27" s="34">
        <v>93.9</v>
      </c>
      <c r="L27" s="34">
        <v>22.4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35979701</v>
      </c>
      <c r="D29" s="33">
        <v>1948840</v>
      </c>
      <c r="E29" s="34">
        <v>5.4</v>
      </c>
      <c r="F29" s="33">
        <v>4316170</v>
      </c>
      <c r="G29" s="34">
        <v>12</v>
      </c>
      <c r="H29" s="33">
        <v>6265010</v>
      </c>
      <c r="I29" s="34">
        <v>17.399999999999999</v>
      </c>
      <c r="J29" s="33">
        <v>6989331</v>
      </c>
      <c r="K29" s="34">
        <v>47.9</v>
      </c>
      <c r="L29" s="34">
        <v>-38.200000000000003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112610</v>
      </c>
      <c r="D31" s="33">
        <v>140887</v>
      </c>
      <c r="E31" s="34">
        <v>125.1</v>
      </c>
      <c r="F31" s="33">
        <v>493107</v>
      </c>
      <c r="G31" s="34">
        <v>437.9</v>
      </c>
      <c r="H31" s="33">
        <v>633994</v>
      </c>
      <c r="I31" s="34">
        <v>563</v>
      </c>
      <c r="J31" s="33">
        <v>218298</v>
      </c>
      <c r="K31" s="34">
        <v>150.30000000000001</v>
      </c>
      <c r="L31" s="34">
        <v>125.9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960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69003670</v>
      </c>
      <c r="D33" s="33">
        <v>24518000</v>
      </c>
      <c r="E33" s="34">
        <v>35.5</v>
      </c>
      <c r="F33" s="33">
        <v>0</v>
      </c>
      <c r="G33" s="34">
        <v>0</v>
      </c>
      <c r="H33" s="33">
        <v>24518000</v>
      </c>
      <c r="I33" s="34">
        <v>35.5</v>
      </c>
      <c r="J33" s="33">
        <v>0</v>
      </c>
      <c r="K33" s="34">
        <v>35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8360000</v>
      </c>
      <c r="D37" s="33">
        <v>655504</v>
      </c>
      <c r="E37" s="34">
        <v>7.8</v>
      </c>
      <c r="F37" s="33">
        <v>400000</v>
      </c>
      <c r="G37" s="34">
        <v>4.8</v>
      </c>
      <c r="H37" s="33">
        <v>1055504</v>
      </c>
      <c r="I37" s="34">
        <v>12.6</v>
      </c>
      <c r="J37" s="33">
        <v>3000</v>
      </c>
      <c r="K37" s="34">
        <v>0</v>
      </c>
      <c r="L37" s="34">
        <v>13233.3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240391882</v>
      </c>
      <c r="D41" s="29">
        <v>38566049</v>
      </c>
      <c r="E41" s="30">
        <v>16</v>
      </c>
      <c r="F41" s="29">
        <v>66323001</v>
      </c>
      <c r="G41" s="30">
        <v>27.6</v>
      </c>
      <c r="H41" s="29">
        <v>104889050</v>
      </c>
      <c r="I41" s="30">
        <v>43.6</v>
      </c>
      <c r="J41" s="29">
        <v>56862103</v>
      </c>
      <c r="K41" s="30">
        <v>32.6</v>
      </c>
      <c r="L41" s="30">
        <v>16.600000000000001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92900458</v>
      </c>
      <c r="D42" s="33">
        <v>23197906</v>
      </c>
      <c r="E42" s="34">
        <v>25</v>
      </c>
      <c r="F42" s="33">
        <v>23088051</v>
      </c>
      <c r="G42" s="34">
        <v>24.9</v>
      </c>
      <c r="H42" s="33">
        <v>46285957</v>
      </c>
      <c r="I42" s="34">
        <v>49.8</v>
      </c>
      <c r="J42" s="33">
        <v>21624511</v>
      </c>
      <c r="K42" s="34">
        <v>47.1</v>
      </c>
      <c r="L42" s="34">
        <v>6.8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6090096</v>
      </c>
      <c r="D43" s="33">
        <v>1391475</v>
      </c>
      <c r="E43" s="34">
        <v>22.8</v>
      </c>
      <c r="F43" s="33">
        <v>1478607</v>
      </c>
      <c r="G43" s="34">
        <v>24.3</v>
      </c>
      <c r="H43" s="33">
        <v>2870082</v>
      </c>
      <c r="I43" s="34">
        <v>47.1</v>
      </c>
      <c r="J43" s="33">
        <v>1341774</v>
      </c>
      <c r="K43" s="34">
        <v>51.2</v>
      </c>
      <c r="L43" s="34">
        <v>10.199999999999999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50000000</v>
      </c>
      <c r="D44" s="33">
        <v>3895977</v>
      </c>
      <c r="E44" s="34">
        <v>7.8</v>
      </c>
      <c r="F44" s="33">
        <v>13465996</v>
      </c>
      <c r="G44" s="34">
        <v>26.9</v>
      </c>
      <c r="H44" s="33">
        <v>17361973</v>
      </c>
      <c r="I44" s="34">
        <v>34.700000000000003</v>
      </c>
      <c r="J44" s="33">
        <v>7906080</v>
      </c>
      <c r="K44" s="34">
        <v>16</v>
      </c>
      <c r="L44" s="34">
        <v>70.3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28257254</v>
      </c>
      <c r="D45" s="33">
        <v>1247156</v>
      </c>
      <c r="E45" s="34">
        <v>4.4000000000000004</v>
      </c>
      <c r="F45" s="33">
        <v>4144289</v>
      </c>
      <c r="G45" s="34">
        <v>14.7</v>
      </c>
      <c r="H45" s="33">
        <v>5391445</v>
      </c>
      <c r="I45" s="34">
        <v>19.100000000000001</v>
      </c>
      <c r="J45" s="33">
        <v>6731551</v>
      </c>
      <c r="K45" s="34">
        <v>28.2</v>
      </c>
      <c r="L45" s="34">
        <v>-38.4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1083804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2422836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3500000</v>
      </c>
      <c r="D48" s="33">
        <v>3443780</v>
      </c>
      <c r="E48" s="34">
        <v>98.4</v>
      </c>
      <c r="F48" s="33">
        <v>9087679</v>
      </c>
      <c r="G48" s="34">
        <v>259.60000000000002</v>
      </c>
      <c r="H48" s="33">
        <v>12531459</v>
      </c>
      <c r="I48" s="34">
        <v>358</v>
      </c>
      <c r="J48" s="33">
        <v>9063663</v>
      </c>
      <c r="K48" s="34">
        <v>282.89999999999998</v>
      </c>
      <c r="L48" s="34">
        <v>0.3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19371300</v>
      </c>
      <c r="D49" s="33">
        <v>976308</v>
      </c>
      <c r="E49" s="34">
        <v>5</v>
      </c>
      <c r="F49" s="33">
        <v>4015762</v>
      </c>
      <c r="G49" s="34">
        <v>20.7</v>
      </c>
      <c r="H49" s="33">
        <v>4992070</v>
      </c>
      <c r="I49" s="34">
        <v>25.8</v>
      </c>
      <c r="J49" s="33">
        <v>4154803</v>
      </c>
      <c r="K49" s="34">
        <v>17.8</v>
      </c>
      <c r="L49" s="34">
        <v>-3.3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36766134</v>
      </c>
      <c r="D52" s="33">
        <v>4413447</v>
      </c>
      <c r="E52" s="34">
        <v>12</v>
      </c>
      <c r="F52" s="33">
        <v>11042617</v>
      </c>
      <c r="G52" s="34">
        <v>30</v>
      </c>
      <c r="H52" s="33">
        <v>15456064</v>
      </c>
      <c r="I52" s="34">
        <v>42</v>
      </c>
      <c r="J52" s="33">
        <v>6039721</v>
      </c>
      <c r="K52" s="34">
        <v>27.5</v>
      </c>
      <c r="L52" s="34">
        <v>82.8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98449</v>
      </c>
      <c r="D56" s="41">
        <v>-23994113</v>
      </c>
      <c r="E56" s="42"/>
      <c r="F56" s="41">
        <v>-69313366</v>
      </c>
      <c r="G56" s="42"/>
      <c r="H56" s="41">
        <v>-93307479</v>
      </c>
      <c r="I56" s="42"/>
      <c r="J56" s="41">
        <v>-20987223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29958450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30056899</v>
      </c>
      <c r="D59" s="41">
        <v>-23994113</v>
      </c>
      <c r="E59" s="42"/>
      <c r="F59" s="41">
        <v>-69313366</v>
      </c>
      <c r="G59" s="42"/>
      <c r="H59" s="41">
        <v>-93307479</v>
      </c>
      <c r="I59" s="42"/>
      <c r="J59" s="41">
        <v>-20987223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30056899</v>
      </c>
      <c r="D61" s="41">
        <v>-23994113</v>
      </c>
      <c r="E61" s="42"/>
      <c r="F61" s="41">
        <v>-69313366</v>
      </c>
      <c r="G61" s="42"/>
      <c r="H61" s="41">
        <v>-93307479</v>
      </c>
      <c r="I61" s="42"/>
      <c r="J61" s="41">
        <v>-20987223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30056899</v>
      </c>
      <c r="D64" s="41">
        <v>-23994113</v>
      </c>
      <c r="E64" s="42"/>
      <c r="F64" s="41">
        <v>-69313366</v>
      </c>
      <c r="G64" s="42"/>
      <c r="H64" s="41">
        <v>-93307479</v>
      </c>
      <c r="I64" s="42"/>
      <c r="J64" s="41">
        <v>-20987223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30056899</v>
      </c>
      <c r="D67" s="41">
        <v>-23994113</v>
      </c>
      <c r="E67" s="42"/>
      <c r="F67" s="41">
        <v>-69313366</v>
      </c>
      <c r="G67" s="42"/>
      <c r="H67" s="41">
        <v>-93307479</v>
      </c>
      <c r="I67" s="42"/>
      <c r="J67" s="41">
        <v>-20987223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33458450</v>
      </c>
      <c r="D75" s="29">
        <v>4284101</v>
      </c>
      <c r="E75" s="30">
        <v>12.8</v>
      </c>
      <c r="F75" s="29">
        <v>7587726</v>
      </c>
      <c r="G75" s="30">
        <v>22.7</v>
      </c>
      <c r="H75" s="29">
        <v>11871827</v>
      </c>
      <c r="I75" s="30">
        <v>35.5</v>
      </c>
      <c r="J75" s="29">
        <v>4866980</v>
      </c>
      <c r="K75" s="30">
        <v>12</v>
      </c>
      <c r="L75" s="30">
        <v>55.9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29958450</v>
      </c>
      <c r="D76" s="51">
        <v>3489004</v>
      </c>
      <c r="E76" s="39">
        <v>11.6</v>
      </c>
      <c r="F76" s="51">
        <v>7587726</v>
      </c>
      <c r="G76" s="39">
        <v>25.3</v>
      </c>
      <c r="H76" s="51">
        <v>11076730</v>
      </c>
      <c r="I76" s="39">
        <v>37</v>
      </c>
      <c r="J76" s="51">
        <v>4046503</v>
      </c>
      <c r="K76" s="39">
        <v>12.5</v>
      </c>
      <c r="L76" s="39">
        <v>87.5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29958450</v>
      </c>
      <c r="D80" s="53">
        <v>3489004</v>
      </c>
      <c r="E80" s="54">
        <v>11.6</v>
      </c>
      <c r="F80" s="53">
        <v>7587726</v>
      </c>
      <c r="G80" s="54">
        <v>25.3</v>
      </c>
      <c r="H80" s="53">
        <v>11076730</v>
      </c>
      <c r="I80" s="54">
        <v>37</v>
      </c>
      <c r="J80" s="53">
        <v>4046503</v>
      </c>
      <c r="K80" s="54">
        <v>12.5</v>
      </c>
      <c r="L80" s="54">
        <v>87.5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3500000</v>
      </c>
      <c r="D82" s="51">
        <v>795097</v>
      </c>
      <c r="E82" s="39">
        <v>22.7</v>
      </c>
      <c r="F82" s="51">
        <v>0</v>
      </c>
      <c r="G82" s="39">
        <v>0</v>
      </c>
      <c r="H82" s="51">
        <v>795097</v>
      </c>
      <c r="I82" s="39">
        <v>22.7</v>
      </c>
      <c r="J82" s="51">
        <v>820477</v>
      </c>
      <c r="K82" s="39">
        <v>10.3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33458450</v>
      </c>
      <c r="D85" s="29">
        <v>4284101</v>
      </c>
      <c r="E85" s="54">
        <v>12.8</v>
      </c>
      <c r="F85" s="29">
        <v>7587726</v>
      </c>
      <c r="G85" s="54">
        <v>22.7</v>
      </c>
      <c r="H85" s="29">
        <v>11871827</v>
      </c>
      <c r="I85" s="54">
        <v>35.5</v>
      </c>
      <c r="J85" s="29">
        <v>4866980</v>
      </c>
      <c r="K85" s="54">
        <v>12</v>
      </c>
      <c r="L85" s="54">
        <v>55.9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500000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107951</v>
      </c>
      <c r="K90" s="54">
        <v>5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500000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107951</v>
      </c>
      <c r="K91" s="34">
        <v>5.0999999999999996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16964450</v>
      </c>
      <c r="D96" s="53">
        <v>3489004</v>
      </c>
      <c r="E96" s="54">
        <v>20.6</v>
      </c>
      <c r="F96" s="53">
        <v>3492988</v>
      </c>
      <c r="G96" s="54">
        <v>20.6</v>
      </c>
      <c r="H96" s="53">
        <v>6981992</v>
      </c>
      <c r="I96" s="54">
        <v>41.2</v>
      </c>
      <c r="J96" s="53">
        <v>135790</v>
      </c>
      <c r="K96" s="54">
        <v>0.9</v>
      </c>
      <c r="L96" s="54">
        <v>2472.3000000000002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16964450</v>
      </c>
      <c r="D98" s="33">
        <v>3489004</v>
      </c>
      <c r="E98" s="34">
        <v>20.6</v>
      </c>
      <c r="F98" s="33">
        <v>3492988</v>
      </c>
      <c r="G98" s="34">
        <v>20.6</v>
      </c>
      <c r="H98" s="33">
        <v>6981992</v>
      </c>
      <c r="I98" s="34">
        <v>41.2</v>
      </c>
      <c r="J98" s="33">
        <v>135790</v>
      </c>
      <c r="K98" s="34">
        <v>0.9</v>
      </c>
      <c r="L98" s="34">
        <v>2472.3000000000002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15994000</v>
      </c>
      <c r="D100" s="53">
        <v>795097</v>
      </c>
      <c r="E100" s="54">
        <v>5</v>
      </c>
      <c r="F100" s="53">
        <v>4094738</v>
      </c>
      <c r="G100" s="54">
        <v>25.6</v>
      </c>
      <c r="H100" s="53">
        <v>4889835</v>
      </c>
      <c r="I100" s="54">
        <v>30.6</v>
      </c>
      <c r="J100" s="53">
        <v>4623239</v>
      </c>
      <c r="K100" s="54">
        <v>21.7</v>
      </c>
      <c r="L100" s="54">
        <v>-11.4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13994000</v>
      </c>
      <c r="D101" s="33">
        <v>0</v>
      </c>
      <c r="E101" s="34">
        <v>0</v>
      </c>
      <c r="F101" s="33">
        <v>4094738</v>
      </c>
      <c r="G101" s="34">
        <v>29.3</v>
      </c>
      <c r="H101" s="33">
        <v>4094738</v>
      </c>
      <c r="I101" s="34">
        <v>29.3</v>
      </c>
      <c r="J101" s="33">
        <v>1325484</v>
      </c>
      <c r="K101" s="34">
        <v>21.4</v>
      </c>
      <c r="L101" s="34">
        <v>208.9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2000000</v>
      </c>
      <c r="D102" s="33">
        <v>795097</v>
      </c>
      <c r="E102" s="34">
        <v>39.799999999999997</v>
      </c>
      <c r="F102" s="33">
        <v>0</v>
      </c>
      <c r="G102" s="34">
        <v>0</v>
      </c>
      <c r="H102" s="33">
        <v>795097</v>
      </c>
      <c r="I102" s="34">
        <v>39.799999999999997</v>
      </c>
      <c r="J102" s="33">
        <v>3297755</v>
      </c>
      <c r="K102" s="34">
        <v>21.9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229088107</v>
      </c>
      <c r="D113" s="53">
        <v>272856138</v>
      </c>
      <c r="E113" s="54">
        <v>119.1</v>
      </c>
      <c r="F113" s="53">
        <v>104809416</v>
      </c>
      <c r="G113" s="54">
        <v>45.8</v>
      </c>
      <c r="H113" s="53">
        <v>377665554</v>
      </c>
      <c r="I113" s="54">
        <v>164.9</v>
      </c>
      <c r="J113" s="53">
        <v>25290916</v>
      </c>
      <c r="K113" s="54">
        <v>34.700000000000003</v>
      </c>
      <c r="L113" s="54">
        <v>314.39999999999998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31561555</v>
      </c>
      <c r="D114" s="33">
        <v>17024213</v>
      </c>
      <c r="E114" s="34">
        <v>53.9</v>
      </c>
      <c r="F114" s="33">
        <v>25335177</v>
      </c>
      <c r="G114" s="34">
        <v>80.3</v>
      </c>
      <c r="H114" s="33">
        <v>42359390</v>
      </c>
      <c r="I114" s="34">
        <v>134.19999999999999</v>
      </c>
      <c r="J114" s="33">
        <v>19359638</v>
      </c>
      <c r="K114" s="34">
        <v>94</v>
      </c>
      <c r="L114" s="34">
        <v>30.9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96149458</v>
      </c>
      <c r="D115" s="33">
        <v>147249814</v>
      </c>
      <c r="E115" s="34">
        <v>153.1</v>
      </c>
      <c r="F115" s="33">
        <v>439854530</v>
      </c>
      <c r="G115" s="34">
        <v>457.5</v>
      </c>
      <c r="H115" s="33">
        <v>587104344</v>
      </c>
      <c r="I115" s="34">
        <v>610.6</v>
      </c>
      <c r="J115" s="33">
        <v>136056755</v>
      </c>
      <c r="K115" s="34">
        <v>180</v>
      </c>
      <c r="L115" s="34">
        <v>223.3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1789515</v>
      </c>
      <c r="D116" s="33">
        <v>-68466548</v>
      </c>
      <c r="E116" s="34">
        <v>-3826</v>
      </c>
      <c r="F116" s="33">
        <v>-403938190</v>
      </c>
      <c r="G116" s="34">
        <v>-22572.5</v>
      </c>
      <c r="H116" s="33">
        <v>-472404738</v>
      </c>
      <c r="I116" s="34">
        <v>-26398.5</v>
      </c>
      <c r="J116" s="33">
        <v>15980726</v>
      </c>
      <c r="K116" s="34">
        <v>644.79999999999995</v>
      </c>
      <c r="L116" s="34">
        <v>-2627.7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69003670</v>
      </c>
      <c r="D117" s="33">
        <v>104710659</v>
      </c>
      <c r="E117" s="34">
        <v>151.69999999999999</v>
      </c>
      <c r="F117" s="33">
        <v>38139899</v>
      </c>
      <c r="G117" s="34">
        <v>55.3</v>
      </c>
      <c r="H117" s="33">
        <v>142850558</v>
      </c>
      <c r="I117" s="34">
        <v>207</v>
      </c>
      <c r="J117" s="33">
        <v>-150106203</v>
      </c>
      <c r="K117" s="34">
        <v>-310.3</v>
      </c>
      <c r="L117" s="34">
        <v>-125.4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29958450</v>
      </c>
      <c r="D118" s="33">
        <v>72338000</v>
      </c>
      <c r="E118" s="34">
        <v>241.5</v>
      </c>
      <c r="F118" s="33">
        <v>5418000</v>
      </c>
      <c r="G118" s="34">
        <v>18.100000000000001</v>
      </c>
      <c r="H118" s="33">
        <v>77756000</v>
      </c>
      <c r="I118" s="34">
        <v>259.5</v>
      </c>
      <c r="J118" s="33">
        <v>4000000</v>
      </c>
      <c r="K118" s="34">
        <v>166.6</v>
      </c>
      <c r="L118" s="34">
        <v>35.5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625459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-260092823</v>
      </c>
      <c r="D121" s="53">
        <v>-55862561</v>
      </c>
      <c r="E121" s="54">
        <v>21.5</v>
      </c>
      <c r="F121" s="53">
        <v>-85058068</v>
      </c>
      <c r="G121" s="54">
        <v>32.700000000000003</v>
      </c>
      <c r="H121" s="53">
        <v>-140920629</v>
      </c>
      <c r="I121" s="54">
        <v>54.2</v>
      </c>
      <c r="J121" s="53">
        <v>-71113518</v>
      </c>
      <c r="K121" s="54">
        <v>59.2</v>
      </c>
      <c r="L121" s="54">
        <v>19.600000000000001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-256592823</v>
      </c>
      <c r="D122" s="33">
        <v>-55862561</v>
      </c>
      <c r="E122" s="34">
        <v>21.8</v>
      </c>
      <c r="F122" s="33">
        <v>-85058068</v>
      </c>
      <c r="G122" s="34">
        <v>33.1</v>
      </c>
      <c r="H122" s="33">
        <v>-140920629</v>
      </c>
      <c r="I122" s="34">
        <v>54.9</v>
      </c>
      <c r="J122" s="33">
        <v>-71113518</v>
      </c>
      <c r="K122" s="34">
        <v>60.2</v>
      </c>
      <c r="L122" s="34">
        <v>19.600000000000001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-3500000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-31004716</v>
      </c>
      <c r="D125" s="61">
        <v>216993577</v>
      </c>
      <c r="E125" s="62">
        <v>-699.9</v>
      </c>
      <c r="F125" s="61">
        <v>19751348</v>
      </c>
      <c r="G125" s="62">
        <v>-63.7</v>
      </c>
      <c r="H125" s="61">
        <v>236744925</v>
      </c>
      <c r="I125" s="62">
        <v>-763.6</v>
      </c>
      <c r="J125" s="61">
        <v>-45822602</v>
      </c>
      <c r="K125" s="62">
        <v>-65.2</v>
      </c>
      <c r="L125" s="62">
        <v>-143.1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8360000</v>
      </c>
      <c r="D128" s="53">
        <v>4588525</v>
      </c>
      <c r="E128" s="54">
        <v>54.9</v>
      </c>
      <c r="F128" s="53">
        <v>2800000</v>
      </c>
      <c r="G128" s="54">
        <v>33.5</v>
      </c>
      <c r="H128" s="53">
        <v>7388525</v>
      </c>
      <c r="I128" s="54">
        <v>88.4</v>
      </c>
      <c r="J128" s="53">
        <v>18000</v>
      </c>
      <c r="K128" s="54">
        <v>0.1</v>
      </c>
      <c r="L128" s="54">
        <v>15455.6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8360000</v>
      </c>
      <c r="D129" s="33">
        <v>4588525</v>
      </c>
      <c r="E129" s="34">
        <v>54.9</v>
      </c>
      <c r="F129" s="33">
        <v>2800000</v>
      </c>
      <c r="G129" s="34">
        <v>33.5</v>
      </c>
      <c r="H129" s="33">
        <v>7388525</v>
      </c>
      <c r="I129" s="34">
        <v>88.4</v>
      </c>
      <c r="J129" s="33">
        <v>18000</v>
      </c>
      <c r="K129" s="34">
        <v>0.1</v>
      </c>
      <c r="L129" s="34">
        <v>15455.6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-54941668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-54941668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-46581668</v>
      </c>
      <c r="D135" s="61">
        <v>4588525</v>
      </c>
      <c r="E135" s="62">
        <v>-9.9</v>
      </c>
      <c r="F135" s="61">
        <v>2800000</v>
      </c>
      <c r="G135" s="62">
        <v>-6</v>
      </c>
      <c r="H135" s="61">
        <v>7388525</v>
      </c>
      <c r="I135" s="62">
        <v>-15.9</v>
      </c>
      <c r="J135" s="61">
        <v>18000</v>
      </c>
      <c r="K135" s="62">
        <v>-0.1</v>
      </c>
      <c r="L135" s="62">
        <v>15455.6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-77586384</v>
      </c>
      <c r="D146" s="29">
        <v>221582102</v>
      </c>
      <c r="E146" s="30">
        <v>-285.60000000000002</v>
      </c>
      <c r="F146" s="29">
        <v>22551348</v>
      </c>
      <c r="G146" s="30">
        <v>-29.1</v>
      </c>
      <c r="H146" s="29">
        <v>244133450</v>
      </c>
      <c r="I146" s="30">
        <v>-314.7</v>
      </c>
      <c r="J146" s="29">
        <v>-45804602</v>
      </c>
      <c r="K146" s="30">
        <v>-121.3</v>
      </c>
      <c r="L146" s="30">
        <v>-149.19999999999999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13024258</v>
      </c>
      <c r="D147" s="33">
        <v>0</v>
      </c>
      <c r="E147" s="34">
        <v>0</v>
      </c>
      <c r="F147" s="33">
        <v>221493009</v>
      </c>
      <c r="G147" s="34">
        <v>1700.6</v>
      </c>
      <c r="H147" s="33">
        <v>0</v>
      </c>
      <c r="I147" s="34">
        <v>0</v>
      </c>
      <c r="J147" s="33">
        <v>16180451</v>
      </c>
      <c r="K147" s="34">
        <v>0</v>
      </c>
      <c r="L147" s="34">
        <v>1268.9000000000001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-64562126</v>
      </c>
      <c r="D148" s="71">
        <v>221493009</v>
      </c>
      <c r="E148" s="72">
        <v>-343.1</v>
      </c>
      <c r="F148" s="71">
        <v>244044357</v>
      </c>
      <c r="G148" s="72">
        <v>-378</v>
      </c>
      <c r="H148" s="71">
        <v>244044357</v>
      </c>
      <c r="I148" s="72">
        <v>-378</v>
      </c>
      <c r="J148" s="71">
        <v>-29624151</v>
      </c>
      <c r="K148" s="72">
        <v>-80.099999999999994</v>
      </c>
      <c r="L148" s="72">
        <v>-923.8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452013</v>
      </c>
      <c r="D155" s="34">
        <v>0.5</v>
      </c>
      <c r="E155" s="33">
        <v>265804</v>
      </c>
      <c r="F155" s="34">
        <v>0.3</v>
      </c>
      <c r="G155" s="33">
        <v>180176</v>
      </c>
      <c r="H155" s="34">
        <v>0.2</v>
      </c>
      <c r="I155" s="33">
        <v>84074262</v>
      </c>
      <c r="J155" s="34">
        <v>98.9</v>
      </c>
      <c r="K155" s="33">
        <v>84972255</v>
      </c>
      <c r="L155" s="34">
        <v>18.100000000000001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701218</v>
      </c>
      <c r="D156" s="34">
        <v>9.5</v>
      </c>
      <c r="E156" s="33">
        <v>137526</v>
      </c>
      <c r="F156" s="34">
        <v>1.9</v>
      </c>
      <c r="G156" s="33">
        <v>113250</v>
      </c>
      <c r="H156" s="34">
        <v>1.5</v>
      </c>
      <c r="I156" s="33">
        <v>6457425</v>
      </c>
      <c r="J156" s="34">
        <v>87.2</v>
      </c>
      <c r="K156" s="33">
        <v>7409419</v>
      </c>
      <c r="L156" s="34">
        <v>1.6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5353544</v>
      </c>
      <c r="D157" s="34">
        <v>5</v>
      </c>
      <c r="E157" s="33">
        <v>1419557</v>
      </c>
      <c r="F157" s="34">
        <v>1.3</v>
      </c>
      <c r="G157" s="33">
        <v>1400330</v>
      </c>
      <c r="H157" s="34">
        <v>1.3</v>
      </c>
      <c r="I157" s="33">
        <v>98053432</v>
      </c>
      <c r="J157" s="34">
        <v>92.3</v>
      </c>
      <c r="K157" s="33">
        <v>106226863</v>
      </c>
      <c r="L157" s="34">
        <v>22.6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5603408</v>
      </c>
      <c r="D158" s="34">
        <v>3.5</v>
      </c>
      <c r="E158" s="33">
        <v>2656389</v>
      </c>
      <c r="F158" s="34">
        <v>1.6</v>
      </c>
      <c r="G158" s="33">
        <v>2640897</v>
      </c>
      <c r="H158" s="34">
        <v>1.6</v>
      </c>
      <c r="I158" s="33">
        <v>151244160</v>
      </c>
      <c r="J158" s="34">
        <v>93.3</v>
      </c>
      <c r="K158" s="33">
        <v>162144854</v>
      </c>
      <c r="L158" s="34">
        <v>34.5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3383186</v>
      </c>
      <c r="D159" s="34">
        <v>3.5</v>
      </c>
      <c r="E159" s="33">
        <v>1585476</v>
      </c>
      <c r="F159" s="34">
        <v>1.7</v>
      </c>
      <c r="G159" s="33">
        <v>1580027</v>
      </c>
      <c r="H159" s="34">
        <v>1.7</v>
      </c>
      <c r="I159" s="33">
        <v>88821403</v>
      </c>
      <c r="J159" s="34">
        <v>93.1</v>
      </c>
      <c r="K159" s="33">
        <v>95370092</v>
      </c>
      <c r="L159" s="34">
        <v>20.3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88549</v>
      </c>
      <c r="D160" s="34">
        <v>2.6</v>
      </c>
      <c r="E160" s="33">
        <v>51096</v>
      </c>
      <c r="F160" s="34">
        <v>1.5</v>
      </c>
      <c r="G160" s="33">
        <v>45134</v>
      </c>
      <c r="H160" s="34">
        <v>1.3</v>
      </c>
      <c r="I160" s="33">
        <v>3256572</v>
      </c>
      <c r="J160" s="34">
        <v>94.6</v>
      </c>
      <c r="K160" s="33">
        <v>3441351</v>
      </c>
      <c r="L160" s="34">
        <v>0.7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380884</v>
      </c>
      <c r="D163" s="34">
        <v>3.5</v>
      </c>
      <c r="E163" s="33">
        <v>340462</v>
      </c>
      <c r="F163" s="34">
        <v>3.2</v>
      </c>
      <c r="G163" s="33">
        <v>104882</v>
      </c>
      <c r="H163" s="34">
        <v>1</v>
      </c>
      <c r="I163" s="33">
        <v>9936531</v>
      </c>
      <c r="J163" s="34">
        <v>92.3</v>
      </c>
      <c r="K163" s="33">
        <v>10762759</v>
      </c>
      <c r="L163" s="34">
        <v>2.2999999999999998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15962802</v>
      </c>
      <c r="D164" s="76">
        <v>3.4</v>
      </c>
      <c r="E164" s="41">
        <v>6456310</v>
      </c>
      <c r="F164" s="76">
        <v>1.4</v>
      </c>
      <c r="G164" s="41">
        <v>6064696</v>
      </c>
      <c r="H164" s="76">
        <v>1.3</v>
      </c>
      <c r="I164" s="41">
        <v>441843785</v>
      </c>
      <c r="J164" s="76">
        <v>93.9</v>
      </c>
      <c r="K164" s="41">
        <v>470327593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1927824</v>
      </c>
      <c r="D166" s="34">
        <v>5.5</v>
      </c>
      <c r="E166" s="33">
        <v>540440</v>
      </c>
      <c r="F166" s="34">
        <v>1.6</v>
      </c>
      <c r="G166" s="33">
        <v>524532</v>
      </c>
      <c r="H166" s="34">
        <v>1.5</v>
      </c>
      <c r="I166" s="33">
        <v>31852357</v>
      </c>
      <c r="J166" s="34">
        <v>91.4</v>
      </c>
      <c r="K166" s="33">
        <v>34845153</v>
      </c>
      <c r="L166" s="34">
        <v>7.4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2749790</v>
      </c>
      <c r="D167" s="34">
        <v>6.9</v>
      </c>
      <c r="E167" s="33">
        <v>411922</v>
      </c>
      <c r="F167" s="34">
        <v>1</v>
      </c>
      <c r="G167" s="33">
        <v>376526</v>
      </c>
      <c r="H167" s="34">
        <v>0.9</v>
      </c>
      <c r="I167" s="33">
        <v>36164315</v>
      </c>
      <c r="J167" s="34">
        <v>91.1</v>
      </c>
      <c r="K167" s="33">
        <v>39702553</v>
      </c>
      <c r="L167" s="34">
        <v>8.4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11261596</v>
      </c>
      <c r="D168" s="34">
        <v>2.9</v>
      </c>
      <c r="E168" s="33">
        <v>5493681</v>
      </c>
      <c r="F168" s="34">
        <v>1.4</v>
      </c>
      <c r="G168" s="33">
        <v>5153393</v>
      </c>
      <c r="H168" s="34">
        <v>1.3</v>
      </c>
      <c r="I168" s="33">
        <v>372738815</v>
      </c>
      <c r="J168" s="34">
        <v>94.4</v>
      </c>
      <c r="K168" s="33">
        <v>394647485</v>
      </c>
      <c r="L168" s="34">
        <v>83.9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23592</v>
      </c>
      <c r="D169" s="34">
        <v>2.1</v>
      </c>
      <c r="E169" s="33">
        <v>10267</v>
      </c>
      <c r="F169" s="34">
        <v>0.9</v>
      </c>
      <c r="G169" s="33">
        <v>10245</v>
      </c>
      <c r="H169" s="34">
        <v>0.9</v>
      </c>
      <c r="I169" s="33">
        <v>1088298</v>
      </c>
      <c r="J169" s="34">
        <v>96.1</v>
      </c>
      <c r="K169" s="33">
        <v>1132402</v>
      </c>
      <c r="L169" s="34">
        <v>0.2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15962802</v>
      </c>
      <c r="D170" s="76">
        <v>3.4</v>
      </c>
      <c r="E170" s="41">
        <v>6456310</v>
      </c>
      <c r="F170" s="76">
        <v>1.4</v>
      </c>
      <c r="G170" s="41">
        <v>6064696</v>
      </c>
      <c r="H170" s="76">
        <v>1.3</v>
      </c>
      <c r="I170" s="41">
        <v>441843785</v>
      </c>
      <c r="J170" s="76">
        <v>93.9</v>
      </c>
      <c r="K170" s="41">
        <v>470327593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8100928</v>
      </c>
      <c r="D177" s="34">
        <v>2.2999999999999998</v>
      </c>
      <c r="E177" s="33">
        <v>11017513</v>
      </c>
      <c r="F177" s="34">
        <v>3.1</v>
      </c>
      <c r="G177" s="33">
        <v>4290893</v>
      </c>
      <c r="H177" s="34">
        <v>1.2</v>
      </c>
      <c r="I177" s="33">
        <v>330824030</v>
      </c>
      <c r="J177" s="34">
        <v>93.4</v>
      </c>
      <c r="K177" s="33">
        <v>354233364</v>
      </c>
      <c r="L177" s="34">
        <v>69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2521747</v>
      </c>
      <c r="D178" s="34">
        <v>2.2000000000000002</v>
      </c>
      <c r="E178" s="33">
        <v>1051841</v>
      </c>
      <c r="F178" s="34">
        <v>0.9</v>
      </c>
      <c r="G178" s="33">
        <v>2195237</v>
      </c>
      <c r="H178" s="34">
        <v>2</v>
      </c>
      <c r="I178" s="33">
        <v>106760531</v>
      </c>
      <c r="J178" s="34">
        <v>94.9</v>
      </c>
      <c r="K178" s="33">
        <v>112529356</v>
      </c>
      <c r="L178" s="34">
        <v>21.9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1443106</v>
      </c>
      <c r="D179" s="34">
        <v>73.2</v>
      </c>
      <c r="E179" s="33">
        <v>0</v>
      </c>
      <c r="F179" s="34">
        <v>0</v>
      </c>
      <c r="G179" s="33">
        <v>0</v>
      </c>
      <c r="H179" s="34">
        <v>0</v>
      </c>
      <c r="I179" s="33">
        <v>529475</v>
      </c>
      <c r="J179" s="34">
        <v>26.8</v>
      </c>
      <c r="K179" s="33">
        <v>1972581</v>
      </c>
      <c r="L179" s="34">
        <v>0.4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2511</v>
      </c>
      <c r="J180" s="34">
        <v>100</v>
      </c>
      <c r="K180" s="33">
        <v>2511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1346926</v>
      </c>
      <c r="D183" s="34">
        <v>4.9000000000000004</v>
      </c>
      <c r="E183" s="33">
        <v>190423</v>
      </c>
      <c r="F183" s="34">
        <v>0.7</v>
      </c>
      <c r="G183" s="33">
        <v>982005</v>
      </c>
      <c r="H183" s="34">
        <v>3.6</v>
      </c>
      <c r="I183" s="33">
        <v>24723552</v>
      </c>
      <c r="J183" s="34">
        <v>90.8</v>
      </c>
      <c r="K183" s="33">
        <v>27242906</v>
      </c>
      <c r="L183" s="34">
        <v>5.3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899156</v>
      </c>
      <c r="D184" s="34">
        <v>10.6</v>
      </c>
      <c r="E184" s="33">
        <v>1568063</v>
      </c>
      <c r="F184" s="34">
        <v>18.5</v>
      </c>
      <c r="G184" s="33">
        <v>1566161</v>
      </c>
      <c r="H184" s="34">
        <v>18.5</v>
      </c>
      <c r="I184" s="33">
        <v>4438674</v>
      </c>
      <c r="J184" s="34">
        <v>52.4</v>
      </c>
      <c r="K184" s="33">
        <v>8472054</v>
      </c>
      <c r="L184" s="34">
        <v>1.7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1617652</v>
      </c>
      <c r="D185" s="34">
        <v>24</v>
      </c>
      <c r="E185" s="33">
        <v>4805</v>
      </c>
      <c r="F185" s="34">
        <v>0.1</v>
      </c>
      <c r="G185" s="33">
        <v>3200</v>
      </c>
      <c r="H185" s="34">
        <v>0</v>
      </c>
      <c r="I185" s="33">
        <v>5108709</v>
      </c>
      <c r="J185" s="34">
        <v>75.900000000000006</v>
      </c>
      <c r="K185" s="33">
        <v>6734366</v>
      </c>
      <c r="L185" s="34">
        <v>1.3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573792</v>
      </c>
      <c r="D186" s="34">
        <v>28.4</v>
      </c>
      <c r="E186" s="33">
        <v>0</v>
      </c>
      <c r="F186" s="34">
        <v>0</v>
      </c>
      <c r="G186" s="33">
        <v>0</v>
      </c>
      <c r="H186" s="34">
        <v>0</v>
      </c>
      <c r="I186" s="33">
        <v>1449982</v>
      </c>
      <c r="J186" s="34">
        <v>71.599999999999994</v>
      </c>
      <c r="K186" s="33">
        <v>2023774</v>
      </c>
      <c r="L186" s="34">
        <v>0.4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16503307</v>
      </c>
      <c r="D187" s="76">
        <v>3.2</v>
      </c>
      <c r="E187" s="41">
        <v>13832645</v>
      </c>
      <c r="F187" s="76">
        <v>2.7</v>
      </c>
      <c r="G187" s="41">
        <v>9037496</v>
      </c>
      <c r="H187" s="76">
        <v>1.8</v>
      </c>
      <c r="I187" s="41">
        <v>473837464</v>
      </c>
      <c r="J187" s="76">
        <v>92.3</v>
      </c>
      <c r="K187" s="41">
        <v>513210912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265</v>
      </c>
      <c r="D190" s="86" t="s">
        <v>3</v>
      </c>
      <c r="E190" s="86" t="s">
        <v>3</v>
      </c>
      <c r="F190" s="86" t="s">
        <v>266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267</v>
      </c>
      <c r="D191" s="87" t="s">
        <v>3</v>
      </c>
      <c r="E191" s="87" t="s">
        <v>3</v>
      </c>
      <c r="F191" s="87" t="s">
        <v>266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xdtQQVYY7hPlAYVybwhPOv9gJM5nKMoPQq6B7FgeZexfmTanFrZscMyN9dBtpH/1iRCNBai8bbPzKr64075jzw==" saltValue="rFi0KOEmijuR1JYEKtY2Z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9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8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142599599</v>
      </c>
      <c r="D12" s="29">
        <v>14207269</v>
      </c>
      <c r="E12" s="30">
        <v>10</v>
      </c>
      <c r="F12" s="29">
        <v>35416637</v>
      </c>
      <c r="G12" s="30">
        <v>24.8</v>
      </c>
      <c r="H12" s="29">
        <v>49623906</v>
      </c>
      <c r="I12" s="30">
        <v>34.799999999999997</v>
      </c>
      <c r="J12" s="29">
        <v>17449311</v>
      </c>
      <c r="K12" s="30">
        <v>36.5</v>
      </c>
      <c r="L12" s="30">
        <v>103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29628037</v>
      </c>
      <c r="D14" s="33">
        <v>6071825</v>
      </c>
      <c r="E14" s="34">
        <v>20.5</v>
      </c>
      <c r="F14" s="33">
        <v>8692681</v>
      </c>
      <c r="G14" s="34">
        <v>29.3</v>
      </c>
      <c r="H14" s="33">
        <v>14764506</v>
      </c>
      <c r="I14" s="34">
        <v>49.8</v>
      </c>
      <c r="J14" s="33">
        <v>6590490</v>
      </c>
      <c r="K14" s="34">
        <v>56</v>
      </c>
      <c r="L14" s="34">
        <v>31.9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12036373</v>
      </c>
      <c r="D15" s="33">
        <v>1887029</v>
      </c>
      <c r="E15" s="34">
        <v>15.7</v>
      </c>
      <c r="F15" s="33">
        <v>2741378</v>
      </c>
      <c r="G15" s="34">
        <v>22.8</v>
      </c>
      <c r="H15" s="33">
        <v>4628407</v>
      </c>
      <c r="I15" s="34">
        <v>38.5</v>
      </c>
      <c r="J15" s="33">
        <v>2366659</v>
      </c>
      <c r="K15" s="34">
        <v>15.9</v>
      </c>
      <c r="L15" s="34">
        <v>15.8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6890362</v>
      </c>
      <c r="D16" s="33">
        <v>862913</v>
      </c>
      <c r="E16" s="34">
        <v>12.5</v>
      </c>
      <c r="F16" s="33">
        <v>1313471</v>
      </c>
      <c r="G16" s="34">
        <v>19.100000000000001</v>
      </c>
      <c r="H16" s="33">
        <v>2176384</v>
      </c>
      <c r="I16" s="34">
        <v>31.6</v>
      </c>
      <c r="J16" s="33">
        <v>1162633</v>
      </c>
      <c r="K16" s="34">
        <v>35.9</v>
      </c>
      <c r="L16" s="34">
        <v>13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14715090</v>
      </c>
      <c r="D17" s="33">
        <v>1190397</v>
      </c>
      <c r="E17" s="34">
        <v>8.1</v>
      </c>
      <c r="F17" s="33">
        <v>2035102</v>
      </c>
      <c r="G17" s="34">
        <v>13.8</v>
      </c>
      <c r="H17" s="33">
        <v>3225499</v>
      </c>
      <c r="I17" s="34">
        <v>21.9</v>
      </c>
      <c r="J17" s="33">
        <v>1999300</v>
      </c>
      <c r="K17" s="34">
        <v>36.9</v>
      </c>
      <c r="L17" s="34">
        <v>1.8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125963</v>
      </c>
      <c r="D18" s="33">
        <v>4584</v>
      </c>
      <c r="E18" s="34">
        <v>3.6</v>
      </c>
      <c r="F18" s="33">
        <v>11653</v>
      </c>
      <c r="G18" s="34">
        <v>9.3000000000000007</v>
      </c>
      <c r="H18" s="33">
        <v>16237</v>
      </c>
      <c r="I18" s="34">
        <v>12.9</v>
      </c>
      <c r="J18" s="33">
        <v>16914</v>
      </c>
      <c r="K18" s="34">
        <v>67.599999999999994</v>
      </c>
      <c r="L18" s="34">
        <v>-31.1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50000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1701182</v>
      </c>
      <c r="D21" s="33">
        <v>141736</v>
      </c>
      <c r="E21" s="34">
        <v>8.3000000000000007</v>
      </c>
      <c r="F21" s="33">
        <v>172458</v>
      </c>
      <c r="G21" s="34">
        <v>10.1</v>
      </c>
      <c r="H21" s="33">
        <v>314194</v>
      </c>
      <c r="I21" s="34">
        <v>18.5</v>
      </c>
      <c r="J21" s="33">
        <v>251544</v>
      </c>
      <c r="K21" s="34">
        <v>19.7</v>
      </c>
      <c r="L21" s="34">
        <v>-31.4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3888483</v>
      </c>
      <c r="D22" s="33">
        <v>193424</v>
      </c>
      <c r="E22" s="34">
        <v>5</v>
      </c>
      <c r="F22" s="33">
        <v>138064</v>
      </c>
      <c r="G22" s="34">
        <v>3.6</v>
      </c>
      <c r="H22" s="33">
        <v>331488</v>
      </c>
      <c r="I22" s="34">
        <v>8.5</v>
      </c>
      <c r="J22" s="33">
        <v>499831</v>
      </c>
      <c r="K22" s="34">
        <v>42.2</v>
      </c>
      <c r="L22" s="34">
        <v>-72.400000000000006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214422</v>
      </c>
      <c r="D25" s="33">
        <v>31353</v>
      </c>
      <c r="E25" s="34">
        <v>14.6</v>
      </c>
      <c r="F25" s="33">
        <v>58936</v>
      </c>
      <c r="G25" s="34">
        <v>27.5</v>
      </c>
      <c r="H25" s="33">
        <v>90289</v>
      </c>
      <c r="I25" s="34">
        <v>42.1</v>
      </c>
      <c r="J25" s="33">
        <v>48486</v>
      </c>
      <c r="K25" s="34">
        <v>47.4</v>
      </c>
      <c r="L25" s="34">
        <v>21.6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1049000</v>
      </c>
      <c r="D26" s="33">
        <v>108193</v>
      </c>
      <c r="E26" s="34">
        <v>10.3</v>
      </c>
      <c r="F26" s="33">
        <v>138999</v>
      </c>
      <c r="G26" s="34">
        <v>13.3</v>
      </c>
      <c r="H26" s="33">
        <v>247192</v>
      </c>
      <c r="I26" s="34">
        <v>23.6</v>
      </c>
      <c r="J26" s="33">
        <v>283831</v>
      </c>
      <c r="K26" s="34">
        <v>49.8</v>
      </c>
      <c r="L26" s="34">
        <v>-51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20000</v>
      </c>
      <c r="D27" s="33">
        <v>0</v>
      </c>
      <c r="E27" s="34">
        <v>0</v>
      </c>
      <c r="F27" s="33">
        <v>2088</v>
      </c>
      <c r="G27" s="34">
        <v>10.4</v>
      </c>
      <c r="H27" s="33">
        <v>2088</v>
      </c>
      <c r="I27" s="34">
        <v>10.4</v>
      </c>
      <c r="J27" s="33">
        <v>0</v>
      </c>
      <c r="K27" s="34">
        <v>0</v>
      </c>
      <c r="L27" s="34">
        <v>-100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21909885</v>
      </c>
      <c r="D29" s="33">
        <v>3182991</v>
      </c>
      <c r="E29" s="34">
        <v>14.5</v>
      </c>
      <c r="F29" s="33">
        <v>4775809</v>
      </c>
      <c r="G29" s="34">
        <v>21.8</v>
      </c>
      <c r="H29" s="33">
        <v>7958800</v>
      </c>
      <c r="I29" s="34">
        <v>36.299999999999997</v>
      </c>
      <c r="J29" s="33">
        <v>4017133</v>
      </c>
      <c r="K29" s="34">
        <v>47.5</v>
      </c>
      <c r="L29" s="34">
        <v>18.899999999999999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9000000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66294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1200</v>
      </c>
      <c r="K31" s="34">
        <v>5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40635000</v>
      </c>
      <c r="D33" s="33">
        <v>182705</v>
      </c>
      <c r="E33" s="34">
        <v>0.4</v>
      </c>
      <c r="F33" s="33">
        <v>15274518</v>
      </c>
      <c r="G33" s="34">
        <v>37.6</v>
      </c>
      <c r="H33" s="33">
        <v>15457223</v>
      </c>
      <c r="I33" s="34">
        <v>38</v>
      </c>
      <c r="J33" s="33">
        <v>107162</v>
      </c>
      <c r="K33" s="34">
        <v>36.299999999999997</v>
      </c>
      <c r="L33" s="34">
        <v>14153.7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669508</v>
      </c>
      <c r="D34" s="33">
        <v>59539</v>
      </c>
      <c r="E34" s="34">
        <v>8.9</v>
      </c>
      <c r="F34" s="33">
        <v>61480</v>
      </c>
      <c r="G34" s="34">
        <v>9.1999999999999993</v>
      </c>
      <c r="H34" s="33">
        <v>121019</v>
      </c>
      <c r="I34" s="34">
        <v>18.100000000000001</v>
      </c>
      <c r="J34" s="33">
        <v>104128</v>
      </c>
      <c r="K34" s="34">
        <v>28.6</v>
      </c>
      <c r="L34" s="34">
        <v>-41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-290580</v>
      </c>
      <c r="E37" s="34">
        <v>0</v>
      </c>
      <c r="F37" s="33">
        <v>0</v>
      </c>
      <c r="G37" s="34">
        <v>0</v>
      </c>
      <c r="H37" s="33">
        <v>-290580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581160</v>
      </c>
      <c r="E38" s="34">
        <v>0</v>
      </c>
      <c r="F38" s="33">
        <v>0</v>
      </c>
      <c r="G38" s="34">
        <v>0</v>
      </c>
      <c r="H38" s="33">
        <v>581160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136915739</v>
      </c>
      <c r="D41" s="29">
        <v>9493936</v>
      </c>
      <c r="E41" s="30">
        <v>6.9</v>
      </c>
      <c r="F41" s="29">
        <v>19302459</v>
      </c>
      <c r="G41" s="30">
        <v>14.1</v>
      </c>
      <c r="H41" s="29">
        <v>28796395</v>
      </c>
      <c r="I41" s="30">
        <v>21</v>
      </c>
      <c r="J41" s="29">
        <v>15148856</v>
      </c>
      <c r="K41" s="30">
        <v>24.6</v>
      </c>
      <c r="L41" s="30">
        <v>27.4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50003536</v>
      </c>
      <c r="D42" s="33">
        <v>4529481</v>
      </c>
      <c r="E42" s="34">
        <v>9.1</v>
      </c>
      <c r="F42" s="33">
        <v>8834423</v>
      </c>
      <c r="G42" s="34">
        <v>17.7</v>
      </c>
      <c r="H42" s="33">
        <v>13363904</v>
      </c>
      <c r="I42" s="34">
        <v>26.7</v>
      </c>
      <c r="J42" s="33">
        <v>7396524</v>
      </c>
      <c r="K42" s="34">
        <v>37</v>
      </c>
      <c r="L42" s="34">
        <v>19.399999999999999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4811235</v>
      </c>
      <c r="D43" s="33">
        <v>429001</v>
      </c>
      <c r="E43" s="34">
        <v>8.9</v>
      </c>
      <c r="F43" s="33">
        <v>822921</v>
      </c>
      <c r="G43" s="34">
        <v>17.100000000000001</v>
      </c>
      <c r="H43" s="33">
        <v>1251922</v>
      </c>
      <c r="I43" s="34">
        <v>26</v>
      </c>
      <c r="J43" s="33">
        <v>1072324</v>
      </c>
      <c r="K43" s="34">
        <v>58.2</v>
      </c>
      <c r="L43" s="34">
        <v>-23.3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28886260</v>
      </c>
      <c r="D44" s="33">
        <v>2326132</v>
      </c>
      <c r="E44" s="34">
        <v>8.1</v>
      </c>
      <c r="F44" s="33">
        <v>4741322</v>
      </c>
      <c r="G44" s="34">
        <v>16.399999999999999</v>
      </c>
      <c r="H44" s="33">
        <v>7067454</v>
      </c>
      <c r="I44" s="34">
        <v>24.5</v>
      </c>
      <c r="J44" s="33">
        <v>2121571</v>
      </c>
      <c r="K44" s="34">
        <v>8.3000000000000007</v>
      </c>
      <c r="L44" s="34">
        <v>123.5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1352996</v>
      </c>
      <c r="D45" s="33">
        <v>44720</v>
      </c>
      <c r="E45" s="34">
        <v>3.3</v>
      </c>
      <c r="F45" s="33">
        <v>19673</v>
      </c>
      <c r="G45" s="34">
        <v>1.5</v>
      </c>
      <c r="H45" s="33">
        <v>64393</v>
      </c>
      <c r="I45" s="34">
        <v>4.8</v>
      </c>
      <c r="J45" s="33">
        <v>88838</v>
      </c>
      <c r="K45" s="34">
        <v>4.7</v>
      </c>
      <c r="L45" s="34">
        <v>-77.900000000000006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4350000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14991031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1200000</v>
      </c>
      <c r="D48" s="33">
        <v>318079</v>
      </c>
      <c r="E48" s="34">
        <v>26.5</v>
      </c>
      <c r="F48" s="33">
        <v>830139</v>
      </c>
      <c r="G48" s="34">
        <v>69.2</v>
      </c>
      <c r="H48" s="33">
        <v>1148218</v>
      </c>
      <c r="I48" s="34">
        <v>95.7</v>
      </c>
      <c r="J48" s="33">
        <v>110301</v>
      </c>
      <c r="K48" s="34">
        <v>9.1999999999999993</v>
      </c>
      <c r="L48" s="34">
        <v>652.6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17910169</v>
      </c>
      <c r="D49" s="33">
        <v>1128687</v>
      </c>
      <c r="E49" s="34">
        <v>6.3</v>
      </c>
      <c r="F49" s="33">
        <v>2946467</v>
      </c>
      <c r="G49" s="34">
        <v>16.5</v>
      </c>
      <c r="H49" s="33">
        <v>4075154</v>
      </c>
      <c r="I49" s="34">
        <v>22.8</v>
      </c>
      <c r="J49" s="33">
        <v>2874315</v>
      </c>
      <c r="K49" s="34">
        <v>40.1</v>
      </c>
      <c r="L49" s="34">
        <v>2.5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166</v>
      </c>
      <c r="E51" s="34">
        <v>0</v>
      </c>
      <c r="F51" s="33">
        <v>0</v>
      </c>
      <c r="G51" s="34">
        <v>0</v>
      </c>
      <c r="H51" s="33">
        <v>166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13410512</v>
      </c>
      <c r="D52" s="33">
        <v>717670</v>
      </c>
      <c r="E52" s="34">
        <v>5.4</v>
      </c>
      <c r="F52" s="33">
        <v>1107514</v>
      </c>
      <c r="G52" s="34">
        <v>8.3000000000000007</v>
      </c>
      <c r="H52" s="33">
        <v>1825184</v>
      </c>
      <c r="I52" s="34">
        <v>13.6</v>
      </c>
      <c r="J52" s="33">
        <v>1484983</v>
      </c>
      <c r="K52" s="34">
        <v>25.2</v>
      </c>
      <c r="L52" s="34">
        <v>-25.4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5683860</v>
      </c>
      <c r="D56" s="41">
        <v>4713333</v>
      </c>
      <c r="E56" s="42"/>
      <c r="F56" s="41">
        <v>16114178</v>
      </c>
      <c r="G56" s="42"/>
      <c r="H56" s="41">
        <v>20827511</v>
      </c>
      <c r="I56" s="42"/>
      <c r="J56" s="41">
        <v>2300455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38610000</v>
      </c>
      <c r="D57" s="33">
        <v>9053791</v>
      </c>
      <c r="E57" s="34">
        <v>23.4</v>
      </c>
      <c r="F57" s="33">
        <v>19924772</v>
      </c>
      <c r="G57" s="34">
        <v>51.6</v>
      </c>
      <c r="H57" s="33">
        <v>28978563</v>
      </c>
      <c r="I57" s="34">
        <v>75.099999999999994</v>
      </c>
      <c r="J57" s="33">
        <v>13608378</v>
      </c>
      <c r="K57" s="34">
        <v>62.9</v>
      </c>
      <c r="L57" s="34">
        <v>46.4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44293860</v>
      </c>
      <c r="D59" s="41">
        <v>13767124</v>
      </c>
      <c r="E59" s="42"/>
      <c r="F59" s="41">
        <v>36038950</v>
      </c>
      <c r="G59" s="42"/>
      <c r="H59" s="41">
        <v>49806074</v>
      </c>
      <c r="I59" s="42"/>
      <c r="J59" s="41">
        <v>15908833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44293860</v>
      </c>
      <c r="D61" s="41">
        <v>13767124</v>
      </c>
      <c r="E61" s="42"/>
      <c r="F61" s="41">
        <v>36038950</v>
      </c>
      <c r="G61" s="42"/>
      <c r="H61" s="41">
        <v>49806074</v>
      </c>
      <c r="I61" s="42"/>
      <c r="J61" s="41">
        <v>15908833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44293860</v>
      </c>
      <c r="D64" s="41">
        <v>13767124</v>
      </c>
      <c r="E64" s="42"/>
      <c r="F64" s="41">
        <v>36038950</v>
      </c>
      <c r="G64" s="42"/>
      <c r="H64" s="41">
        <v>49806074</v>
      </c>
      <c r="I64" s="42"/>
      <c r="J64" s="41">
        <v>15908833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44293860</v>
      </c>
      <c r="D67" s="41">
        <v>13767124</v>
      </c>
      <c r="E67" s="42"/>
      <c r="F67" s="41">
        <v>36038950</v>
      </c>
      <c r="G67" s="42"/>
      <c r="H67" s="41">
        <v>49806074</v>
      </c>
      <c r="I67" s="42"/>
      <c r="J67" s="41">
        <v>15908833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39750000</v>
      </c>
      <c r="D75" s="29">
        <v>13668630</v>
      </c>
      <c r="E75" s="30">
        <v>34.4</v>
      </c>
      <c r="F75" s="29">
        <v>28347386</v>
      </c>
      <c r="G75" s="30">
        <v>71.3</v>
      </c>
      <c r="H75" s="29">
        <v>42016016</v>
      </c>
      <c r="I75" s="30">
        <v>105.7</v>
      </c>
      <c r="J75" s="29">
        <v>40253562</v>
      </c>
      <c r="K75" s="30">
        <v>228.5</v>
      </c>
      <c r="L75" s="30">
        <v>-29.6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38250000</v>
      </c>
      <c r="D76" s="51">
        <v>13393264</v>
      </c>
      <c r="E76" s="39">
        <v>35</v>
      </c>
      <c r="F76" s="51">
        <v>9785017</v>
      </c>
      <c r="G76" s="39">
        <v>25.6</v>
      </c>
      <c r="H76" s="51">
        <v>23178281</v>
      </c>
      <c r="I76" s="39">
        <v>60.6</v>
      </c>
      <c r="J76" s="51">
        <v>40236562</v>
      </c>
      <c r="K76" s="39">
        <v>255.9</v>
      </c>
      <c r="L76" s="39">
        <v>-75.7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38250000</v>
      </c>
      <c r="D80" s="53">
        <v>13393264</v>
      </c>
      <c r="E80" s="54">
        <v>35</v>
      </c>
      <c r="F80" s="53">
        <v>9785017</v>
      </c>
      <c r="G80" s="54">
        <v>25.6</v>
      </c>
      <c r="H80" s="53">
        <v>23178281</v>
      </c>
      <c r="I80" s="54">
        <v>60.6</v>
      </c>
      <c r="J80" s="53">
        <v>40236562</v>
      </c>
      <c r="K80" s="54">
        <v>255.9</v>
      </c>
      <c r="L80" s="54">
        <v>-75.7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1500000</v>
      </c>
      <c r="D82" s="51">
        <v>275366</v>
      </c>
      <c r="E82" s="39">
        <v>18.399999999999999</v>
      </c>
      <c r="F82" s="51">
        <v>18562369</v>
      </c>
      <c r="G82" s="39">
        <v>1237.5</v>
      </c>
      <c r="H82" s="51">
        <v>18837735</v>
      </c>
      <c r="I82" s="39">
        <v>1255.8</v>
      </c>
      <c r="J82" s="51">
        <v>17000</v>
      </c>
      <c r="K82" s="39">
        <v>7.4</v>
      </c>
      <c r="L82" s="39">
        <v>109090.4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39750000</v>
      </c>
      <c r="D85" s="29">
        <v>13668630</v>
      </c>
      <c r="E85" s="54">
        <v>34.4</v>
      </c>
      <c r="F85" s="29">
        <v>28347386</v>
      </c>
      <c r="G85" s="54">
        <v>71.3</v>
      </c>
      <c r="H85" s="29">
        <v>42016016</v>
      </c>
      <c r="I85" s="54">
        <v>105.7</v>
      </c>
      <c r="J85" s="29">
        <v>40253562</v>
      </c>
      <c r="K85" s="54">
        <v>228.5</v>
      </c>
      <c r="L85" s="54">
        <v>-29.6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1000000</v>
      </c>
      <c r="D86" s="53">
        <v>275366</v>
      </c>
      <c r="E86" s="54">
        <v>27.5</v>
      </c>
      <c r="F86" s="53">
        <v>18561519</v>
      </c>
      <c r="G86" s="54">
        <v>1856.2</v>
      </c>
      <c r="H86" s="53">
        <v>18836885</v>
      </c>
      <c r="I86" s="54">
        <v>1883.7</v>
      </c>
      <c r="J86" s="53">
        <v>17000</v>
      </c>
      <c r="K86" s="54">
        <v>7.4</v>
      </c>
      <c r="L86" s="54">
        <v>109085.4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18281182</v>
      </c>
      <c r="G87" s="34">
        <v>0</v>
      </c>
      <c r="H87" s="33">
        <v>18281182</v>
      </c>
      <c r="I87" s="34">
        <v>0</v>
      </c>
      <c r="J87" s="33">
        <v>0</v>
      </c>
      <c r="K87" s="34">
        <v>13.4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1000000</v>
      </c>
      <c r="D88" s="33">
        <v>275366</v>
      </c>
      <c r="E88" s="34">
        <v>27.5</v>
      </c>
      <c r="F88" s="33">
        <v>280337</v>
      </c>
      <c r="G88" s="34">
        <v>28</v>
      </c>
      <c r="H88" s="33">
        <v>555703</v>
      </c>
      <c r="I88" s="34">
        <v>55.6</v>
      </c>
      <c r="J88" s="33">
        <v>17000</v>
      </c>
      <c r="K88" s="34">
        <v>1.4</v>
      </c>
      <c r="L88" s="34">
        <v>1549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2500000</v>
      </c>
      <c r="D96" s="53">
        <v>1599783</v>
      </c>
      <c r="E96" s="54">
        <v>64</v>
      </c>
      <c r="F96" s="53">
        <v>3823357</v>
      </c>
      <c r="G96" s="54">
        <v>152.9</v>
      </c>
      <c r="H96" s="53">
        <v>5423140</v>
      </c>
      <c r="I96" s="54">
        <v>216.9</v>
      </c>
      <c r="J96" s="53">
        <v>0</v>
      </c>
      <c r="K96" s="54">
        <v>0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500000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2000000</v>
      </c>
      <c r="D98" s="33">
        <v>1599783</v>
      </c>
      <c r="E98" s="34">
        <v>80</v>
      </c>
      <c r="F98" s="33">
        <v>3823357</v>
      </c>
      <c r="G98" s="34">
        <v>191.2</v>
      </c>
      <c r="H98" s="33">
        <v>5423140</v>
      </c>
      <c r="I98" s="34">
        <v>271.2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36250000</v>
      </c>
      <c r="D100" s="53">
        <v>11793481</v>
      </c>
      <c r="E100" s="54">
        <v>32.5</v>
      </c>
      <c r="F100" s="53">
        <v>5962510</v>
      </c>
      <c r="G100" s="54">
        <v>16.399999999999999</v>
      </c>
      <c r="H100" s="53">
        <v>17755991</v>
      </c>
      <c r="I100" s="54">
        <v>49</v>
      </c>
      <c r="J100" s="53">
        <v>40236562</v>
      </c>
      <c r="K100" s="54">
        <v>254.7</v>
      </c>
      <c r="L100" s="54">
        <v>-85.2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44300</v>
      </c>
      <c r="G101" s="34">
        <v>0</v>
      </c>
      <c r="H101" s="33">
        <v>44300</v>
      </c>
      <c r="I101" s="34">
        <v>0</v>
      </c>
      <c r="J101" s="33">
        <v>0</v>
      </c>
      <c r="K101" s="34">
        <v>0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33250000</v>
      </c>
      <c r="D102" s="33">
        <v>9957882</v>
      </c>
      <c r="E102" s="34">
        <v>29.9</v>
      </c>
      <c r="F102" s="33">
        <v>3374963</v>
      </c>
      <c r="G102" s="34">
        <v>10.199999999999999</v>
      </c>
      <c r="H102" s="33">
        <v>13332845</v>
      </c>
      <c r="I102" s="34">
        <v>40.1</v>
      </c>
      <c r="J102" s="33">
        <v>18154404</v>
      </c>
      <c r="K102" s="34">
        <v>250.6</v>
      </c>
      <c r="L102" s="34">
        <v>-81.400000000000006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3000000</v>
      </c>
      <c r="D103" s="33">
        <v>251905</v>
      </c>
      <c r="E103" s="34">
        <v>8.4</v>
      </c>
      <c r="F103" s="33">
        <v>2477566</v>
      </c>
      <c r="G103" s="34">
        <v>82.6</v>
      </c>
      <c r="H103" s="33">
        <v>2729471</v>
      </c>
      <c r="I103" s="34">
        <v>91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1583694</v>
      </c>
      <c r="E104" s="34">
        <v>0</v>
      </c>
      <c r="F104" s="33">
        <v>65681</v>
      </c>
      <c r="G104" s="34">
        <v>0</v>
      </c>
      <c r="H104" s="33">
        <v>1649375</v>
      </c>
      <c r="I104" s="34">
        <v>0</v>
      </c>
      <c r="J104" s="33">
        <v>22082158</v>
      </c>
      <c r="K104" s="34">
        <v>260.89999999999998</v>
      </c>
      <c r="L104" s="34">
        <v>-99.7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172490187</v>
      </c>
      <c r="D113" s="53">
        <v>6742862</v>
      </c>
      <c r="E113" s="54">
        <v>3.9</v>
      </c>
      <c r="F113" s="53">
        <v>9692424</v>
      </c>
      <c r="G113" s="54">
        <v>5.6</v>
      </c>
      <c r="H113" s="53">
        <v>16435286</v>
      </c>
      <c r="I113" s="54">
        <v>9.5</v>
      </c>
      <c r="J113" s="53">
        <v>12692103</v>
      </c>
      <c r="K113" s="54">
        <v>8.5</v>
      </c>
      <c r="L113" s="54">
        <v>-23.6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17527908</v>
      </c>
      <c r="D114" s="33">
        <v>83007</v>
      </c>
      <c r="E114" s="34">
        <v>0.5</v>
      </c>
      <c r="F114" s="33">
        <v>410407</v>
      </c>
      <c r="G114" s="34">
        <v>2.2999999999999998</v>
      </c>
      <c r="H114" s="33">
        <v>493414</v>
      </c>
      <c r="I114" s="34">
        <v>2.8</v>
      </c>
      <c r="J114" s="33">
        <v>1518260</v>
      </c>
      <c r="K114" s="34">
        <v>20.8</v>
      </c>
      <c r="L114" s="34">
        <v>-73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59407472</v>
      </c>
      <c r="D115" s="33">
        <v>2840908</v>
      </c>
      <c r="E115" s="34">
        <v>4.8</v>
      </c>
      <c r="F115" s="33">
        <v>4535068</v>
      </c>
      <c r="G115" s="34">
        <v>7.6</v>
      </c>
      <c r="H115" s="33">
        <v>7375976</v>
      </c>
      <c r="I115" s="34">
        <v>12.4</v>
      </c>
      <c r="J115" s="33">
        <v>5607345</v>
      </c>
      <c r="K115" s="34">
        <v>7.8</v>
      </c>
      <c r="L115" s="34">
        <v>-19.100000000000001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8784236</v>
      </c>
      <c r="D116" s="33">
        <v>150968</v>
      </c>
      <c r="E116" s="34">
        <v>1.7</v>
      </c>
      <c r="F116" s="33">
        <v>220939</v>
      </c>
      <c r="G116" s="34">
        <v>2.5</v>
      </c>
      <c r="H116" s="33">
        <v>371907</v>
      </c>
      <c r="I116" s="34">
        <v>4.2</v>
      </c>
      <c r="J116" s="33">
        <v>360596</v>
      </c>
      <c r="K116" s="34">
        <v>2.4</v>
      </c>
      <c r="L116" s="34">
        <v>-38.700000000000003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44272088</v>
      </c>
      <c r="D117" s="33">
        <v>3269000</v>
      </c>
      <c r="E117" s="34">
        <v>7.4</v>
      </c>
      <c r="F117" s="33">
        <v>550000</v>
      </c>
      <c r="G117" s="34">
        <v>1.2</v>
      </c>
      <c r="H117" s="33">
        <v>3819000</v>
      </c>
      <c r="I117" s="34">
        <v>8.6</v>
      </c>
      <c r="J117" s="33">
        <v>550000</v>
      </c>
      <c r="K117" s="34">
        <v>1.4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38610000</v>
      </c>
      <c r="D118" s="33">
        <v>0</v>
      </c>
      <c r="E118" s="34">
        <v>0</v>
      </c>
      <c r="F118" s="33">
        <v>3600000</v>
      </c>
      <c r="G118" s="34">
        <v>9.3000000000000007</v>
      </c>
      <c r="H118" s="33">
        <v>3600000</v>
      </c>
      <c r="I118" s="34">
        <v>9.3000000000000007</v>
      </c>
      <c r="J118" s="33">
        <v>3600000</v>
      </c>
      <c r="K118" s="34">
        <v>16.600000000000001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3888483</v>
      </c>
      <c r="D119" s="33">
        <v>398979</v>
      </c>
      <c r="E119" s="34">
        <v>10.3</v>
      </c>
      <c r="F119" s="33">
        <v>376010</v>
      </c>
      <c r="G119" s="34">
        <v>9.6999999999999993</v>
      </c>
      <c r="H119" s="33">
        <v>774989</v>
      </c>
      <c r="I119" s="34">
        <v>19.899999999999999</v>
      </c>
      <c r="J119" s="33">
        <v>1055902</v>
      </c>
      <c r="K119" s="34">
        <v>0</v>
      </c>
      <c r="L119" s="34">
        <v>-64.400000000000006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-124625747</v>
      </c>
      <c r="D121" s="53">
        <v>0</v>
      </c>
      <c r="E121" s="54">
        <v>0</v>
      </c>
      <c r="F121" s="53">
        <v>0</v>
      </c>
      <c r="G121" s="54">
        <v>0</v>
      </c>
      <c r="H121" s="53">
        <v>0</v>
      </c>
      <c r="I121" s="54">
        <v>0</v>
      </c>
      <c r="J121" s="53">
        <v>0</v>
      </c>
      <c r="K121" s="54">
        <v>0</v>
      </c>
      <c r="L121" s="54">
        <v>0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-123425747</v>
      </c>
      <c r="D122" s="33">
        <v>0</v>
      </c>
      <c r="E122" s="34">
        <v>0</v>
      </c>
      <c r="F122" s="33">
        <v>0</v>
      </c>
      <c r="G122" s="34">
        <v>0</v>
      </c>
      <c r="H122" s="33">
        <v>0</v>
      </c>
      <c r="I122" s="34">
        <v>0</v>
      </c>
      <c r="J122" s="33">
        <v>0</v>
      </c>
      <c r="K122" s="34">
        <v>0</v>
      </c>
      <c r="L122" s="34">
        <v>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-1200000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47864440</v>
      </c>
      <c r="D125" s="61">
        <v>6742862</v>
      </c>
      <c r="E125" s="62">
        <v>14.1</v>
      </c>
      <c r="F125" s="61">
        <v>9692424</v>
      </c>
      <c r="G125" s="62">
        <v>20.2</v>
      </c>
      <c r="H125" s="61">
        <v>16435286</v>
      </c>
      <c r="I125" s="62">
        <v>34.299999999999997</v>
      </c>
      <c r="J125" s="61">
        <v>12692103</v>
      </c>
      <c r="K125" s="62">
        <v>71.8</v>
      </c>
      <c r="L125" s="62">
        <v>-23.6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1</v>
      </c>
      <c r="G128" s="54">
        <v>0</v>
      </c>
      <c r="H128" s="53">
        <v>1</v>
      </c>
      <c r="I128" s="54">
        <v>0</v>
      </c>
      <c r="J128" s="53">
        <v>101</v>
      </c>
      <c r="K128" s="54">
        <v>0</v>
      </c>
      <c r="L128" s="54">
        <v>-99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1</v>
      </c>
      <c r="G129" s="34">
        <v>0</v>
      </c>
      <c r="H129" s="33">
        <v>1</v>
      </c>
      <c r="I129" s="34">
        <v>0</v>
      </c>
      <c r="J129" s="33">
        <v>101</v>
      </c>
      <c r="K129" s="34">
        <v>0</v>
      </c>
      <c r="L129" s="34">
        <v>-99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-45712500</v>
      </c>
      <c r="D133" s="53">
        <v>-1799</v>
      </c>
      <c r="E133" s="54">
        <v>0</v>
      </c>
      <c r="F133" s="53">
        <v>5107803</v>
      </c>
      <c r="G133" s="54">
        <v>-11.2</v>
      </c>
      <c r="H133" s="53">
        <v>5106004</v>
      </c>
      <c r="I133" s="54">
        <v>-11.2</v>
      </c>
      <c r="J133" s="53">
        <v>-98258</v>
      </c>
      <c r="K133" s="54">
        <v>0.4</v>
      </c>
      <c r="L133" s="54">
        <v>-5298.4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-45712500</v>
      </c>
      <c r="D134" s="33">
        <v>-1799</v>
      </c>
      <c r="E134" s="34">
        <v>0</v>
      </c>
      <c r="F134" s="33">
        <v>5107803</v>
      </c>
      <c r="G134" s="34">
        <v>-11.2</v>
      </c>
      <c r="H134" s="33">
        <v>5106004</v>
      </c>
      <c r="I134" s="34">
        <v>-11.2</v>
      </c>
      <c r="J134" s="33">
        <v>-98258</v>
      </c>
      <c r="K134" s="34">
        <v>0.4</v>
      </c>
      <c r="L134" s="34">
        <v>-5298.4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-45712500</v>
      </c>
      <c r="D135" s="61">
        <v>-1799</v>
      </c>
      <c r="E135" s="62">
        <v>0</v>
      </c>
      <c r="F135" s="61">
        <v>5107804</v>
      </c>
      <c r="G135" s="62">
        <v>-11.2</v>
      </c>
      <c r="H135" s="61">
        <v>5106005</v>
      </c>
      <c r="I135" s="62">
        <v>-11.2</v>
      </c>
      <c r="J135" s="61">
        <v>-98157</v>
      </c>
      <c r="K135" s="62">
        <v>0.4</v>
      </c>
      <c r="L135" s="62">
        <v>-5303.7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2151940</v>
      </c>
      <c r="D146" s="29">
        <v>6741063</v>
      </c>
      <c r="E146" s="30">
        <v>313.3</v>
      </c>
      <c r="F146" s="29">
        <v>14800228</v>
      </c>
      <c r="G146" s="30">
        <v>687.8</v>
      </c>
      <c r="H146" s="29">
        <v>21541291</v>
      </c>
      <c r="I146" s="30">
        <v>1001</v>
      </c>
      <c r="J146" s="29">
        <v>12593946</v>
      </c>
      <c r="K146" s="30">
        <v>-94.7</v>
      </c>
      <c r="L146" s="30">
        <v>17.5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79756099</v>
      </c>
      <c r="D147" s="33">
        <v>0</v>
      </c>
      <c r="E147" s="34">
        <v>0</v>
      </c>
      <c r="F147" s="33">
        <v>5590818</v>
      </c>
      <c r="G147" s="34">
        <v>7</v>
      </c>
      <c r="H147" s="33">
        <v>0</v>
      </c>
      <c r="I147" s="34">
        <v>0</v>
      </c>
      <c r="J147" s="33">
        <v>-1222552</v>
      </c>
      <c r="K147" s="34">
        <v>0</v>
      </c>
      <c r="L147" s="34">
        <v>-557.29999999999995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81908039</v>
      </c>
      <c r="D148" s="71">
        <v>6741063</v>
      </c>
      <c r="E148" s="72">
        <v>8.1999999999999993</v>
      </c>
      <c r="F148" s="71">
        <v>20391046</v>
      </c>
      <c r="G148" s="72">
        <v>24.9</v>
      </c>
      <c r="H148" s="71">
        <v>20391046</v>
      </c>
      <c r="I148" s="72">
        <v>24.9</v>
      </c>
      <c r="J148" s="71">
        <v>11371394</v>
      </c>
      <c r="K148" s="72">
        <v>17.8</v>
      </c>
      <c r="L148" s="72">
        <v>79.3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1000699</v>
      </c>
      <c r="D155" s="34">
        <v>3.3</v>
      </c>
      <c r="E155" s="33">
        <v>925900</v>
      </c>
      <c r="F155" s="34">
        <v>3</v>
      </c>
      <c r="G155" s="33">
        <v>916499</v>
      </c>
      <c r="H155" s="34">
        <v>3</v>
      </c>
      <c r="I155" s="33">
        <v>27683015</v>
      </c>
      <c r="J155" s="34">
        <v>90.7</v>
      </c>
      <c r="K155" s="33">
        <v>30526113</v>
      </c>
      <c r="L155" s="34">
        <v>29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1135244</v>
      </c>
      <c r="D156" s="34">
        <v>23.5</v>
      </c>
      <c r="E156" s="33">
        <v>861824</v>
      </c>
      <c r="F156" s="34">
        <v>17.8</v>
      </c>
      <c r="G156" s="33">
        <v>1007474</v>
      </c>
      <c r="H156" s="34">
        <v>20.8</v>
      </c>
      <c r="I156" s="33">
        <v>1836117</v>
      </c>
      <c r="J156" s="34">
        <v>37.9</v>
      </c>
      <c r="K156" s="33">
        <v>4840659</v>
      </c>
      <c r="L156" s="34">
        <v>4.5999999999999996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1591859</v>
      </c>
      <c r="D157" s="34">
        <v>8</v>
      </c>
      <c r="E157" s="33">
        <v>1327723</v>
      </c>
      <c r="F157" s="34">
        <v>6.7</v>
      </c>
      <c r="G157" s="33">
        <v>1202373</v>
      </c>
      <c r="H157" s="34">
        <v>6.1</v>
      </c>
      <c r="I157" s="33">
        <v>15666048</v>
      </c>
      <c r="J157" s="34">
        <v>79.2</v>
      </c>
      <c r="K157" s="33">
        <v>19788003</v>
      </c>
      <c r="L157" s="34">
        <v>18.8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505794</v>
      </c>
      <c r="D158" s="34">
        <v>4.0999999999999996</v>
      </c>
      <c r="E158" s="33">
        <v>392031</v>
      </c>
      <c r="F158" s="34">
        <v>3.2</v>
      </c>
      <c r="G158" s="33">
        <v>357840</v>
      </c>
      <c r="H158" s="34">
        <v>2.9</v>
      </c>
      <c r="I158" s="33">
        <v>11014745</v>
      </c>
      <c r="J158" s="34">
        <v>89.8</v>
      </c>
      <c r="K158" s="33">
        <v>12270410</v>
      </c>
      <c r="L158" s="34">
        <v>11.7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778061</v>
      </c>
      <c r="D159" s="34">
        <v>6</v>
      </c>
      <c r="E159" s="33">
        <v>674867</v>
      </c>
      <c r="F159" s="34">
        <v>5.2</v>
      </c>
      <c r="G159" s="33">
        <v>633927</v>
      </c>
      <c r="H159" s="34">
        <v>4.9000000000000004</v>
      </c>
      <c r="I159" s="33">
        <v>10957742</v>
      </c>
      <c r="J159" s="34">
        <v>84</v>
      </c>
      <c r="K159" s="33">
        <v>13044597</v>
      </c>
      <c r="L159" s="34">
        <v>12.4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21509</v>
      </c>
      <c r="D160" s="34">
        <v>8.4</v>
      </c>
      <c r="E160" s="33">
        <v>17759</v>
      </c>
      <c r="F160" s="34">
        <v>6.9</v>
      </c>
      <c r="G160" s="33">
        <v>15312</v>
      </c>
      <c r="H160" s="34">
        <v>6</v>
      </c>
      <c r="I160" s="33">
        <v>202682</v>
      </c>
      <c r="J160" s="34">
        <v>78.8</v>
      </c>
      <c r="K160" s="33">
        <v>257262</v>
      </c>
      <c r="L160" s="34">
        <v>0.2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233296</v>
      </c>
      <c r="F161" s="34">
        <v>2.2999999999999998</v>
      </c>
      <c r="G161" s="33">
        <v>0</v>
      </c>
      <c r="H161" s="34">
        <v>0</v>
      </c>
      <c r="I161" s="33">
        <v>9831833</v>
      </c>
      <c r="J161" s="34">
        <v>97.7</v>
      </c>
      <c r="K161" s="33">
        <v>10065129</v>
      </c>
      <c r="L161" s="34">
        <v>9.6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-147811</v>
      </c>
      <c r="D163" s="34">
        <v>-1</v>
      </c>
      <c r="E163" s="33">
        <v>-158766</v>
      </c>
      <c r="F163" s="34">
        <v>-1.1000000000000001</v>
      </c>
      <c r="G163" s="33">
        <v>-76009</v>
      </c>
      <c r="H163" s="34">
        <v>-0.5</v>
      </c>
      <c r="I163" s="33">
        <v>14716396</v>
      </c>
      <c r="J163" s="34">
        <v>102.7</v>
      </c>
      <c r="K163" s="33">
        <v>14333810</v>
      </c>
      <c r="L163" s="34">
        <v>13.6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4885355</v>
      </c>
      <c r="D164" s="76">
        <v>4.5999999999999996</v>
      </c>
      <c r="E164" s="41">
        <v>4274634</v>
      </c>
      <c r="F164" s="76">
        <v>4.0999999999999996</v>
      </c>
      <c r="G164" s="41">
        <v>4057416</v>
      </c>
      <c r="H164" s="76">
        <v>3.9</v>
      </c>
      <c r="I164" s="41">
        <v>91908578</v>
      </c>
      <c r="J164" s="76">
        <v>87.4</v>
      </c>
      <c r="K164" s="41">
        <v>105125983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163215</v>
      </c>
      <c r="D166" s="34">
        <v>-3.7</v>
      </c>
      <c r="E166" s="33">
        <v>103532</v>
      </c>
      <c r="F166" s="34">
        <v>-2.2999999999999998</v>
      </c>
      <c r="G166" s="33">
        <v>80828</v>
      </c>
      <c r="H166" s="34">
        <v>-1.8</v>
      </c>
      <c r="I166" s="33">
        <v>-4756308</v>
      </c>
      <c r="J166" s="34">
        <v>107.9</v>
      </c>
      <c r="K166" s="33">
        <v>-4408733</v>
      </c>
      <c r="L166" s="34">
        <v>-4.2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1318509</v>
      </c>
      <c r="D167" s="34">
        <v>14.8</v>
      </c>
      <c r="E167" s="33">
        <v>1164523</v>
      </c>
      <c r="F167" s="34">
        <v>13</v>
      </c>
      <c r="G167" s="33">
        <v>1060725</v>
      </c>
      <c r="H167" s="34">
        <v>11.9</v>
      </c>
      <c r="I167" s="33">
        <v>5380756</v>
      </c>
      <c r="J167" s="34">
        <v>60.3</v>
      </c>
      <c r="K167" s="33">
        <v>8924513</v>
      </c>
      <c r="L167" s="34">
        <v>8.5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2805524</v>
      </c>
      <c r="D168" s="34">
        <v>3.3</v>
      </c>
      <c r="E168" s="33">
        <v>2486592</v>
      </c>
      <c r="F168" s="34">
        <v>2.9</v>
      </c>
      <c r="G168" s="33">
        <v>2442656</v>
      </c>
      <c r="H168" s="34">
        <v>2.9</v>
      </c>
      <c r="I168" s="33">
        <v>76637456</v>
      </c>
      <c r="J168" s="34">
        <v>90.8</v>
      </c>
      <c r="K168" s="33">
        <v>84372228</v>
      </c>
      <c r="L168" s="34">
        <v>80.3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598107</v>
      </c>
      <c r="D169" s="34">
        <v>3.7</v>
      </c>
      <c r="E169" s="33">
        <v>519987</v>
      </c>
      <c r="F169" s="34">
        <v>3.2</v>
      </c>
      <c r="G169" s="33">
        <v>473207</v>
      </c>
      <c r="H169" s="34">
        <v>2.9</v>
      </c>
      <c r="I169" s="33">
        <v>14646674</v>
      </c>
      <c r="J169" s="34">
        <v>90.2</v>
      </c>
      <c r="K169" s="33">
        <v>16237975</v>
      </c>
      <c r="L169" s="34">
        <v>15.4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4885355</v>
      </c>
      <c r="D170" s="76">
        <v>4.5999999999999996</v>
      </c>
      <c r="E170" s="41">
        <v>4274634</v>
      </c>
      <c r="F170" s="76">
        <v>4.0999999999999996</v>
      </c>
      <c r="G170" s="41">
        <v>4057416</v>
      </c>
      <c r="H170" s="76">
        <v>3.9</v>
      </c>
      <c r="I170" s="41">
        <v>91908578</v>
      </c>
      <c r="J170" s="76">
        <v>87.4</v>
      </c>
      <c r="K170" s="41">
        <v>105125983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2953025</v>
      </c>
      <c r="F177" s="34">
        <v>12.7</v>
      </c>
      <c r="G177" s="33">
        <v>3130957</v>
      </c>
      <c r="H177" s="34">
        <v>13.4</v>
      </c>
      <c r="I177" s="33">
        <v>17218728</v>
      </c>
      <c r="J177" s="34">
        <v>73.900000000000006</v>
      </c>
      <c r="K177" s="33">
        <v>23302710</v>
      </c>
      <c r="L177" s="34">
        <v>56.1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329186</v>
      </c>
      <c r="D183" s="34">
        <v>3.9</v>
      </c>
      <c r="E183" s="33">
        <v>0</v>
      </c>
      <c r="F183" s="34">
        <v>0</v>
      </c>
      <c r="G183" s="33">
        <v>-7701</v>
      </c>
      <c r="H183" s="34">
        <v>-0.1</v>
      </c>
      <c r="I183" s="33">
        <v>8055613</v>
      </c>
      <c r="J183" s="34">
        <v>96.2</v>
      </c>
      <c r="K183" s="33">
        <v>8377098</v>
      </c>
      <c r="L183" s="34">
        <v>20.2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1727916</v>
      </c>
      <c r="D184" s="34">
        <v>23.3</v>
      </c>
      <c r="E184" s="33">
        <v>103936</v>
      </c>
      <c r="F184" s="34">
        <v>1.4</v>
      </c>
      <c r="G184" s="33">
        <v>323640</v>
      </c>
      <c r="H184" s="34">
        <v>4.4000000000000004</v>
      </c>
      <c r="I184" s="33">
        <v>5252296</v>
      </c>
      <c r="J184" s="34">
        <v>70.900000000000006</v>
      </c>
      <c r="K184" s="33">
        <v>7407788</v>
      </c>
      <c r="L184" s="34">
        <v>17.8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4000</v>
      </c>
      <c r="D185" s="34">
        <v>0.2</v>
      </c>
      <c r="E185" s="33">
        <v>125435</v>
      </c>
      <c r="F185" s="34">
        <v>5.2</v>
      </c>
      <c r="G185" s="33">
        <v>220687</v>
      </c>
      <c r="H185" s="34">
        <v>9.1</v>
      </c>
      <c r="I185" s="33">
        <v>2067407</v>
      </c>
      <c r="J185" s="34">
        <v>85.5</v>
      </c>
      <c r="K185" s="33">
        <v>2417529</v>
      </c>
      <c r="L185" s="34">
        <v>5.8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2061102</v>
      </c>
      <c r="D187" s="76">
        <v>5</v>
      </c>
      <c r="E187" s="41">
        <v>3182396</v>
      </c>
      <c r="F187" s="76">
        <v>7.7</v>
      </c>
      <c r="G187" s="41">
        <v>3667583</v>
      </c>
      <c r="H187" s="76">
        <v>8.8000000000000007</v>
      </c>
      <c r="I187" s="41">
        <v>32594044</v>
      </c>
      <c r="J187" s="76">
        <v>78.5</v>
      </c>
      <c r="K187" s="41">
        <v>41505125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269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270</v>
      </c>
      <c r="D191" s="87" t="s">
        <v>3</v>
      </c>
      <c r="E191" s="87" t="s">
        <v>3</v>
      </c>
      <c r="F191" s="87" t="s">
        <v>271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nFeBKVyXPTTj3ceUbW2CBoHCaL/FZq0yjHN/Q1AnRKngWZJXgMR0duBpQYWLfSsjnVOgAbzReBeCJcO0aRYYqg==" saltValue="jgiQCXjeRWYtFkOr72jgm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6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272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1008785316</v>
      </c>
      <c r="D12" s="29">
        <v>259500091</v>
      </c>
      <c r="E12" s="30">
        <v>25.7</v>
      </c>
      <c r="F12" s="29">
        <v>240379745</v>
      </c>
      <c r="G12" s="30">
        <v>23.8</v>
      </c>
      <c r="H12" s="29">
        <v>499879836</v>
      </c>
      <c r="I12" s="30">
        <v>49.6</v>
      </c>
      <c r="J12" s="29">
        <v>224827938</v>
      </c>
      <c r="K12" s="30">
        <v>48</v>
      </c>
      <c r="L12" s="30">
        <v>6.9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421479728</v>
      </c>
      <c r="D14" s="33">
        <v>93638683</v>
      </c>
      <c r="E14" s="34">
        <v>22.2</v>
      </c>
      <c r="F14" s="33">
        <v>100592948</v>
      </c>
      <c r="G14" s="34">
        <v>23.9</v>
      </c>
      <c r="H14" s="33">
        <v>194231631</v>
      </c>
      <c r="I14" s="34">
        <v>46.1</v>
      </c>
      <c r="J14" s="33">
        <v>94593264</v>
      </c>
      <c r="K14" s="34">
        <v>46.6</v>
      </c>
      <c r="L14" s="34">
        <v>6.3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81614900</v>
      </c>
      <c r="D15" s="33">
        <v>21811306</v>
      </c>
      <c r="E15" s="34">
        <v>26.7</v>
      </c>
      <c r="F15" s="33">
        <v>21295628</v>
      </c>
      <c r="G15" s="34">
        <v>26.1</v>
      </c>
      <c r="H15" s="33">
        <v>43106934</v>
      </c>
      <c r="I15" s="34">
        <v>52.8</v>
      </c>
      <c r="J15" s="33">
        <v>18806877</v>
      </c>
      <c r="K15" s="34">
        <v>41.1</v>
      </c>
      <c r="L15" s="34">
        <v>13.2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55350650</v>
      </c>
      <c r="D16" s="33">
        <v>14569745</v>
      </c>
      <c r="E16" s="34">
        <v>26.3</v>
      </c>
      <c r="F16" s="33">
        <v>14438076</v>
      </c>
      <c r="G16" s="34">
        <v>26.1</v>
      </c>
      <c r="H16" s="33">
        <v>29007821</v>
      </c>
      <c r="I16" s="34">
        <v>52.4</v>
      </c>
      <c r="J16" s="33">
        <v>13075554</v>
      </c>
      <c r="K16" s="34">
        <v>51.4</v>
      </c>
      <c r="L16" s="34">
        <v>10.4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52864817</v>
      </c>
      <c r="D17" s="33">
        <v>13472064</v>
      </c>
      <c r="E17" s="34">
        <v>25.5</v>
      </c>
      <c r="F17" s="33">
        <v>13257535</v>
      </c>
      <c r="G17" s="34">
        <v>25.1</v>
      </c>
      <c r="H17" s="33">
        <v>26729599</v>
      </c>
      <c r="I17" s="34">
        <v>50.6</v>
      </c>
      <c r="J17" s="33">
        <v>11996644</v>
      </c>
      <c r="K17" s="34">
        <v>50.8</v>
      </c>
      <c r="L17" s="34">
        <v>10.5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8708720</v>
      </c>
      <c r="D18" s="33">
        <v>2407389</v>
      </c>
      <c r="E18" s="34">
        <v>27.6</v>
      </c>
      <c r="F18" s="33">
        <v>3177470</v>
      </c>
      <c r="G18" s="34">
        <v>36.5</v>
      </c>
      <c r="H18" s="33">
        <v>5584859</v>
      </c>
      <c r="I18" s="34">
        <v>64.099999999999994</v>
      </c>
      <c r="J18" s="33">
        <v>2620355</v>
      </c>
      <c r="K18" s="34">
        <v>54.9</v>
      </c>
      <c r="L18" s="34">
        <v>21.3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2861250</v>
      </c>
      <c r="D19" s="33">
        <v>666160</v>
      </c>
      <c r="E19" s="34">
        <v>23.3</v>
      </c>
      <c r="F19" s="33">
        <v>581792</v>
      </c>
      <c r="G19" s="34">
        <v>20.3</v>
      </c>
      <c r="H19" s="33">
        <v>1247952</v>
      </c>
      <c r="I19" s="34">
        <v>43.6</v>
      </c>
      <c r="J19" s="33">
        <v>587802</v>
      </c>
      <c r="K19" s="34">
        <v>45.9</v>
      </c>
      <c r="L19" s="34">
        <v>-1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23100000</v>
      </c>
      <c r="D21" s="33">
        <v>4319373</v>
      </c>
      <c r="E21" s="34">
        <v>18.7</v>
      </c>
      <c r="F21" s="33">
        <v>4680168</v>
      </c>
      <c r="G21" s="34">
        <v>20.3</v>
      </c>
      <c r="H21" s="33">
        <v>8999541</v>
      </c>
      <c r="I21" s="34">
        <v>39</v>
      </c>
      <c r="J21" s="33">
        <v>3182103</v>
      </c>
      <c r="K21" s="34">
        <v>87.7</v>
      </c>
      <c r="L21" s="34">
        <v>47.1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3200000</v>
      </c>
      <c r="D22" s="33">
        <v>1414748</v>
      </c>
      <c r="E22" s="34">
        <v>44.2</v>
      </c>
      <c r="F22" s="33">
        <v>1092632</v>
      </c>
      <c r="G22" s="34">
        <v>34.1</v>
      </c>
      <c r="H22" s="33">
        <v>2507380</v>
      </c>
      <c r="I22" s="34">
        <v>78.400000000000006</v>
      </c>
      <c r="J22" s="33">
        <v>504787</v>
      </c>
      <c r="K22" s="34">
        <v>130.1</v>
      </c>
      <c r="L22" s="34">
        <v>116.5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6083611</v>
      </c>
      <c r="D25" s="33">
        <v>1596526</v>
      </c>
      <c r="E25" s="34">
        <v>26.2</v>
      </c>
      <c r="F25" s="33">
        <v>1340223</v>
      </c>
      <c r="G25" s="34">
        <v>22</v>
      </c>
      <c r="H25" s="33">
        <v>2936749</v>
      </c>
      <c r="I25" s="34">
        <v>48.3</v>
      </c>
      <c r="J25" s="33">
        <v>1713775</v>
      </c>
      <c r="K25" s="34">
        <v>39.1</v>
      </c>
      <c r="L25" s="34">
        <v>-21.8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1955485</v>
      </c>
      <c r="D27" s="33">
        <v>633332</v>
      </c>
      <c r="E27" s="34">
        <v>32.4</v>
      </c>
      <c r="F27" s="33">
        <v>443736</v>
      </c>
      <c r="G27" s="34">
        <v>22.7</v>
      </c>
      <c r="H27" s="33">
        <v>1077068</v>
      </c>
      <c r="I27" s="34">
        <v>55.1</v>
      </c>
      <c r="J27" s="33">
        <v>535949</v>
      </c>
      <c r="K27" s="34">
        <v>71.5</v>
      </c>
      <c r="L27" s="34">
        <v>-17.2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148082763</v>
      </c>
      <c r="D29" s="33">
        <v>48357184</v>
      </c>
      <c r="E29" s="34">
        <v>32.700000000000003</v>
      </c>
      <c r="F29" s="33">
        <v>36338613</v>
      </c>
      <c r="G29" s="34">
        <v>24.5</v>
      </c>
      <c r="H29" s="33">
        <v>84695797</v>
      </c>
      <c r="I29" s="34">
        <v>57.2</v>
      </c>
      <c r="J29" s="33">
        <v>33261369</v>
      </c>
      <c r="K29" s="34">
        <v>56.2</v>
      </c>
      <c r="L29" s="34">
        <v>9.3000000000000007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6766849</v>
      </c>
      <c r="D31" s="33">
        <v>1227023</v>
      </c>
      <c r="E31" s="34">
        <v>18.100000000000001</v>
      </c>
      <c r="F31" s="33">
        <v>1423073</v>
      </c>
      <c r="G31" s="34">
        <v>21</v>
      </c>
      <c r="H31" s="33">
        <v>2650096</v>
      </c>
      <c r="I31" s="34">
        <v>39.200000000000003</v>
      </c>
      <c r="J31" s="33">
        <v>1177214</v>
      </c>
      <c r="K31" s="34">
        <v>44</v>
      </c>
      <c r="L31" s="34">
        <v>20.9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2057108</v>
      </c>
      <c r="D32" s="33">
        <v>566205</v>
      </c>
      <c r="E32" s="34">
        <v>27.5</v>
      </c>
      <c r="F32" s="33">
        <v>562698</v>
      </c>
      <c r="G32" s="34">
        <v>27.4</v>
      </c>
      <c r="H32" s="33">
        <v>1128903</v>
      </c>
      <c r="I32" s="34">
        <v>54.9</v>
      </c>
      <c r="J32" s="33">
        <v>477198</v>
      </c>
      <c r="K32" s="34">
        <v>49.9</v>
      </c>
      <c r="L32" s="34">
        <v>17.899999999999999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143219435</v>
      </c>
      <c r="D33" s="33">
        <v>53187770</v>
      </c>
      <c r="E33" s="34">
        <v>37.1</v>
      </c>
      <c r="F33" s="33">
        <v>38171919</v>
      </c>
      <c r="G33" s="34">
        <v>26.7</v>
      </c>
      <c r="H33" s="33">
        <v>91359689</v>
      </c>
      <c r="I33" s="34">
        <v>63.8</v>
      </c>
      <c r="J33" s="33">
        <v>40478724</v>
      </c>
      <c r="K33" s="34">
        <v>64.900000000000006</v>
      </c>
      <c r="L33" s="34">
        <v>-5.7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3180000</v>
      </c>
      <c r="D34" s="33">
        <v>767989</v>
      </c>
      <c r="E34" s="34">
        <v>24.2</v>
      </c>
      <c r="F34" s="33">
        <v>1174502</v>
      </c>
      <c r="G34" s="34">
        <v>36.9</v>
      </c>
      <c r="H34" s="33">
        <v>1942491</v>
      </c>
      <c r="I34" s="34">
        <v>61.1</v>
      </c>
      <c r="J34" s="33">
        <v>897423</v>
      </c>
      <c r="K34" s="34">
        <v>68.2</v>
      </c>
      <c r="L34" s="34">
        <v>30.9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1260000</v>
      </c>
      <c r="D36" s="33">
        <v>916801</v>
      </c>
      <c r="E36" s="34">
        <v>72.8</v>
      </c>
      <c r="F36" s="33">
        <v>813731</v>
      </c>
      <c r="G36" s="34">
        <v>64.599999999999994</v>
      </c>
      <c r="H36" s="33">
        <v>1730532</v>
      </c>
      <c r="I36" s="34">
        <v>137.30000000000001</v>
      </c>
      <c r="J36" s="33">
        <v>581100</v>
      </c>
      <c r="K36" s="34">
        <v>53.2</v>
      </c>
      <c r="L36" s="34">
        <v>40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2500000</v>
      </c>
      <c r="D37" s="33">
        <v>-52207</v>
      </c>
      <c r="E37" s="34">
        <v>-2.1</v>
      </c>
      <c r="F37" s="33">
        <v>995001</v>
      </c>
      <c r="G37" s="34">
        <v>39.799999999999997</v>
      </c>
      <c r="H37" s="33">
        <v>942794</v>
      </c>
      <c r="I37" s="34">
        <v>37.700000000000003</v>
      </c>
      <c r="J37" s="33">
        <v>337800</v>
      </c>
      <c r="K37" s="34">
        <v>223.9</v>
      </c>
      <c r="L37" s="34">
        <v>194.6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44500000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1016098337</v>
      </c>
      <c r="D41" s="29">
        <v>190684190</v>
      </c>
      <c r="E41" s="30">
        <v>18.8</v>
      </c>
      <c r="F41" s="29">
        <v>222744085</v>
      </c>
      <c r="G41" s="30">
        <v>21.9</v>
      </c>
      <c r="H41" s="29">
        <v>413428275</v>
      </c>
      <c r="I41" s="30">
        <v>40.700000000000003</v>
      </c>
      <c r="J41" s="29">
        <v>181218591</v>
      </c>
      <c r="K41" s="30">
        <v>38.9</v>
      </c>
      <c r="L41" s="30">
        <v>22.9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371649034</v>
      </c>
      <c r="D42" s="33">
        <v>82135801</v>
      </c>
      <c r="E42" s="34">
        <v>22.1</v>
      </c>
      <c r="F42" s="33">
        <v>81348120</v>
      </c>
      <c r="G42" s="34">
        <v>21.9</v>
      </c>
      <c r="H42" s="33">
        <v>163483921</v>
      </c>
      <c r="I42" s="34">
        <v>44</v>
      </c>
      <c r="J42" s="33">
        <v>78993834</v>
      </c>
      <c r="K42" s="34">
        <v>43.2</v>
      </c>
      <c r="L42" s="34">
        <v>3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13833502</v>
      </c>
      <c r="D43" s="33">
        <v>3297809</v>
      </c>
      <c r="E43" s="34">
        <v>23.8</v>
      </c>
      <c r="F43" s="33">
        <v>3970426</v>
      </c>
      <c r="G43" s="34">
        <v>28.7</v>
      </c>
      <c r="H43" s="33">
        <v>7268235</v>
      </c>
      <c r="I43" s="34">
        <v>52.5</v>
      </c>
      <c r="J43" s="33">
        <v>3879823</v>
      </c>
      <c r="K43" s="34">
        <v>53.1</v>
      </c>
      <c r="L43" s="34">
        <v>2.2999999999999998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333258240</v>
      </c>
      <c r="D44" s="33">
        <v>79729194</v>
      </c>
      <c r="E44" s="34">
        <v>23.9</v>
      </c>
      <c r="F44" s="33">
        <v>99760517</v>
      </c>
      <c r="G44" s="34">
        <v>29.9</v>
      </c>
      <c r="H44" s="33">
        <v>179489711</v>
      </c>
      <c r="I44" s="34">
        <v>53.9</v>
      </c>
      <c r="J44" s="33">
        <v>64289145</v>
      </c>
      <c r="K44" s="34">
        <v>49</v>
      </c>
      <c r="L44" s="34">
        <v>55.2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54624500</v>
      </c>
      <c r="D45" s="33">
        <v>9295147</v>
      </c>
      <c r="E45" s="34">
        <v>17</v>
      </c>
      <c r="F45" s="33">
        <v>14659414</v>
      </c>
      <c r="G45" s="34">
        <v>26.8</v>
      </c>
      <c r="H45" s="33">
        <v>23954561</v>
      </c>
      <c r="I45" s="34">
        <v>43.9</v>
      </c>
      <c r="J45" s="33">
        <v>11084222</v>
      </c>
      <c r="K45" s="34">
        <v>50.7</v>
      </c>
      <c r="L45" s="34">
        <v>32.299999999999997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17500000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90729827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17037477</v>
      </c>
      <c r="D48" s="33">
        <v>177014</v>
      </c>
      <c r="E48" s="34">
        <v>1</v>
      </c>
      <c r="F48" s="33">
        <v>359464</v>
      </c>
      <c r="G48" s="34">
        <v>2.1</v>
      </c>
      <c r="H48" s="33">
        <v>536478</v>
      </c>
      <c r="I48" s="34">
        <v>3.1</v>
      </c>
      <c r="J48" s="33">
        <v>1159478</v>
      </c>
      <c r="K48" s="34">
        <v>34.1</v>
      </c>
      <c r="L48" s="34">
        <v>-69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30566000</v>
      </c>
      <c r="D49" s="33">
        <v>2430910</v>
      </c>
      <c r="E49" s="34">
        <v>8</v>
      </c>
      <c r="F49" s="33">
        <v>5779099</v>
      </c>
      <c r="G49" s="34">
        <v>18.899999999999999</v>
      </c>
      <c r="H49" s="33">
        <v>8210009</v>
      </c>
      <c r="I49" s="34">
        <v>26.9</v>
      </c>
      <c r="J49" s="33">
        <v>4978449</v>
      </c>
      <c r="K49" s="34">
        <v>28.8</v>
      </c>
      <c r="L49" s="34">
        <v>16.100000000000001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112000</v>
      </c>
      <c r="D50" s="33">
        <v>17014</v>
      </c>
      <c r="E50" s="34">
        <v>15.2</v>
      </c>
      <c r="F50" s="33">
        <v>136435</v>
      </c>
      <c r="G50" s="34">
        <v>121.8</v>
      </c>
      <c r="H50" s="33">
        <v>153449</v>
      </c>
      <c r="I50" s="34">
        <v>137</v>
      </c>
      <c r="J50" s="33">
        <v>564410</v>
      </c>
      <c r="K50" s="34">
        <v>87.5</v>
      </c>
      <c r="L50" s="34">
        <v>-75.8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8300000</v>
      </c>
      <c r="D51" s="33">
        <v>34082</v>
      </c>
      <c r="E51" s="34">
        <v>0.4</v>
      </c>
      <c r="F51" s="33">
        <v>92102</v>
      </c>
      <c r="G51" s="34">
        <v>1.1000000000000001</v>
      </c>
      <c r="H51" s="33">
        <v>126184</v>
      </c>
      <c r="I51" s="34">
        <v>1.5</v>
      </c>
      <c r="J51" s="33">
        <v>821039</v>
      </c>
      <c r="K51" s="34">
        <v>32.799999999999997</v>
      </c>
      <c r="L51" s="34">
        <v>-88.8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61487757</v>
      </c>
      <c r="D52" s="33">
        <v>13567219</v>
      </c>
      <c r="E52" s="34">
        <v>22.1</v>
      </c>
      <c r="F52" s="33">
        <v>16637642</v>
      </c>
      <c r="G52" s="34">
        <v>27.1</v>
      </c>
      <c r="H52" s="33">
        <v>30204861</v>
      </c>
      <c r="I52" s="34">
        <v>49.1</v>
      </c>
      <c r="J52" s="33">
        <v>15448191</v>
      </c>
      <c r="K52" s="34">
        <v>44</v>
      </c>
      <c r="L52" s="34">
        <v>7.7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17000000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866</v>
      </c>
      <c r="G54" s="34">
        <v>0</v>
      </c>
      <c r="H54" s="33">
        <v>866</v>
      </c>
      <c r="I54" s="34">
        <v>0</v>
      </c>
      <c r="J54" s="33">
        <v>0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-7313021</v>
      </c>
      <c r="D56" s="41">
        <v>68815901</v>
      </c>
      <c r="E56" s="42"/>
      <c r="F56" s="41">
        <v>17635660</v>
      </c>
      <c r="G56" s="42"/>
      <c r="H56" s="41">
        <v>86451561</v>
      </c>
      <c r="I56" s="42"/>
      <c r="J56" s="41">
        <v>43609347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63774565</v>
      </c>
      <c r="D57" s="33">
        <v>7414994</v>
      </c>
      <c r="E57" s="34">
        <v>11.6</v>
      </c>
      <c r="F57" s="33">
        <v>12832786</v>
      </c>
      <c r="G57" s="34">
        <v>20.100000000000001</v>
      </c>
      <c r="H57" s="33">
        <v>20247780</v>
      </c>
      <c r="I57" s="34">
        <v>31.7</v>
      </c>
      <c r="J57" s="33">
        <v>11850682</v>
      </c>
      <c r="K57" s="34">
        <v>17.8</v>
      </c>
      <c r="L57" s="34">
        <v>8.3000000000000007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56461544</v>
      </c>
      <c r="D59" s="41">
        <v>76230895</v>
      </c>
      <c r="E59" s="42"/>
      <c r="F59" s="41">
        <v>30468446</v>
      </c>
      <c r="G59" s="42"/>
      <c r="H59" s="41">
        <v>106699341</v>
      </c>
      <c r="I59" s="42"/>
      <c r="J59" s="41">
        <v>55460029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56461544</v>
      </c>
      <c r="D61" s="41">
        <v>76230895</v>
      </c>
      <c r="E61" s="42"/>
      <c r="F61" s="41">
        <v>30468446</v>
      </c>
      <c r="G61" s="42"/>
      <c r="H61" s="41">
        <v>106699341</v>
      </c>
      <c r="I61" s="42"/>
      <c r="J61" s="41">
        <v>55460029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56461544</v>
      </c>
      <c r="D64" s="41">
        <v>76230895</v>
      </c>
      <c r="E64" s="42"/>
      <c r="F64" s="41">
        <v>30468446</v>
      </c>
      <c r="G64" s="42"/>
      <c r="H64" s="41">
        <v>106699341</v>
      </c>
      <c r="I64" s="42"/>
      <c r="J64" s="41">
        <v>55460029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56461544</v>
      </c>
      <c r="D67" s="41">
        <v>76230895</v>
      </c>
      <c r="E67" s="42"/>
      <c r="F67" s="41">
        <v>30468446</v>
      </c>
      <c r="G67" s="42"/>
      <c r="H67" s="41">
        <v>106699341</v>
      </c>
      <c r="I67" s="42"/>
      <c r="J67" s="41">
        <v>55460029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86374465</v>
      </c>
      <c r="D75" s="29">
        <v>12066997</v>
      </c>
      <c r="E75" s="30">
        <v>14</v>
      </c>
      <c r="F75" s="29">
        <v>19191247</v>
      </c>
      <c r="G75" s="30">
        <v>22.2</v>
      </c>
      <c r="H75" s="29">
        <v>31258244</v>
      </c>
      <c r="I75" s="30">
        <v>36.200000000000003</v>
      </c>
      <c r="J75" s="29">
        <v>30582593</v>
      </c>
      <c r="K75" s="30">
        <v>33.799999999999997</v>
      </c>
      <c r="L75" s="30">
        <v>-37.200000000000003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64274565</v>
      </c>
      <c r="D76" s="51">
        <v>7414996</v>
      </c>
      <c r="E76" s="39">
        <v>11.5</v>
      </c>
      <c r="F76" s="51">
        <v>14808139</v>
      </c>
      <c r="G76" s="39">
        <v>23</v>
      </c>
      <c r="H76" s="51">
        <v>22223135</v>
      </c>
      <c r="I76" s="39">
        <v>34.6</v>
      </c>
      <c r="J76" s="51">
        <v>11934721</v>
      </c>
      <c r="K76" s="39">
        <v>17.8</v>
      </c>
      <c r="L76" s="39">
        <v>24.1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7409</v>
      </c>
      <c r="G77" s="39">
        <v>0</v>
      </c>
      <c r="H77" s="51">
        <v>7409</v>
      </c>
      <c r="I77" s="39">
        <v>0</v>
      </c>
      <c r="J77" s="51">
        <v>117461</v>
      </c>
      <c r="K77" s="39">
        <v>0</v>
      </c>
      <c r="L77" s="39">
        <v>-93.7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64274565</v>
      </c>
      <c r="D80" s="53">
        <v>7414996</v>
      </c>
      <c r="E80" s="54">
        <v>11.5</v>
      </c>
      <c r="F80" s="53">
        <v>14815548</v>
      </c>
      <c r="G80" s="54">
        <v>23.1</v>
      </c>
      <c r="H80" s="53">
        <v>22230544</v>
      </c>
      <c r="I80" s="54">
        <v>34.6</v>
      </c>
      <c r="J80" s="53">
        <v>12052182</v>
      </c>
      <c r="K80" s="54">
        <v>18</v>
      </c>
      <c r="L80" s="54">
        <v>22.9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187100</v>
      </c>
      <c r="E81" s="39">
        <v>0</v>
      </c>
      <c r="F81" s="51">
        <v>0</v>
      </c>
      <c r="G81" s="39">
        <v>0</v>
      </c>
      <c r="H81" s="51">
        <v>187100</v>
      </c>
      <c r="I81" s="39">
        <v>0</v>
      </c>
      <c r="J81" s="51">
        <v>6870923</v>
      </c>
      <c r="K81" s="39">
        <v>0</v>
      </c>
      <c r="L81" s="39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22099900</v>
      </c>
      <c r="D82" s="51">
        <v>4464901</v>
      </c>
      <c r="E82" s="39">
        <v>20.2</v>
      </c>
      <c r="F82" s="51">
        <v>4375699</v>
      </c>
      <c r="G82" s="39">
        <v>19.8</v>
      </c>
      <c r="H82" s="51">
        <v>8840600</v>
      </c>
      <c r="I82" s="39">
        <v>40</v>
      </c>
      <c r="J82" s="51">
        <v>11659488</v>
      </c>
      <c r="K82" s="39">
        <v>45.1</v>
      </c>
      <c r="L82" s="39">
        <v>-62.5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86374465</v>
      </c>
      <c r="D85" s="29">
        <v>12066997</v>
      </c>
      <c r="E85" s="54">
        <v>14</v>
      </c>
      <c r="F85" s="29">
        <v>19191247</v>
      </c>
      <c r="G85" s="54">
        <v>22.2</v>
      </c>
      <c r="H85" s="29">
        <v>31258244</v>
      </c>
      <c r="I85" s="54">
        <v>36.200000000000003</v>
      </c>
      <c r="J85" s="29">
        <v>30582593</v>
      </c>
      <c r="K85" s="54">
        <v>33.799999999999997</v>
      </c>
      <c r="L85" s="54">
        <v>-37.200000000000003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5692500</v>
      </c>
      <c r="D86" s="53">
        <v>1593833</v>
      </c>
      <c r="E86" s="54">
        <v>28</v>
      </c>
      <c r="F86" s="53">
        <v>873885</v>
      </c>
      <c r="G86" s="54">
        <v>15.4</v>
      </c>
      <c r="H86" s="53">
        <v>2467718</v>
      </c>
      <c r="I86" s="54">
        <v>43.4</v>
      </c>
      <c r="J86" s="53">
        <v>832506</v>
      </c>
      <c r="K86" s="54">
        <v>17.399999999999999</v>
      </c>
      <c r="L86" s="54">
        <v>5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48000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5636500</v>
      </c>
      <c r="D88" s="33">
        <v>1593833</v>
      </c>
      <c r="E88" s="34">
        <v>28.3</v>
      </c>
      <c r="F88" s="33">
        <v>873885</v>
      </c>
      <c r="G88" s="34">
        <v>15.5</v>
      </c>
      <c r="H88" s="33">
        <v>2467718</v>
      </c>
      <c r="I88" s="34">
        <v>43.8</v>
      </c>
      <c r="J88" s="33">
        <v>832506</v>
      </c>
      <c r="K88" s="34">
        <v>17.399999999999999</v>
      </c>
      <c r="L88" s="34">
        <v>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8000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5284900</v>
      </c>
      <c r="D90" s="53">
        <v>408045</v>
      </c>
      <c r="E90" s="54">
        <v>7.7</v>
      </c>
      <c r="F90" s="53">
        <v>2403307</v>
      </c>
      <c r="G90" s="54">
        <v>45.5</v>
      </c>
      <c r="H90" s="53">
        <v>2811352</v>
      </c>
      <c r="I90" s="54">
        <v>53.2</v>
      </c>
      <c r="J90" s="53">
        <v>1285305</v>
      </c>
      <c r="K90" s="54">
        <v>476.3</v>
      </c>
      <c r="L90" s="54">
        <v>87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600000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4350000</v>
      </c>
      <c r="D92" s="33">
        <v>0</v>
      </c>
      <c r="E92" s="34">
        <v>0</v>
      </c>
      <c r="F92" s="33">
        <v>2403307</v>
      </c>
      <c r="G92" s="34">
        <v>55.2</v>
      </c>
      <c r="H92" s="33">
        <v>2403307</v>
      </c>
      <c r="I92" s="34">
        <v>55.2</v>
      </c>
      <c r="J92" s="33">
        <v>1155421</v>
      </c>
      <c r="K92" s="34">
        <v>16269.8</v>
      </c>
      <c r="L92" s="34">
        <v>108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334900</v>
      </c>
      <c r="D93" s="33">
        <v>408045</v>
      </c>
      <c r="E93" s="34">
        <v>121.8</v>
      </c>
      <c r="F93" s="33">
        <v>0</v>
      </c>
      <c r="G93" s="34">
        <v>0</v>
      </c>
      <c r="H93" s="33">
        <v>408045</v>
      </c>
      <c r="I93" s="34">
        <v>121.8</v>
      </c>
      <c r="J93" s="33">
        <v>129884</v>
      </c>
      <c r="K93" s="34">
        <v>31.9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51039913</v>
      </c>
      <c r="D96" s="53">
        <v>7439746</v>
      </c>
      <c r="E96" s="54">
        <v>14.6</v>
      </c>
      <c r="F96" s="53">
        <v>12184715</v>
      </c>
      <c r="G96" s="54">
        <v>23.9</v>
      </c>
      <c r="H96" s="53">
        <v>19624461</v>
      </c>
      <c r="I96" s="54">
        <v>38.4</v>
      </c>
      <c r="J96" s="53">
        <v>11739337</v>
      </c>
      <c r="K96" s="54">
        <v>43.5</v>
      </c>
      <c r="L96" s="54">
        <v>3.8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23697956</v>
      </c>
      <c r="D97" s="33">
        <v>7414996</v>
      </c>
      <c r="E97" s="34">
        <v>31.3</v>
      </c>
      <c r="F97" s="33">
        <v>12159245</v>
      </c>
      <c r="G97" s="34">
        <v>51.3</v>
      </c>
      <c r="H97" s="33">
        <v>19574241</v>
      </c>
      <c r="I97" s="34">
        <v>82.6</v>
      </c>
      <c r="J97" s="33">
        <v>6198211</v>
      </c>
      <c r="K97" s="34">
        <v>41.1</v>
      </c>
      <c r="L97" s="34">
        <v>96.2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27341957</v>
      </c>
      <c r="D98" s="33">
        <v>24750</v>
      </c>
      <c r="E98" s="34">
        <v>0.1</v>
      </c>
      <c r="F98" s="33">
        <v>25470</v>
      </c>
      <c r="G98" s="34">
        <v>0.1</v>
      </c>
      <c r="H98" s="33">
        <v>50220</v>
      </c>
      <c r="I98" s="34">
        <v>0.2</v>
      </c>
      <c r="J98" s="33">
        <v>5541126</v>
      </c>
      <c r="K98" s="34">
        <v>48.7</v>
      </c>
      <c r="L98" s="34">
        <v>-99.5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24357152</v>
      </c>
      <c r="D100" s="53">
        <v>2625373</v>
      </c>
      <c r="E100" s="54">
        <v>10.8</v>
      </c>
      <c r="F100" s="53">
        <v>3729340</v>
      </c>
      <c r="G100" s="54">
        <v>15.3</v>
      </c>
      <c r="H100" s="53">
        <v>6354713</v>
      </c>
      <c r="I100" s="54">
        <v>26.1</v>
      </c>
      <c r="J100" s="53">
        <v>16725445</v>
      </c>
      <c r="K100" s="54">
        <v>29.4</v>
      </c>
      <c r="L100" s="54">
        <v>-77.7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4988000</v>
      </c>
      <c r="D101" s="33">
        <v>1773834</v>
      </c>
      <c r="E101" s="34">
        <v>35.6</v>
      </c>
      <c r="F101" s="33">
        <v>429431</v>
      </c>
      <c r="G101" s="34">
        <v>8.6</v>
      </c>
      <c r="H101" s="33">
        <v>2203265</v>
      </c>
      <c r="I101" s="34">
        <v>44.2</v>
      </c>
      <c r="J101" s="33">
        <v>12956200</v>
      </c>
      <c r="K101" s="34">
        <v>60.7</v>
      </c>
      <c r="L101" s="34">
        <v>-96.7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12842826</v>
      </c>
      <c r="D102" s="33">
        <v>792353</v>
      </c>
      <c r="E102" s="34">
        <v>6.2</v>
      </c>
      <c r="F102" s="33">
        <v>1182085</v>
      </c>
      <c r="G102" s="34">
        <v>9.1999999999999993</v>
      </c>
      <c r="H102" s="33">
        <v>1974438</v>
      </c>
      <c r="I102" s="34">
        <v>15.4</v>
      </c>
      <c r="J102" s="33">
        <v>3743525</v>
      </c>
      <c r="K102" s="34">
        <v>29</v>
      </c>
      <c r="L102" s="34">
        <v>-68.400000000000006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6526326</v>
      </c>
      <c r="D103" s="33">
        <v>59186</v>
      </c>
      <c r="E103" s="34">
        <v>0.9</v>
      </c>
      <c r="F103" s="33">
        <v>2117824</v>
      </c>
      <c r="G103" s="34">
        <v>32.5</v>
      </c>
      <c r="H103" s="33">
        <v>2177010</v>
      </c>
      <c r="I103" s="34">
        <v>33.4</v>
      </c>
      <c r="J103" s="33">
        <v>25720</v>
      </c>
      <c r="K103" s="34">
        <v>0.1</v>
      </c>
      <c r="L103" s="34">
        <v>8134.2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920718688</v>
      </c>
      <c r="D113" s="53">
        <v>289629886</v>
      </c>
      <c r="E113" s="54">
        <v>31.5</v>
      </c>
      <c r="F113" s="53">
        <v>282834091</v>
      </c>
      <c r="G113" s="54">
        <v>30.7</v>
      </c>
      <c r="H113" s="53">
        <v>572463977</v>
      </c>
      <c r="I113" s="54">
        <v>62.2</v>
      </c>
      <c r="J113" s="53">
        <v>258249626</v>
      </c>
      <c r="K113" s="54">
        <v>51.4</v>
      </c>
      <c r="L113" s="54">
        <v>9.5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128832004</v>
      </c>
      <c r="D114" s="33">
        <v>34510602</v>
      </c>
      <c r="E114" s="34">
        <v>26.8</v>
      </c>
      <c r="F114" s="33">
        <v>32347906</v>
      </c>
      <c r="G114" s="34">
        <v>25.1</v>
      </c>
      <c r="H114" s="33">
        <v>66858508</v>
      </c>
      <c r="I114" s="34">
        <v>51.9</v>
      </c>
      <c r="J114" s="33">
        <v>38623116</v>
      </c>
      <c r="K114" s="34">
        <v>55.5</v>
      </c>
      <c r="L114" s="34">
        <v>-16.2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555818958</v>
      </c>
      <c r="D115" s="33">
        <v>154523179</v>
      </c>
      <c r="E115" s="34">
        <v>27.8</v>
      </c>
      <c r="F115" s="33">
        <v>167213166</v>
      </c>
      <c r="G115" s="34">
        <v>30.1</v>
      </c>
      <c r="H115" s="33">
        <v>321736345</v>
      </c>
      <c r="I115" s="34">
        <v>57.9</v>
      </c>
      <c r="J115" s="33">
        <v>158343365</v>
      </c>
      <c r="K115" s="34">
        <v>48.1</v>
      </c>
      <c r="L115" s="34">
        <v>5.6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25873726</v>
      </c>
      <c r="D116" s="33">
        <v>11383648</v>
      </c>
      <c r="E116" s="34">
        <v>44</v>
      </c>
      <c r="F116" s="33">
        <v>23362609</v>
      </c>
      <c r="G116" s="34">
        <v>90.3</v>
      </c>
      <c r="H116" s="33">
        <v>34746257</v>
      </c>
      <c r="I116" s="34">
        <v>134.30000000000001</v>
      </c>
      <c r="J116" s="33">
        <v>7964822</v>
      </c>
      <c r="K116" s="34">
        <v>71.8</v>
      </c>
      <c r="L116" s="34">
        <v>193.3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143219435</v>
      </c>
      <c r="D117" s="33">
        <v>55396746</v>
      </c>
      <c r="E117" s="34">
        <v>38.700000000000003</v>
      </c>
      <c r="F117" s="33">
        <v>38950827</v>
      </c>
      <c r="G117" s="34">
        <v>27.2</v>
      </c>
      <c r="H117" s="33">
        <v>94347573</v>
      </c>
      <c r="I117" s="34">
        <v>65.900000000000006</v>
      </c>
      <c r="J117" s="33">
        <v>39668543</v>
      </c>
      <c r="K117" s="34">
        <v>66.3</v>
      </c>
      <c r="L117" s="34">
        <v>-1.8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63774565</v>
      </c>
      <c r="D118" s="33">
        <v>33027000</v>
      </c>
      <c r="E118" s="34">
        <v>51.8</v>
      </c>
      <c r="F118" s="33">
        <v>19796000</v>
      </c>
      <c r="G118" s="34">
        <v>31</v>
      </c>
      <c r="H118" s="33">
        <v>52823000</v>
      </c>
      <c r="I118" s="34">
        <v>82.8</v>
      </c>
      <c r="J118" s="33">
        <v>13525000</v>
      </c>
      <c r="K118" s="34">
        <v>38.700000000000003</v>
      </c>
      <c r="L118" s="34">
        <v>46.4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3200000</v>
      </c>
      <c r="D119" s="33">
        <v>788711</v>
      </c>
      <c r="E119" s="34">
        <v>24.6</v>
      </c>
      <c r="F119" s="33">
        <v>1163583</v>
      </c>
      <c r="G119" s="34">
        <v>36.4</v>
      </c>
      <c r="H119" s="33">
        <v>1952294</v>
      </c>
      <c r="I119" s="34">
        <v>61</v>
      </c>
      <c r="J119" s="33">
        <v>124780</v>
      </c>
      <c r="K119" s="34">
        <v>30.8</v>
      </c>
      <c r="L119" s="34">
        <v>832.5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-818991510</v>
      </c>
      <c r="D121" s="53">
        <v>-155168314</v>
      </c>
      <c r="E121" s="54">
        <v>18.899999999999999</v>
      </c>
      <c r="F121" s="53">
        <v>-115763851</v>
      </c>
      <c r="G121" s="54">
        <v>14.1</v>
      </c>
      <c r="H121" s="53">
        <v>-270932165</v>
      </c>
      <c r="I121" s="54">
        <v>33.1</v>
      </c>
      <c r="J121" s="53">
        <v>-100524750</v>
      </c>
      <c r="K121" s="54">
        <v>24.9</v>
      </c>
      <c r="L121" s="54">
        <v>15.2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-807954033</v>
      </c>
      <c r="D122" s="33">
        <v>-155168314</v>
      </c>
      <c r="E122" s="34">
        <v>19.2</v>
      </c>
      <c r="F122" s="33">
        <v>-115763851</v>
      </c>
      <c r="G122" s="34">
        <v>14.3</v>
      </c>
      <c r="H122" s="33">
        <v>-270932165</v>
      </c>
      <c r="I122" s="34">
        <v>33.5</v>
      </c>
      <c r="J122" s="33">
        <v>-100524750</v>
      </c>
      <c r="K122" s="34">
        <v>25.3</v>
      </c>
      <c r="L122" s="34">
        <v>15.2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-11037477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101727178</v>
      </c>
      <c r="D125" s="61">
        <v>134461572</v>
      </c>
      <c r="E125" s="62">
        <v>132.19999999999999</v>
      </c>
      <c r="F125" s="61">
        <v>167070240</v>
      </c>
      <c r="G125" s="62">
        <v>164.2</v>
      </c>
      <c r="H125" s="61">
        <v>301531812</v>
      </c>
      <c r="I125" s="62">
        <v>296.39999999999998</v>
      </c>
      <c r="J125" s="61">
        <v>157724876</v>
      </c>
      <c r="K125" s="62">
        <v>199.3</v>
      </c>
      <c r="L125" s="62">
        <v>5.9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270000</v>
      </c>
      <c r="G128" s="54">
        <v>0</v>
      </c>
      <c r="H128" s="53">
        <v>270000</v>
      </c>
      <c r="I128" s="54">
        <v>0</v>
      </c>
      <c r="J128" s="53">
        <v>0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270000</v>
      </c>
      <c r="G129" s="34">
        <v>0</v>
      </c>
      <c r="H129" s="33">
        <v>270000</v>
      </c>
      <c r="I129" s="34">
        <v>0</v>
      </c>
      <c r="J129" s="33">
        <v>0</v>
      </c>
      <c r="K129" s="34">
        <v>0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-86374465</v>
      </c>
      <c r="D133" s="53">
        <v>-22774102</v>
      </c>
      <c r="E133" s="54">
        <v>26.4</v>
      </c>
      <c r="F133" s="53">
        <v>-14444908</v>
      </c>
      <c r="G133" s="54">
        <v>16.7</v>
      </c>
      <c r="H133" s="53">
        <v>-37219010</v>
      </c>
      <c r="I133" s="54">
        <v>43.1</v>
      </c>
      <c r="J133" s="53">
        <v>-34585479</v>
      </c>
      <c r="K133" s="54">
        <v>36.700000000000003</v>
      </c>
      <c r="L133" s="54">
        <v>-58.2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-86374465</v>
      </c>
      <c r="D134" s="33">
        <v>-22774102</v>
      </c>
      <c r="E134" s="34">
        <v>26.4</v>
      </c>
      <c r="F134" s="33">
        <v>-14444908</v>
      </c>
      <c r="G134" s="34">
        <v>16.7</v>
      </c>
      <c r="H134" s="33">
        <v>-37219010</v>
      </c>
      <c r="I134" s="34">
        <v>43.1</v>
      </c>
      <c r="J134" s="33">
        <v>-34585479</v>
      </c>
      <c r="K134" s="34">
        <v>36.700000000000003</v>
      </c>
      <c r="L134" s="34">
        <v>-58.2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-86374465</v>
      </c>
      <c r="D135" s="61">
        <v>-22774102</v>
      </c>
      <c r="E135" s="62">
        <v>26.4</v>
      </c>
      <c r="F135" s="61">
        <v>-14174908</v>
      </c>
      <c r="G135" s="62">
        <v>16.399999999999999</v>
      </c>
      <c r="H135" s="61">
        <v>-36949010</v>
      </c>
      <c r="I135" s="62">
        <v>42.8</v>
      </c>
      <c r="J135" s="61">
        <v>-34585479</v>
      </c>
      <c r="K135" s="62">
        <v>36.700000000000003</v>
      </c>
      <c r="L135" s="62">
        <v>-59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15352713</v>
      </c>
      <c r="D146" s="29">
        <v>111687470</v>
      </c>
      <c r="E146" s="30">
        <v>727.5</v>
      </c>
      <c r="F146" s="29">
        <v>152895332</v>
      </c>
      <c r="G146" s="30">
        <v>995.9</v>
      </c>
      <c r="H146" s="29">
        <v>264582802</v>
      </c>
      <c r="I146" s="30">
        <v>1723.4</v>
      </c>
      <c r="J146" s="29">
        <v>123139397</v>
      </c>
      <c r="K146" s="30">
        <v>4279.8</v>
      </c>
      <c r="L146" s="30">
        <v>24.2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32994580</v>
      </c>
      <c r="D147" s="33">
        <v>48226968</v>
      </c>
      <c r="E147" s="34">
        <v>146.19999999999999</v>
      </c>
      <c r="F147" s="33">
        <v>135345441</v>
      </c>
      <c r="G147" s="34">
        <v>410.2</v>
      </c>
      <c r="H147" s="33">
        <v>48226968</v>
      </c>
      <c r="I147" s="34">
        <v>146.19999999999999</v>
      </c>
      <c r="J147" s="33">
        <v>156373268</v>
      </c>
      <c r="K147" s="34">
        <v>70</v>
      </c>
      <c r="L147" s="34">
        <v>-13.4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48347293</v>
      </c>
      <c r="D148" s="71">
        <v>135345441</v>
      </c>
      <c r="E148" s="72">
        <v>279.89999999999998</v>
      </c>
      <c r="F148" s="71">
        <v>288240773</v>
      </c>
      <c r="G148" s="72">
        <v>596.20000000000005</v>
      </c>
      <c r="H148" s="71">
        <v>288240773</v>
      </c>
      <c r="I148" s="72">
        <v>596.20000000000005</v>
      </c>
      <c r="J148" s="71">
        <v>279512665</v>
      </c>
      <c r="K148" s="72">
        <v>527.9</v>
      </c>
      <c r="L148" s="72">
        <v>3.1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9695528</v>
      </c>
      <c r="D155" s="34">
        <v>10.4</v>
      </c>
      <c r="E155" s="33">
        <v>6194298</v>
      </c>
      <c r="F155" s="34">
        <v>6.7</v>
      </c>
      <c r="G155" s="33">
        <v>4272147</v>
      </c>
      <c r="H155" s="34">
        <v>4.5999999999999996</v>
      </c>
      <c r="I155" s="33">
        <v>72802642</v>
      </c>
      <c r="J155" s="34">
        <v>78.3</v>
      </c>
      <c r="K155" s="33">
        <v>92964615</v>
      </c>
      <c r="L155" s="34">
        <v>19.899999999999999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23472227</v>
      </c>
      <c r="D156" s="34">
        <v>31.2</v>
      </c>
      <c r="E156" s="33">
        <v>6251052</v>
      </c>
      <c r="F156" s="34">
        <v>8.3000000000000007</v>
      </c>
      <c r="G156" s="33">
        <v>3276666</v>
      </c>
      <c r="H156" s="34">
        <v>4.4000000000000004</v>
      </c>
      <c r="I156" s="33">
        <v>42259440</v>
      </c>
      <c r="J156" s="34">
        <v>56.2</v>
      </c>
      <c r="K156" s="33">
        <v>75259385</v>
      </c>
      <c r="L156" s="34">
        <v>16.100000000000001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9365439</v>
      </c>
      <c r="D157" s="34">
        <v>13.2</v>
      </c>
      <c r="E157" s="33">
        <v>2274602</v>
      </c>
      <c r="F157" s="34">
        <v>3.2</v>
      </c>
      <c r="G157" s="33">
        <v>1920377</v>
      </c>
      <c r="H157" s="34">
        <v>2.7</v>
      </c>
      <c r="I157" s="33">
        <v>57336101</v>
      </c>
      <c r="J157" s="34">
        <v>80.900000000000006</v>
      </c>
      <c r="K157" s="33">
        <v>70896519</v>
      </c>
      <c r="L157" s="34">
        <v>15.1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5041614</v>
      </c>
      <c r="D158" s="34">
        <v>8.4</v>
      </c>
      <c r="E158" s="33">
        <v>2189853</v>
      </c>
      <c r="F158" s="34">
        <v>3.6</v>
      </c>
      <c r="G158" s="33">
        <v>1898650</v>
      </c>
      <c r="H158" s="34">
        <v>3.2</v>
      </c>
      <c r="I158" s="33">
        <v>51008738</v>
      </c>
      <c r="J158" s="34">
        <v>84.8</v>
      </c>
      <c r="K158" s="33">
        <v>60138855</v>
      </c>
      <c r="L158" s="34">
        <v>12.8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4659332</v>
      </c>
      <c r="D159" s="34">
        <v>6</v>
      </c>
      <c r="E159" s="33">
        <v>2350724</v>
      </c>
      <c r="F159" s="34">
        <v>3</v>
      </c>
      <c r="G159" s="33">
        <v>2176656</v>
      </c>
      <c r="H159" s="34">
        <v>2.8</v>
      </c>
      <c r="I159" s="33">
        <v>68145455</v>
      </c>
      <c r="J159" s="34">
        <v>88.1</v>
      </c>
      <c r="K159" s="33">
        <v>77332167</v>
      </c>
      <c r="L159" s="34">
        <v>16.5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2026049</v>
      </c>
      <c r="D161" s="34">
        <v>4.5</v>
      </c>
      <c r="E161" s="33">
        <v>1922445</v>
      </c>
      <c r="F161" s="34">
        <v>4.3</v>
      </c>
      <c r="G161" s="33">
        <v>1902815</v>
      </c>
      <c r="H161" s="34">
        <v>4.2</v>
      </c>
      <c r="I161" s="33">
        <v>38961409</v>
      </c>
      <c r="J161" s="34">
        <v>86.9</v>
      </c>
      <c r="K161" s="33">
        <v>44812718</v>
      </c>
      <c r="L161" s="34">
        <v>9.6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1697183</v>
      </c>
      <c r="D163" s="34">
        <v>3.6</v>
      </c>
      <c r="E163" s="33">
        <v>1040029</v>
      </c>
      <c r="F163" s="34">
        <v>2.2000000000000002</v>
      </c>
      <c r="G163" s="33">
        <v>1145760</v>
      </c>
      <c r="H163" s="34">
        <v>2.5</v>
      </c>
      <c r="I163" s="33">
        <v>42875919</v>
      </c>
      <c r="J163" s="34">
        <v>91.7</v>
      </c>
      <c r="K163" s="33">
        <v>46758891</v>
      </c>
      <c r="L163" s="34">
        <v>10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55957372</v>
      </c>
      <c r="D164" s="76">
        <v>12</v>
      </c>
      <c r="E164" s="41">
        <v>22223003</v>
      </c>
      <c r="F164" s="76">
        <v>4.7</v>
      </c>
      <c r="G164" s="41">
        <v>16593071</v>
      </c>
      <c r="H164" s="76">
        <v>3.5</v>
      </c>
      <c r="I164" s="41">
        <v>373389704</v>
      </c>
      <c r="J164" s="76">
        <v>79.8</v>
      </c>
      <c r="K164" s="41">
        <v>468163150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55957372</v>
      </c>
      <c r="D167" s="34">
        <v>12</v>
      </c>
      <c r="E167" s="33">
        <v>22223003</v>
      </c>
      <c r="F167" s="34">
        <v>4.7</v>
      </c>
      <c r="G167" s="33">
        <v>16593071</v>
      </c>
      <c r="H167" s="34">
        <v>3.5</v>
      </c>
      <c r="I167" s="33">
        <v>373389704</v>
      </c>
      <c r="J167" s="34">
        <v>79.8</v>
      </c>
      <c r="K167" s="33">
        <v>468163150</v>
      </c>
      <c r="L167" s="34">
        <v>100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55957372</v>
      </c>
      <c r="D170" s="76">
        <v>12</v>
      </c>
      <c r="E170" s="41">
        <v>22223003</v>
      </c>
      <c r="F170" s="76">
        <v>4.7</v>
      </c>
      <c r="G170" s="41">
        <v>16593071</v>
      </c>
      <c r="H170" s="76">
        <v>3.5</v>
      </c>
      <c r="I170" s="41">
        <v>373389704</v>
      </c>
      <c r="J170" s="76">
        <v>79.8</v>
      </c>
      <c r="K170" s="41">
        <v>468163150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30667550</v>
      </c>
      <c r="D177" s="34">
        <v>31.6</v>
      </c>
      <c r="E177" s="33">
        <v>54277</v>
      </c>
      <c r="F177" s="34">
        <v>0.1</v>
      </c>
      <c r="G177" s="33">
        <v>171362</v>
      </c>
      <c r="H177" s="34">
        <v>0.2</v>
      </c>
      <c r="I177" s="33">
        <v>66107452</v>
      </c>
      <c r="J177" s="34">
        <v>68.2</v>
      </c>
      <c r="K177" s="33">
        <v>97000641</v>
      </c>
      <c r="L177" s="34">
        <v>80.3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354729</v>
      </c>
      <c r="D178" s="34">
        <v>3.1</v>
      </c>
      <c r="E178" s="33">
        <v>3515931</v>
      </c>
      <c r="F178" s="34">
        <v>30.4</v>
      </c>
      <c r="G178" s="33">
        <v>0</v>
      </c>
      <c r="H178" s="34">
        <v>0</v>
      </c>
      <c r="I178" s="33">
        <v>7683904</v>
      </c>
      <c r="J178" s="34">
        <v>66.5</v>
      </c>
      <c r="K178" s="33">
        <v>11554564</v>
      </c>
      <c r="L178" s="34">
        <v>9.6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5897793</v>
      </c>
      <c r="D183" s="34">
        <v>48.7</v>
      </c>
      <c r="E183" s="33">
        <v>3594841</v>
      </c>
      <c r="F183" s="34">
        <v>29.7</v>
      </c>
      <c r="G183" s="33">
        <v>5210</v>
      </c>
      <c r="H183" s="34">
        <v>0</v>
      </c>
      <c r="I183" s="33">
        <v>2620984</v>
      </c>
      <c r="J183" s="34">
        <v>21.6</v>
      </c>
      <c r="K183" s="33">
        <v>12118828</v>
      </c>
      <c r="L183" s="34">
        <v>10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90355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90355</v>
      </c>
      <c r="L184" s="34">
        <v>0.1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37010427</v>
      </c>
      <c r="D187" s="76">
        <v>30.6</v>
      </c>
      <c r="E187" s="41">
        <v>7165049</v>
      </c>
      <c r="F187" s="76">
        <v>5.9</v>
      </c>
      <c r="G187" s="41">
        <v>176572</v>
      </c>
      <c r="H187" s="76">
        <v>0.1</v>
      </c>
      <c r="I187" s="41">
        <v>76412340</v>
      </c>
      <c r="J187" s="76">
        <v>63.3</v>
      </c>
      <c r="K187" s="41">
        <v>120764388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273</v>
      </c>
      <c r="D190" s="86" t="s">
        <v>3</v>
      </c>
      <c r="E190" s="86" t="s">
        <v>3</v>
      </c>
      <c r="F190" s="86" t="s">
        <v>274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275</v>
      </c>
      <c r="D191" s="87" t="s">
        <v>3</v>
      </c>
      <c r="E191" s="87" t="s">
        <v>3</v>
      </c>
      <c r="F191" s="87" t="s">
        <v>276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M9GhxGDFErEwvQ5h3stTgVwW4sjgvbbskdRrkJN1n4ZZUmTBrMHMXMzGOxlMwMw1YM43kA0n+DQBZgyoHbglWQ==" saltValue="W4J380ZBV4cEpbMo4pDh8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277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99931909</v>
      </c>
      <c r="D12" s="29">
        <v>35052650</v>
      </c>
      <c r="E12" s="30">
        <v>35.1</v>
      </c>
      <c r="F12" s="29">
        <v>31205080</v>
      </c>
      <c r="G12" s="30">
        <v>31.2</v>
      </c>
      <c r="H12" s="29">
        <v>66257730</v>
      </c>
      <c r="I12" s="30">
        <v>66.3</v>
      </c>
      <c r="J12" s="29">
        <v>2735622</v>
      </c>
      <c r="K12" s="30">
        <v>3.4</v>
      </c>
      <c r="L12" s="30">
        <v>1040.7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0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3">
        <v>0</v>
      </c>
      <c r="K18" s="34">
        <v>0</v>
      </c>
      <c r="L18" s="34">
        <v>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1775000</v>
      </c>
      <c r="D22" s="33">
        <v>278992</v>
      </c>
      <c r="E22" s="34">
        <v>15.7</v>
      </c>
      <c r="F22" s="33">
        <v>545601</v>
      </c>
      <c r="G22" s="34">
        <v>30.7</v>
      </c>
      <c r="H22" s="33">
        <v>824593</v>
      </c>
      <c r="I22" s="34">
        <v>46.5</v>
      </c>
      <c r="J22" s="33">
        <v>395162</v>
      </c>
      <c r="K22" s="34">
        <v>63.2</v>
      </c>
      <c r="L22" s="34">
        <v>38.1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10490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776</v>
      </c>
      <c r="K25" s="34">
        <v>7.8</v>
      </c>
      <c r="L25" s="34">
        <v>-100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478185</v>
      </c>
      <c r="D27" s="33">
        <v>79658</v>
      </c>
      <c r="E27" s="34">
        <v>16.7</v>
      </c>
      <c r="F27" s="33">
        <v>58983</v>
      </c>
      <c r="G27" s="34">
        <v>12.3</v>
      </c>
      <c r="H27" s="33">
        <v>138641</v>
      </c>
      <c r="I27" s="34">
        <v>29</v>
      </c>
      <c r="J27" s="33">
        <v>83557</v>
      </c>
      <c r="K27" s="34">
        <v>-10.8</v>
      </c>
      <c r="L27" s="34">
        <v>-29.4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93963565</v>
      </c>
      <c r="D33" s="33">
        <v>34694000</v>
      </c>
      <c r="E33" s="34">
        <v>36.9</v>
      </c>
      <c r="F33" s="33">
        <v>30600496</v>
      </c>
      <c r="G33" s="34">
        <v>32.6</v>
      </c>
      <c r="H33" s="33">
        <v>65294496</v>
      </c>
      <c r="I33" s="34">
        <v>69.5</v>
      </c>
      <c r="J33" s="33">
        <v>2256127</v>
      </c>
      <c r="K33" s="34">
        <v>2.9</v>
      </c>
      <c r="L33" s="34">
        <v>1256.3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399669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3305000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99882243</v>
      </c>
      <c r="D41" s="29">
        <v>19827911</v>
      </c>
      <c r="E41" s="30">
        <v>19.899999999999999</v>
      </c>
      <c r="F41" s="29">
        <v>25770621</v>
      </c>
      <c r="G41" s="30">
        <v>25.8</v>
      </c>
      <c r="H41" s="29">
        <v>45598532</v>
      </c>
      <c r="I41" s="30">
        <v>45.7</v>
      </c>
      <c r="J41" s="29">
        <v>22972707</v>
      </c>
      <c r="K41" s="30">
        <v>33.299999999999997</v>
      </c>
      <c r="L41" s="30">
        <v>12.2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66377201</v>
      </c>
      <c r="D42" s="33">
        <v>14647081</v>
      </c>
      <c r="E42" s="34">
        <v>22.1</v>
      </c>
      <c r="F42" s="33">
        <v>18107515</v>
      </c>
      <c r="G42" s="34">
        <v>27.3</v>
      </c>
      <c r="H42" s="33">
        <v>32754596</v>
      </c>
      <c r="I42" s="34">
        <v>49.3</v>
      </c>
      <c r="J42" s="33">
        <v>17208987</v>
      </c>
      <c r="K42" s="34">
        <v>33.9</v>
      </c>
      <c r="L42" s="34">
        <v>5.2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5508699</v>
      </c>
      <c r="D43" s="33">
        <v>1319240</v>
      </c>
      <c r="E43" s="34">
        <v>23.9</v>
      </c>
      <c r="F43" s="33">
        <v>1341302</v>
      </c>
      <c r="G43" s="34">
        <v>24.3</v>
      </c>
      <c r="H43" s="33">
        <v>2660542</v>
      </c>
      <c r="I43" s="34">
        <v>48.3</v>
      </c>
      <c r="J43" s="33">
        <v>1553092</v>
      </c>
      <c r="K43" s="34">
        <v>37.299999999999997</v>
      </c>
      <c r="L43" s="34">
        <v>-13.6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547297</v>
      </c>
      <c r="D45" s="33">
        <v>344012</v>
      </c>
      <c r="E45" s="34">
        <v>62.9</v>
      </c>
      <c r="F45" s="33">
        <v>286887</v>
      </c>
      <c r="G45" s="34">
        <v>52.4</v>
      </c>
      <c r="H45" s="33">
        <v>630899</v>
      </c>
      <c r="I45" s="34">
        <v>115.3</v>
      </c>
      <c r="J45" s="33">
        <v>225861</v>
      </c>
      <c r="K45" s="34">
        <v>37.4</v>
      </c>
      <c r="L45" s="34">
        <v>27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1102213</v>
      </c>
      <c r="D47" s="33">
        <v>0</v>
      </c>
      <c r="E47" s="34">
        <v>0</v>
      </c>
      <c r="F47" s="33">
        <v>381436</v>
      </c>
      <c r="G47" s="34">
        <v>34.6</v>
      </c>
      <c r="H47" s="33">
        <v>381436</v>
      </c>
      <c r="I47" s="34">
        <v>34.6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4337319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10585435</v>
      </c>
      <c r="D49" s="33">
        <v>1314569</v>
      </c>
      <c r="E49" s="34">
        <v>12.4</v>
      </c>
      <c r="F49" s="33">
        <v>2816119</v>
      </c>
      <c r="G49" s="34">
        <v>26.6</v>
      </c>
      <c r="H49" s="33">
        <v>4130688</v>
      </c>
      <c r="I49" s="34">
        <v>39</v>
      </c>
      <c r="J49" s="33">
        <v>1561866</v>
      </c>
      <c r="K49" s="34">
        <v>38.4</v>
      </c>
      <c r="L49" s="34">
        <v>80.3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377030</v>
      </c>
      <c r="D50" s="33">
        <v>24500</v>
      </c>
      <c r="E50" s="34">
        <v>6.5</v>
      </c>
      <c r="F50" s="33">
        <v>7000</v>
      </c>
      <c r="G50" s="34">
        <v>1.9</v>
      </c>
      <c r="H50" s="33">
        <v>31500</v>
      </c>
      <c r="I50" s="34">
        <v>8.4</v>
      </c>
      <c r="J50" s="33">
        <v>56929</v>
      </c>
      <c r="K50" s="34">
        <v>26.3</v>
      </c>
      <c r="L50" s="34">
        <v>-87.7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10999844</v>
      </c>
      <c r="D52" s="33">
        <v>2178509</v>
      </c>
      <c r="E52" s="34">
        <v>19.8</v>
      </c>
      <c r="F52" s="33">
        <v>2830362</v>
      </c>
      <c r="G52" s="34">
        <v>25.7</v>
      </c>
      <c r="H52" s="33">
        <v>5008871</v>
      </c>
      <c r="I52" s="34">
        <v>45.5</v>
      </c>
      <c r="J52" s="33">
        <v>2365972</v>
      </c>
      <c r="K52" s="34">
        <v>28.5</v>
      </c>
      <c r="L52" s="34">
        <v>19.600000000000001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47205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49666</v>
      </c>
      <c r="D56" s="41">
        <v>15224739</v>
      </c>
      <c r="E56" s="42"/>
      <c r="F56" s="41">
        <v>5434459</v>
      </c>
      <c r="G56" s="42"/>
      <c r="H56" s="41">
        <v>20659198</v>
      </c>
      <c r="I56" s="42"/>
      <c r="J56" s="41">
        <v>-20237085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645435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695101</v>
      </c>
      <c r="D59" s="41">
        <v>15224739</v>
      </c>
      <c r="E59" s="42"/>
      <c r="F59" s="41">
        <v>5434459</v>
      </c>
      <c r="G59" s="42"/>
      <c r="H59" s="41">
        <v>20659198</v>
      </c>
      <c r="I59" s="42"/>
      <c r="J59" s="41">
        <v>-20237085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695101</v>
      </c>
      <c r="D61" s="41">
        <v>15224739</v>
      </c>
      <c r="E61" s="42"/>
      <c r="F61" s="41">
        <v>5434459</v>
      </c>
      <c r="G61" s="42"/>
      <c r="H61" s="41">
        <v>20659198</v>
      </c>
      <c r="I61" s="42"/>
      <c r="J61" s="41">
        <v>-20237085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695101</v>
      </c>
      <c r="D64" s="41">
        <v>15224739</v>
      </c>
      <c r="E64" s="42"/>
      <c r="F64" s="41">
        <v>5434459</v>
      </c>
      <c r="G64" s="42"/>
      <c r="H64" s="41">
        <v>20659198</v>
      </c>
      <c r="I64" s="42"/>
      <c r="J64" s="41">
        <v>-20237085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695101</v>
      </c>
      <c r="D67" s="41">
        <v>15224739</v>
      </c>
      <c r="E67" s="42"/>
      <c r="F67" s="41">
        <v>5434459</v>
      </c>
      <c r="G67" s="42"/>
      <c r="H67" s="41">
        <v>20659198</v>
      </c>
      <c r="I67" s="42"/>
      <c r="J67" s="41">
        <v>-20237085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3296217</v>
      </c>
      <c r="D75" s="29">
        <v>299261</v>
      </c>
      <c r="E75" s="30">
        <v>9.1</v>
      </c>
      <c r="F75" s="29">
        <v>57939</v>
      </c>
      <c r="G75" s="30">
        <v>1.8</v>
      </c>
      <c r="H75" s="29">
        <v>357200</v>
      </c>
      <c r="I75" s="30">
        <v>10.8</v>
      </c>
      <c r="J75" s="29">
        <v>342356</v>
      </c>
      <c r="K75" s="30">
        <v>39</v>
      </c>
      <c r="L75" s="30">
        <v>-83.1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645435</v>
      </c>
      <c r="D76" s="51">
        <v>0</v>
      </c>
      <c r="E76" s="39">
        <v>0</v>
      </c>
      <c r="F76" s="51">
        <v>57939</v>
      </c>
      <c r="G76" s="39">
        <v>9</v>
      </c>
      <c r="H76" s="51">
        <v>57939</v>
      </c>
      <c r="I76" s="39">
        <v>9</v>
      </c>
      <c r="J76" s="51">
        <v>235773</v>
      </c>
      <c r="K76" s="39">
        <v>18.100000000000001</v>
      </c>
      <c r="L76" s="39">
        <v>-75.400000000000006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645435</v>
      </c>
      <c r="D80" s="53">
        <v>0</v>
      </c>
      <c r="E80" s="54">
        <v>0</v>
      </c>
      <c r="F80" s="53">
        <v>57939</v>
      </c>
      <c r="G80" s="54">
        <v>9</v>
      </c>
      <c r="H80" s="53">
        <v>57939</v>
      </c>
      <c r="I80" s="54">
        <v>9</v>
      </c>
      <c r="J80" s="53">
        <v>235773</v>
      </c>
      <c r="K80" s="54">
        <v>18.100000000000001</v>
      </c>
      <c r="L80" s="54">
        <v>-75.400000000000006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2000000</v>
      </c>
      <c r="D81" s="51">
        <v>299261</v>
      </c>
      <c r="E81" s="39">
        <v>15</v>
      </c>
      <c r="F81" s="51">
        <v>0</v>
      </c>
      <c r="G81" s="39">
        <v>0</v>
      </c>
      <c r="H81" s="51">
        <v>299261</v>
      </c>
      <c r="I81" s="39">
        <v>15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650782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106583</v>
      </c>
      <c r="K82" s="39">
        <v>57.9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3296217</v>
      </c>
      <c r="D85" s="29">
        <v>299261</v>
      </c>
      <c r="E85" s="54">
        <v>9.1</v>
      </c>
      <c r="F85" s="29">
        <v>57939</v>
      </c>
      <c r="G85" s="54">
        <v>1.8</v>
      </c>
      <c r="H85" s="29">
        <v>357200</v>
      </c>
      <c r="I85" s="54">
        <v>10.8</v>
      </c>
      <c r="J85" s="29">
        <v>342356</v>
      </c>
      <c r="K85" s="54">
        <v>39</v>
      </c>
      <c r="L85" s="54">
        <v>-83.1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2781217</v>
      </c>
      <c r="D86" s="53">
        <v>299261</v>
      </c>
      <c r="E86" s="54">
        <v>10.8</v>
      </c>
      <c r="F86" s="53">
        <v>57939</v>
      </c>
      <c r="G86" s="54">
        <v>2.1</v>
      </c>
      <c r="H86" s="53">
        <v>357200</v>
      </c>
      <c r="I86" s="54">
        <v>12.8</v>
      </c>
      <c r="J86" s="53">
        <v>342356</v>
      </c>
      <c r="K86" s="54">
        <v>52.4</v>
      </c>
      <c r="L86" s="54">
        <v>-83.1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2781217</v>
      </c>
      <c r="D88" s="33">
        <v>299261</v>
      </c>
      <c r="E88" s="34">
        <v>10.8</v>
      </c>
      <c r="F88" s="33">
        <v>57939</v>
      </c>
      <c r="G88" s="34">
        <v>2.1</v>
      </c>
      <c r="H88" s="33">
        <v>357200</v>
      </c>
      <c r="I88" s="34">
        <v>12.8</v>
      </c>
      <c r="J88" s="33">
        <v>342356</v>
      </c>
      <c r="K88" s="34">
        <v>52.4</v>
      </c>
      <c r="L88" s="34">
        <v>-83.1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515000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515000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0</v>
      </c>
      <c r="K100" s="54">
        <v>0</v>
      </c>
      <c r="L100" s="54">
        <v>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98341269</v>
      </c>
      <c r="D113" s="53">
        <v>0</v>
      </c>
      <c r="E113" s="54">
        <v>0</v>
      </c>
      <c r="F113" s="53">
        <v>0</v>
      </c>
      <c r="G113" s="54">
        <v>0</v>
      </c>
      <c r="H113" s="53">
        <v>0</v>
      </c>
      <c r="I113" s="54">
        <v>0</v>
      </c>
      <c r="J113" s="53">
        <v>1219000</v>
      </c>
      <c r="K113" s="54">
        <v>1.4</v>
      </c>
      <c r="L113" s="54">
        <v>-100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3232269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92863565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1219000</v>
      </c>
      <c r="K117" s="34">
        <v>1.4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645435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1600000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-91923071</v>
      </c>
      <c r="D121" s="53">
        <v>-1074425</v>
      </c>
      <c r="E121" s="54">
        <v>1.2</v>
      </c>
      <c r="F121" s="53">
        <v>-1009019</v>
      </c>
      <c r="G121" s="54">
        <v>1.1000000000000001</v>
      </c>
      <c r="H121" s="53">
        <v>-2083444</v>
      </c>
      <c r="I121" s="54">
        <v>2.2999999999999998</v>
      </c>
      <c r="J121" s="53">
        <v>-4335439</v>
      </c>
      <c r="K121" s="54">
        <v>7.2</v>
      </c>
      <c r="L121" s="54">
        <v>-76.7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-91295136</v>
      </c>
      <c r="D122" s="33">
        <v>-1074425</v>
      </c>
      <c r="E122" s="34">
        <v>1.2</v>
      </c>
      <c r="F122" s="33">
        <v>-1009019</v>
      </c>
      <c r="G122" s="34">
        <v>1.1000000000000001</v>
      </c>
      <c r="H122" s="33">
        <v>-2083444</v>
      </c>
      <c r="I122" s="34">
        <v>2.2999999999999998</v>
      </c>
      <c r="J122" s="33">
        <v>-4335439</v>
      </c>
      <c r="K122" s="34">
        <v>7.3</v>
      </c>
      <c r="L122" s="34">
        <v>-76.7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-250905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-377030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6418198</v>
      </c>
      <c r="D125" s="61">
        <v>-1074425</v>
      </c>
      <c r="E125" s="62">
        <v>-16.7</v>
      </c>
      <c r="F125" s="61">
        <v>-1009019</v>
      </c>
      <c r="G125" s="62">
        <v>-15.7</v>
      </c>
      <c r="H125" s="61">
        <v>-2083444</v>
      </c>
      <c r="I125" s="62">
        <v>-32.5</v>
      </c>
      <c r="J125" s="61">
        <v>-3116439</v>
      </c>
      <c r="K125" s="62">
        <v>-246.9</v>
      </c>
      <c r="L125" s="62">
        <v>-67.599999999999994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-675000</v>
      </c>
      <c r="D128" s="53">
        <v>-15690</v>
      </c>
      <c r="E128" s="54">
        <v>2.2999999999999998</v>
      </c>
      <c r="F128" s="53">
        <v>-46047</v>
      </c>
      <c r="G128" s="54">
        <v>6.8</v>
      </c>
      <c r="H128" s="53">
        <v>-61737</v>
      </c>
      <c r="I128" s="54">
        <v>9.1</v>
      </c>
      <c r="J128" s="53">
        <v>-356473</v>
      </c>
      <c r="K128" s="54">
        <v>110.2</v>
      </c>
      <c r="L128" s="54">
        <v>-87.1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-675000</v>
      </c>
      <c r="D132" s="33">
        <v>-15690</v>
      </c>
      <c r="E132" s="34">
        <v>2.2999999999999998</v>
      </c>
      <c r="F132" s="33">
        <v>-46047</v>
      </c>
      <c r="G132" s="34">
        <v>6.8</v>
      </c>
      <c r="H132" s="33">
        <v>-61737</v>
      </c>
      <c r="I132" s="34">
        <v>9.1</v>
      </c>
      <c r="J132" s="33">
        <v>-356473</v>
      </c>
      <c r="K132" s="34">
        <v>110.2</v>
      </c>
      <c r="L132" s="34">
        <v>-87.1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-3490650</v>
      </c>
      <c r="D133" s="53">
        <v>-344150</v>
      </c>
      <c r="E133" s="54">
        <v>9.9</v>
      </c>
      <c r="F133" s="53">
        <v>-66630</v>
      </c>
      <c r="G133" s="54">
        <v>1.9</v>
      </c>
      <c r="H133" s="53">
        <v>-410780</v>
      </c>
      <c r="I133" s="54">
        <v>11.8</v>
      </c>
      <c r="J133" s="53">
        <v>-393709</v>
      </c>
      <c r="K133" s="54">
        <v>45.4</v>
      </c>
      <c r="L133" s="54">
        <v>-83.1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-3490650</v>
      </c>
      <c r="D134" s="33">
        <v>-344150</v>
      </c>
      <c r="E134" s="34">
        <v>9.9</v>
      </c>
      <c r="F134" s="33">
        <v>-66630</v>
      </c>
      <c r="G134" s="34">
        <v>1.9</v>
      </c>
      <c r="H134" s="33">
        <v>-410780</v>
      </c>
      <c r="I134" s="34">
        <v>11.8</v>
      </c>
      <c r="J134" s="33">
        <v>-393709</v>
      </c>
      <c r="K134" s="34">
        <v>45.4</v>
      </c>
      <c r="L134" s="34">
        <v>-83.1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-4165650</v>
      </c>
      <c r="D135" s="61">
        <v>-359840</v>
      </c>
      <c r="E135" s="62">
        <v>8.6</v>
      </c>
      <c r="F135" s="61">
        <v>-112677</v>
      </c>
      <c r="G135" s="62">
        <v>2.7</v>
      </c>
      <c r="H135" s="61">
        <v>-472517</v>
      </c>
      <c r="I135" s="62">
        <v>11.3</v>
      </c>
      <c r="J135" s="61">
        <v>-750182</v>
      </c>
      <c r="K135" s="62">
        <v>55.5</v>
      </c>
      <c r="L135" s="62">
        <v>-85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-671110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-671110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-671110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1581438</v>
      </c>
      <c r="D146" s="29">
        <v>-1434265</v>
      </c>
      <c r="E146" s="30">
        <v>-90.7</v>
      </c>
      <c r="F146" s="29">
        <v>-1121696</v>
      </c>
      <c r="G146" s="30">
        <v>-70.900000000000006</v>
      </c>
      <c r="H146" s="29">
        <v>-2555961</v>
      </c>
      <c r="I146" s="30">
        <v>-161.6</v>
      </c>
      <c r="J146" s="29">
        <v>-3866621</v>
      </c>
      <c r="K146" s="30">
        <v>597.1</v>
      </c>
      <c r="L146" s="30">
        <v>-71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1605894</v>
      </c>
      <c r="D147" s="33">
        <v>455761</v>
      </c>
      <c r="E147" s="34">
        <v>28.4</v>
      </c>
      <c r="F147" s="33">
        <v>-982440</v>
      </c>
      <c r="G147" s="34">
        <v>-61.2</v>
      </c>
      <c r="H147" s="33">
        <v>455761</v>
      </c>
      <c r="I147" s="34">
        <v>28.4</v>
      </c>
      <c r="J147" s="33">
        <v>-1294043</v>
      </c>
      <c r="K147" s="34">
        <v>0</v>
      </c>
      <c r="L147" s="34">
        <v>-24.1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3187332</v>
      </c>
      <c r="D148" s="71">
        <v>-982440</v>
      </c>
      <c r="E148" s="72">
        <v>-30.8</v>
      </c>
      <c r="F148" s="71">
        <v>-2104136</v>
      </c>
      <c r="G148" s="72">
        <v>-66</v>
      </c>
      <c r="H148" s="71">
        <v>-2104136</v>
      </c>
      <c r="I148" s="72">
        <v>-66</v>
      </c>
      <c r="J148" s="71">
        <v>-5160664</v>
      </c>
      <c r="K148" s="72">
        <v>-528.5</v>
      </c>
      <c r="L148" s="72">
        <v>-59.2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2283637</v>
      </c>
      <c r="J179" s="34">
        <v>100</v>
      </c>
      <c r="K179" s="33">
        <v>2283637</v>
      </c>
      <c r="L179" s="34">
        <v>16.600000000000001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1942916</v>
      </c>
      <c r="J181" s="34">
        <v>100</v>
      </c>
      <c r="K181" s="33">
        <v>1942916</v>
      </c>
      <c r="L181" s="34">
        <v>14.1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6002569</v>
      </c>
      <c r="J182" s="34">
        <v>100</v>
      </c>
      <c r="K182" s="33">
        <v>6002569</v>
      </c>
      <c r="L182" s="34">
        <v>43.7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189453</v>
      </c>
      <c r="J183" s="34">
        <v>100</v>
      </c>
      <c r="K183" s="33">
        <v>189453</v>
      </c>
      <c r="L183" s="34">
        <v>1.4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18501</v>
      </c>
      <c r="F185" s="34">
        <v>0.6</v>
      </c>
      <c r="G185" s="33">
        <v>0</v>
      </c>
      <c r="H185" s="34">
        <v>0</v>
      </c>
      <c r="I185" s="33">
        <v>3305057</v>
      </c>
      <c r="J185" s="34">
        <v>99.4</v>
      </c>
      <c r="K185" s="33">
        <v>3323558</v>
      </c>
      <c r="L185" s="34">
        <v>24.2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18501</v>
      </c>
      <c r="F187" s="76">
        <v>0.1</v>
      </c>
      <c r="G187" s="41">
        <v>0</v>
      </c>
      <c r="H187" s="76">
        <v>0</v>
      </c>
      <c r="I187" s="41">
        <v>13723632</v>
      </c>
      <c r="J187" s="76">
        <v>99.9</v>
      </c>
      <c r="K187" s="41">
        <v>13742133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278</v>
      </c>
      <c r="D190" s="86" t="s">
        <v>3</v>
      </c>
      <c r="E190" s="86" t="s">
        <v>3</v>
      </c>
      <c r="F190" s="86" t="s">
        <v>279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280</v>
      </c>
      <c r="D191" s="87" t="s">
        <v>3</v>
      </c>
      <c r="E191" s="87" t="s">
        <v>3</v>
      </c>
      <c r="F191" s="87" t="s">
        <v>281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zI5wRw3XYXJ43vJSonWu41yraoBfqc8vO7D2O2YnrQcHqu3MtIgsP+0PcngpaoG4ZGEda8X9mB0sdN53CSCW0Q==" saltValue="R6RbXxmlVhUgf77/zZwVc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282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2958278267</v>
      </c>
      <c r="D12" s="29">
        <v>878753932</v>
      </c>
      <c r="E12" s="30">
        <v>29.7</v>
      </c>
      <c r="F12" s="29">
        <v>710040023</v>
      </c>
      <c r="G12" s="30">
        <v>24</v>
      </c>
      <c r="H12" s="29">
        <v>1588793955</v>
      </c>
      <c r="I12" s="30">
        <v>53.7</v>
      </c>
      <c r="J12" s="29">
        <v>641282151</v>
      </c>
      <c r="K12" s="30">
        <v>54.9</v>
      </c>
      <c r="L12" s="30">
        <v>10.7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1099199207</v>
      </c>
      <c r="D14" s="33">
        <v>273221222</v>
      </c>
      <c r="E14" s="34">
        <v>24.9</v>
      </c>
      <c r="F14" s="33">
        <v>209082449</v>
      </c>
      <c r="G14" s="34">
        <v>19</v>
      </c>
      <c r="H14" s="33">
        <v>482303671</v>
      </c>
      <c r="I14" s="34">
        <v>43.9</v>
      </c>
      <c r="J14" s="33">
        <v>212186863</v>
      </c>
      <c r="K14" s="34">
        <v>44.4</v>
      </c>
      <c r="L14" s="34">
        <v>-1.5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343685331</v>
      </c>
      <c r="D15" s="33">
        <v>74699187</v>
      </c>
      <c r="E15" s="34">
        <v>21.7</v>
      </c>
      <c r="F15" s="33">
        <v>95512778</v>
      </c>
      <c r="G15" s="34">
        <v>27.8</v>
      </c>
      <c r="H15" s="33">
        <v>170211965</v>
      </c>
      <c r="I15" s="34">
        <v>49.5</v>
      </c>
      <c r="J15" s="33">
        <v>70920715</v>
      </c>
      <c r="K15" s="34">
        <v>44.2</v>
      </c>
      <c r="L15" s="34">
        <v>34.700000000000003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95889828</v>
      </c>
      <c r="D16" s="33">
        <v>28395956</v>
      </c>
      <c r="E16" s="34">
        <v>29.6</v>
      </c>
      <c r="F16" s="33">
        <v>28068130</v>
      </c>
      <c r="G16" s="34">
        <v>29.3</v>
      </c>
      <c r="H16" s="33">
        <v>56464086</v>
      </c>
      <c r="I16" s="34">
        <v>58.9</v>
      </c>
      <c r="J16" s="33">
        <v>24149718</v>
      </c>
      <c r="K16" s="34">
        <v>53.5</v>
      </c>
      <c r="L16" s="34">
        <v>16.2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72271408</v>
      </c>
      <c r="D17" s="33">
        <v>21370417</v>
      </c>
      <c r="E17" s="34">
        <v>29.6</v>
      </c>
      <c r="F17" s="33">
        <v>21103063</v>
      </c>
      <c r="G17" s="34">
        <v>29.2</v>
      </c>
      <c r="H17" s="33">
        <v>42473480</v>
      </c>
      <c r="I17" s="34">
        <v>58.8</v>
      </c>
      <c r="J17" s="33">
        <v>19577070</v>
      </c>
      <c r="K17" s="34">
        <v>58.3</v>
      </c>
      <c r="L17" s="34">
        <v>7.8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15955480</v>
      </c>
      <c r="D18" s="33">
        <v>6626016</v>
      </c>
      <c r="E18" s="34">
        <v>41.5</v>
      </c>
      <c r="F18" s="33">
        <v>3119620</v>
      </c>
      <c r="G18" s="34">
        <v>19.600000000000001</v>
      </c>
      <c r="H18" s="33">
        <v>9745636</v>
      </c>
      <c r="I18" s="34">
        <v>61.1</v>
      </c>
      <c r="J18" s="33">
        <v>3504394</v>
      </c>
      <c r="K18" s="34">
        <v>57.1</v>
      </c>
      <c r="L18" s="34">
        <v>-11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120030000</v>
      </c>
      <c r="D21" s="33">
        <v>39495815</v>
      </c>
      <c r="E21" s="34">
        <v>32.9</v>
      </c>
      <c r="F21" s="33">
        <v>41098703</v>
      </c>
      <c r="G21" s="34">
        <v>34.200000000000003</v>
      </c>
      <c r="H21" s="33">
        <v>80594518</v>
      </c>
      <c r="I21" s="34">
        <v>67.099999999999994</v>
      </c>
      <c r="J21" s="33">
        <v>64936725</v>
      </c>
      <c r="K21" s="34">
        <v>74.099999999999994</v>
      </c>
      <c r="L21" s="34">
        <v>-36.700000000000003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9000000</v>
      </c>
      <c r="D22" s="33">
        <v>1455380</v>
      </c>
      <c r="E22" s="34">
        <v>16.2</v>
      </c>
      <c r="F22" s="33">
        <v>7322884</v>
      </c>
      <c r="G22" s="34">
        <v>81.400000000000006</v>
      </c>
      <c r="H22" s="33">
        <v>8778264</v>
      </c>
      <c r="I22" s="34">
        <v>97.5</v>
      </c>
      <c r="J22" s="33">
        <v>4027982</v>
      </c>
      <c r="K22" s="34">
        <v>67.5</v>
      </c>
      <c r="L22" s="34">
        <v>81.8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27740000</v>
      </c>
      <c r="D25" s="33">
        <v>7604320</v>
      </c>
      <c r="E25" s="34">
        <v>27.4</v>
      </c>
      <c r="F25" s="33">
        <v>8075217</v>
      </c>
      <c r="G25" s="34">
        <v>29.1</v>
      </c>
      <c r="H25" s="33">
        <v>15679537</v>
      </c>
      <c r="I25" s="34">
        <v>56.5</v>
      </c>
      <c r="J25" s="33">
        <v>6188726</v>
      </c>
      <c r="K25" s="34">
        <v>52.1</v>
      </c>
      <c r="L25" s="34">
        <v>30.5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1200000</v>
      </c>
      <c r="D26" s="33">
        <v>181347</v>
      </c>
      <c r="E26" s="34">
        <v>15.1</v>
      </c>
      <c r="F26" s="33">
        <v>160947</v>
      </c>
      <c r="G26" s="34">
        <v>13.4</v>
      </c>
      <c r="H26" s="33">
        <v>342294</v>
      </c>
      <c r="I26" s="34">
        <v>28.5</v>
      </c>
      <c r="J26" s="33">
        <v>181020</v>
      </c>
      <c r="K26" s="34">
        <v>30.4</v>
      </c>
      <c r="L26" s="34">
        <v>-11.1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3773300</v>
      </c>
      <c r="D27" s="33">
        <v>681646</v>
      </c>
      <c r="E27" s="34">
        <v>18.100000000000001</v>
      </c>
      <c r="F27" s="33">
        <v>688150</v>
      </c>
      <c r="G27" s="34">
        <v>18.2</v>
      </c>
      <c r="H27" s="33">
        <v>1369796</v>
      </c>
      <c r="I27" s="34">
        <v>36.299999999999997</v>
      </c>
      <c r="J27" s="33">
        <v>1208868</v>
      </c>
      <c r="K27" s="34">
        <v>74.099999999999994</v>
      </c>
      <c r="L27" s="34">
        <v>-43.1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687319713</v>
      </c>
      <c r="D29" s="33">
        <v>259359279</v>
      </c>
      <c r="E29" s="34">
        <v>37.700000000000003</v>
      </c>
      <c r="F29" s="33">
        <v>151324819</v>
      </c>
      <c r="G29" s="34">
        <v>22</v>
      </c>
      <c r="H29" s="33">
        <v>410684098</v>
      </c>
      <c r="I29" s="34">
        <v>59.8</v>
      </c>
      <c r="J29" s="33">
        <v>134010591</v>
      </c>
      <c r="K29" s="34">
        <v>62.1</v>
      </c>
      <c r="L29" s="34">
        <v>12.9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32143000</v>
      </c>
      <c r="D31" s="33">
        <v>5463695</v>
      </c>
      <c r="E31" s="34">
        <v>17</v>
      </c>
      <c r="F31" s="33">
        <v>12270218</v>
      </c>
      <c r="G31" s="34">
        <v>38.200000000000003</v>
      </c>
      <c r="H31" s="33">
        <v>17733913</v>
      </c>
      <c r="I31" s="34">
        <v>55.2</v>
      </c>
      <c r="J31" s="33">
        <v>6107485</v>
      </c>
      <c r="K31" s="34">
        <v>50.1</v>
      </c>
      <c r="L31" s="34">
        <v>100.9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8000000</v>
      </c>
      <c r="D32" s="33">
        <v>2871435</v>
      </c>
      <c r="E32" s="34">
        <v>35.9</v>
      </c>
      <c r="F32" s="33">
        <v>1885990</v>
      </c>
      <c r="G32" s="34">
        <v>23.6</v>
      </c>
      <c r="H32" s="33">
        <v>4757425</v>
      </c>
      <c r="I32" s="34">
        <v>59.5</v>
      </c>
      <c r="J32" s="33">
        <v>-52652</v>
      </c>
      <c r="K32" s="34">
        <v>48.7</v>
      </c>
      <c r="L32" s="34">
        <v>-3682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299271000</v>
      </c>
      <c r="D33" s="33">
        <v>117543000</v>
      </c>
      <c r="E33" s="34">
        <v>39.299999999999997</v>
      </c>
      <c r="F33" s="33">
        <v>95574911</v>
      </c>
      <c r="G33" s="34">
        <v>31.9</v>
      </c>
      <c r="H33" s="33">
        <v>213117911</v>
      </c>
      <c r="I33" s="34">
        <v>71.2</v>
      </c>
      <c r="J33" s="33">
        <v>81149307</v>
      </c>
      <c r="K33" s="34">
        <v>69.3</v>
      </c>
      <c r="L33" s="34">
        <v>17.8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91900000</v>
      </c>
      <c r="D34" s="33">
        <v>24735810</v>
      </c>
      <c r="E34" s="34">
        <v>26.9</v>
      </c>
      <c r="F34" s="33">
        <v>26536536</v>
      </c>
      <c r="G34" s="34">
        <v>28.9</v>
      </c>
      <c r="H34" s="33">
        <v>51272346</v>
      </c>
      <c r="I34" s="34">
        <v>55.8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50900000</v>
      </c>
      <c r="D36" s="33">
        <v>15043407</v>
      </c>
      <c r="E36" s="34">
        <v>29.6</v>
      </c>
      <c r="F36" s="33">
        <v>6802934</v>
      </c>
      <c r="G36" s="34">
        <v>13.4</v>
      </c>
      <c r="H36" s="33">
        <v>21846341</v>
      </c>
      <c r="I36" s="34">
        <v>42.9</v>
      </c>
      <c r="J36" s="33">
        <v>13076839</v>
      </c>
      <c r="K36" s="34">
        <v>0</v>
      </c>
      <c r="L36" s="34">
        <v>-48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6000</v>
      </c>
      <c r="E37" s="34">
        <v>0</v>
      </c>
      <c r="F37" s="33">
        <v>1279434</v>
      </c>
      <c r="G37" s="34">
        <v>0</v>
      </c>
      <c r="H37" s="33">
        <v>1285434</v>
      </c>
      <c r="I37" s="34">
        <v>0</v>
      </c>
      <c r="J37" s="33">
        <v>108500</v>
      </c>
      <c r="K37" s="34">
        <v>0</v>
      </c>
      <c r="L37" s="34">
        <v>1079.2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133240</v>
      </c>
      <c r="G38" s="34">
        <v>0</v>
      </c>
      <c r="H38" s="33">
        <v>133240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2928504730</v>
      </c>
      <c r="D41" s="29">
        <v>664058237</v>
      </c>
      <c r="E41" s="30">
        <v>22.7</v>
      </c>
      <c r="F41" s="29">
        <v>694330734</v>
      </c>
      <c r="G41" s="30">
        <v>23.7</v>
      </c>
      <c r="H41" s="29">
        <v>1358388971</v>
      </c>
      <c r="I41" s="30">
        <v>46.4</v>
      </c>
      <c r="J41" s="29">
        <v>757490384</v>
      </c>
      <c r="K41" s="30">
        <v>49.4</v>
      </c>
      <c r="L41" s="30">
        <v>-8.3000000000000007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950862583</v>
      </c>
      <c r="D42" s="33">
        <v>196382009</v>
      </c>
      <c r="E42" s="34">
        <v>20.7</v>
      </c>
      <c r="F42" s="33">
        <v>228877805</v>
      </c>
      <c r="G42" s="34">
        <v>24.1</v>
      </c>
      <c r="H42" s="33">
        <v>425259814</v>
      </c>
      <c r="I42" s="34">
        <v>44.7</v>
      </c>
      <c r="J42" s="33">
        <v>227698796</v>
      </c>
      <c r="K42" s="34">
        <v>49.9</v>
      </c>
      <c r="L42" s="34">
        <v>0.5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37076570</v>
      </c>
      <c r="D43" s="33">
        <v>8419557</v>
      </c>
      <c r="E43" s="34">
        <v>22.7</v>
      </c>
      <c r="F43" s="33">
        <v>7928907</v>
      </c>
      <c r="G43" s="34">
        <v>21.4</v>
      </c>
      <c r="H43" s="33">
        <v>16348464</v>
      </c>
      <c r="I43" s="34">
        <v>44.1</v>
      </c>
      <c r="J43" s="33">
        <v>10064661</v>
      </c>
      <c r="K43" s="34">
        <v>51</v>
      </c>
      <c r="L43" s="34">
        <v>-21.2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897300000</v>
      </c>
      <c r="D44" s="33">
        <v>239998464</v>
      </c>
      <c r="E44" s="34">
        <v>26.7</v>
      </c>
      <c r="F44" s="33">
        <v>148062658</v>
      </c>
      <c r="G44" s="34">
        <v>16.5</v>
      </c>
      <c r="H44" s="33">
        <v>388061122</v>
      </c>
      <c r="I44" s="34">
        <v>43.2</v>
      </c>
      <c r="J44" s="33">
        <v>243952810</v>
      </c>
      <c r="K44" s="34">
        <v>53.5</v>
      </c>
      <c r="L44" s="34">
        <v>-39.299999999999997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319605205</v>
      </c>
      <c r="D45" s="33">
        <v>53952328</v>
      </c>
      <c r="E45" s="34">
        <v>16.899999999999999</v>
      </c>
      <c r="F45" s="33">
        <v>94864277</v>
      </c>
      <c r="G45" s="34">
        <v>29.7</v>
      </c>
      <c r="H45" s="33">
        <v>148816605</v>
      </c>
      <c r="I45" s="34">
        <v>46.6</v>
      </c>
      <c r="J45" s="33">
        <v>97751310</v>
      </c>
      <c r="K45" s="34">
        <v>44.6</v>
      </c>
      <c r="L45" s="34">
        <v>-3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355246241</v>
      </c>
      <c r="D46" s="33">
        <v>88811560</v>
      </c>
      <c r="E46" s="34">
        <v>25</v>
      </c>
      <c r="F46" s="33">
        <v>88811560</v>
      </c>
      <c r="G46" s="34">
        <v>25</v>
      </c>
      <c r="H46" s="33">
        <v>177623120</v>
      </c>
      <c r="I46" s="34">
        <v>50</v>
      </c>
      <c r="J46" s="33">
        <v>79375000</v>
      </c>
      <c r="K46" s="34">
        <v>50</v>
      </c>
      <c r="L46" s="34">
        <v>11.9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89700000</v>
      </c>
      <c r="D47" s="33">
        <v>22425000</v>
      </c>
      <c r="E47" s="34">
        <v>25</v>
      </c>
      <c r="F47" s="33">
        <v>22425000</v>
      </c>
      <c r="G47" s="34">
        <v>25</v>
      </c>
      <c r="H47" s="33">
        <v>44850000</v>
      </c>
      <c r="I47" s="34">
        <v>50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17774464</v>
      </c>
      <c r="D48" s="33">
        <v>798</v>
      </c>
      <c r="E48" s="34">
        <v>0</v>
      </c>
      <c r="F48" s="33">
        <v>9180533</v>
      </c>
      <c r="G48" s="34">
        <v>51.7</v>
      </c>
      <c r="H48" s="33">
        <v>9181331</v>
      </c>
      <c r="I48" s="34">
        <v>51.7</v>
      </c>
      <c r="J48" s="33">
        <v>10006712</v>
      </c>
      <c r="K48" s="34">
        <v>51.4</v>
      </c>
      <c r="L48" s="34">
        <v>-8.3000000000000007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40731000</v>
      </c>
      <c r="D49" s="33">
        <v>11163465</v>
      </c>
      <c r="E49" s="34">
        <v>27.4</v>
      </c>
      <c r="F49" s="33">
        <v>15420744</v>
      </c>
      <c r="G49" s="34">
        <v>37.9</v>
      </c>
      <c r="H49" s="33">
        <v>26584209</v>
      </c>
      <c r="I49" s="34">
        <v>65.3</v>
      </c>
      <c r="J49" s="33">
        <v>11952978</v>
      </c>
      <c r="K49" s="34">
        <v>51.6</v>
      </c>
      <c r="L49" s="34">
        <v>29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3660000</v>
      </c>
      <c r="D50" s="33">
        <v>0</v>
      </c>
      <c r="E50" s="34">
        <v>0</v>
      </c>
      <c r="F50" s="33">
        <v>633560</v>
      </c>
      <c r="G50" s="34">
        <v>17.3</v>
      </c>
      <c r="H50" s="33">
        <v>633560</v>
      </c>
      <c r="I50" s="34">
        <v>17.3</v>
      </c>
      <c r="J50" s="33">
        <v>2422283</v>
      </c>
      <c r="K50" s="34">
        <v>53.1</v>
      </c>
      <c r="L50" s="34">
        <v>-73.8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880</v>
      </c>
      <c r="E51" s="34">
        <v>0</v>
      </c>
      <c r="F51" s="33">
        <v>500</v>
      </c>
      <c r="G51" s="34">
        <v>0</v>
      </c>
      <c r="H51" s="33">
        <v>1380</v>
      </c>
      <c r="I51" s="34">
        <v>0</v>
      </c>
      <c r="J51" s="33">
        <v>-4637</v>
      </c>
      <c r="K51" s="34">
        <v>0</v>
      </c>
      <c r="L51" s="34">
        <v>-110.8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151548667</v>
      </c>
      <c r="D52" s="33">
        <v>42904176</v>
      </c>
      <c r="E52" s="34">
        <v>28.3</v>
      </c>
      <c r="F52" s="33">
        <v>40089495</v>
      </c>
      <c r="G52" s="34">
        <v>26.5</v>
      </c>
      <c r="H52" s="33">
        <v>82993671</v>
      </c>
      <c r="I52" s="34">
        <v>54.8</v>
      </c>
      <c r="J52" s="33">
        <v>46397271</v>
      </c>
      <c r="K52" s="34">
        <v>62.5</v>
      </c>
      <c r="L52" s="34">
        <v>-13.6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65000000</v>
      </c>
      <c r="D54" s="33">
        <v>0</v>
      </c>
      <c r="E54" s="34">
        <v>0</v>
      </c>
      <c r="F54" s="33">
        <v>38035695</v>
      </c>
      <c r="G54" s="34">
        <v>58.5</v>
      </c>
      <c r="H54" s="33">
        <v>38035695</v>
      </c>
      <c r="I54" s="34">
        <v>58.5</v>
      </c>
      <c r="J54" s="33">
        <v>27873200</v>
      </c>
      <c r="K54" s="34">
        <v>45.5</v>
      </c>
      <c r="L54" s="34">
        <v>36.5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29773537</v>
      </c>
      <c r="D56" s="41">
        <v>214695695</v>
      </c>
      <c r="E56" s="42"/>
      <c r="F56" s="41">
        <v>15709289</v>
      </c>
      <c r="G56" s="42"/>
      <c r="H56" s="41">
        <v>230404984</v>
      </c>
      <c r="I56" s="42"/>
      <c r="J56" s="41">
        <v>-116208233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572229000</v>
      </c>
      <c r="D57" s="33">
        <v>36891590</v>
      </c>
      <c r="E57" s="34">
        <v>6.4</v>
      </c>
      <c r="F57" s="33">
        <v>220547729</v>
      </c>
      <c r="G57" s="34">
        <v>38.5</v>
      </c>
      <c r="H57" s="33">
        <v>257439319</v>
      </c>
      <c r="I57" s="34">
        <v>45</v>
      </c>
      <c r="J57" s="33">
        <v>22118367</v>
      </c>
      <c r="K57" s="34">
        <v>15</v>
      </c>
      <c r="L57" s="34">
        <v>897.1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602002537</v>
      </c>
      <c r="D59" s="41">
        <v>251587285</v>
      </c>
      <c r="E59" s="42"/>
      <c r="F59" s="41">
        <v>236257018</v>
      </c>
      <c r="G59" s="42"/>
      <c r="H59" s="41">
        <v>487844303</v>
      </c>
      <c r="I59" s="42"/>
      <c r="J59" s="41">
        <v>-94089866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602002537</v>
      </c>
      <c r="D61" s="41">
        <v>251587285</v>
      </c>
      <c r="E61" s="42"/>
      <c r="F61" s="41">
        <v>236257018</v>
      </c>
      <c r="G61" s="42"/>
      <c r="H61" s="41">
        <v>487844303</v>
      </c>
      <c r="I61" s="42"/>
      <c r="J61" s="41">
        <v>-94089866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602002537</v>
      </c>
      <c r="D64" s="41">
        <v>251587285</v>
      </c>
      <c r="E64" s="42"/>
      <c r="F64" s="41">
        <v>236257018</v>
      </c>
      <c r="G64" s="42"/>
      <c r="H64" s="41">
        <v>487844303</v>
      </c>
      <c r="I64" s="42"/>
      <c r="J64" s="41">
        <v>-94089866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602002537</v>
      </c>
      <c r="D67" s="41">
        <v>251587285</v>
      </c>
      <c r="E67" s="42"/>
      <c r="F67" s="41">
        <v>236257018</v>
      </c>
      <c r="G67" s="42"/>
      <c r="H67" s="41">
        <v>487844303</v>
      </c>
      <c r="I67" s="42"/>
      <c r="J67" s="41">
        <v>-94089866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613729000</v>
      </c>
      <c r="D75" s="29">
        <v>41782642</v>
      </c>
      <c r="E75" s="30">
        <v>6.8</v>
      </c>
      <c r="F75" s="29">
        <v>186906828</v>
      </c>
      <c r="G75" s="30">
        <v>30.5</v>
      </c>
      <c r="H75" s="29">
        <v>228689470</v>
      </c>
      <c r="I75" s="30">
        <v>37.299999999999997</v>
      </c>
      <c r="J75" s="29">
        <v>28739995</v>
      </c>
      <c r="K75" s="30">
        <v>15.6</v>
      </c>
      <c r="L75" s="30">
        <v>550.29999999999995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572229000</v>
      </c>
      <c r="D76" s="51">
        <v>36891592</v>
      </c>
      <c r="E76" s="39">
        <v>6.4</v>
      </c>
      <c r="F76" s="51">
        <v>186788959</v>
      </c>
      <c r="G76" s="39">
        <v>32.6</v>
      </c>
      <c r="H76" s="51">
        <v>223680551</v>
      </c>
      <c r="I76" s="39">
        <v>39.1</v>
      </c>
      <c r="J76" s="51">
        <v>23860998</v>
      </c>
      <c r="K76" s="39">
        <v>15.8</v>
      </c>
      <c r="L76" s="39">
        <v>682.8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572229000</v>
      </c>
      <c r="D80" s="53">
        <v>36891592</v>
      </c>
      <c r="E80" s="54">
        <v>6.4</v>
      </c>
      <c r="F80" s="53">
        <v>186788959</v>
      </c>
      <c r="G80" s="54">
        <v>32.6</v>
      </c>
      <c r="H80" s="53">
        <v>223680551</v>
      </c>
      <c r="I80" s="54">
        <v>39.1</v>
      </c>
      <c r="J80" s="53">
        <v>23860998</v>
      </c>
      <c r="K80" s="54">
        <v>15.8</v>
      </c>
      <c r="L80" s="54">
        <v>682.8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41500000</v>
      </c>
      <c r="D82" s="51">
        <v>4891050</v>
      </c>
      <c r="E82" s="39">
        <v>11.8</v>
      </c>
      <c r="F82" s="51">
        <v>117869</v>
      </c>
      <c r="G82" s="39">
        <v>0.3</v>
      </c>
      <c r="H82" s="51">
        <v>5008919</v>
      </c>
      <c r="I82" s="39">
        <v>12.1</v>
      </c>
      <c r="J82" s="51">
        <v>4878997</v>
      </c>
      <c r="K82" s="39">
        <v>14.3</v>
      </c>
      <c r="L82" s="39">
        <v>-97.6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613729000</v>
      </c>
      <c r="D85" s="29">
        <v>41782642</v>
      </c>
      <c r="E85" s="54">
        <v>6.8</v>
      </c>
      <c r="F85" s="29">
        <v>186906828</v>
      </c>
      <c r="G85" s="54">
        <v>30.5</v>
      </c>
      <c r="H85" s="29">
        <v>228689470</v>
      </c>
      <c r="I85" s="54">
        <v>37.299999999999997</v>
      </c>
      <c r="J85" s="29">
        <v>28739995</v>
      </c>
      <c r="K85" s="54">
        <v>15.6</v>
      </c>
      <c r="L85" s="54">
        <v>550.29999999999995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24500000</v>
      </c>
      <c r="D86" s="53">
        <v>85458</v>
      </c>
      <c r="E86" s="54">
        <v>0.3</v>
      </c>
      <c r="F86" s="53">
        <v>5055638</v>
      </c>
      <c r="G86" s="54">
        <v>20.6</v>
      </c>
      <c r="H86" s="53">
        <v>5141096</v>
      </c>
      <c r="I86" s="54">
        <v>21</v>
      </c>
      <c r="J86" s="53">
        <v>1101169</v>
      </c>
      <c r="K86" s="54">
        <v>8.1999999999999993</v>
      </c>
      <c r="L86" s="54">
        <v>359.1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24500000</v>
      </c>
      <c r="D87" s="33">
        <v>85458</v>
      </c>
      <c r="E87" s="34">
        <v>0.3</v>
      </c>
      <c r="F87" s="33">
        <v>5055638</v>
      </c>
      <c r="G87" s="34">
        <v>20.6</v>
      </c>
      <c r="H87" s="33">
        <v>5141096</v>
      </c>
      <c r="I87" s="34">
        <v>21</v>
      </c>
      <c r="J87" s="33">
        <v>1101169</v>
      </c>
      <c r="K87" s="34">
        <v>8.1999999999999993</v>
      </c>
      <c r="L87" s="34">
        <v>359.1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7209850</v>
      </c>
      <c r="D90" s="53">
        <v>524957</v>
      </c>
      <c r="E90" s="54">
        <v>7.3</v>
      </c>
      <c r="F90" s="53">
        <v>1489634</v>
      </c>
      <c r="G90" s="54">
        <v>20.7</v>
      </c>
      <c r="H90" s="53">
        <v>2014591</v>
      </c>
      <c r="I90" s="54">
        <v>27.9</v>
      </c>
      <c r="J90" s="53">
        <v>0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5000000</v>
      </c>
      <c r="D91" s="33">
        <v>524957</v>
      </c>
      <c r="E91" s="34">
        <v>10.5</v>
      </c>
      <c r="F91" s="33">
        <v>0</v>
      </c>
      <c r="G91" s="34">
        <v>0</v>
      </c>
      <c r="H91" s="33">
        <v>524957</v>
      </c>
      <c r="I91" s="34">
        <v>10.5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2209850</v>
      </c>
      <c r="D92" s="33">
        <v>0</v>
      </c>
      <c r="E92" s="34">
        <v>0</v>
      </c>
      <c r="F92" s="33">
        <v>1489634</v>
      </c>
      <c r="G92" s="34">
        <v>67.400000000000006</v>
      </c>
      <c r="H92" s="33">
        <v>1489634</v>
      </c>
      <c r="I92" s="34">
        <v>67.400000000000006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48519150</v>
      </c>
      <c r="D96" s="53">
        <v>9340892</v>
      </c>
      <c r="E96" s="54">
        <v>19.3</v>
      </c>
      <c r="F96" s="53">
        <v>12613618</v>
      </c>
      <c r="G96" s="54">
        <v>26</v>
      </c>
      <c r="H96" s="53">
        <v>21954510</v>
      </c>
      <c r="I96" s="54">
        <v>45.2</v>
      </c>
      <c r="J96" s="53">
        <v>3359181</v>
      </c>
      <c r="K96" s="54">
        <v>22.3</v>
      </c>
      <c r="L96" s="54">
        <v>275.5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5849203</v>
      </c>
      <c r="D97" s="33">
        <v>24696</v>
      </c>
      <c r="E97" s="34">
        <v>0.4</v>
      </c>
      <c r="F97" s="33">
        <v>223992</v>
      </c>
      <c r="G97" s="34">
        <v>3.8</v>
      </c>
      <c r="H97" s="33">
        <v>248688</v>
      </c>
      <c r="I97" s="34">
        <v>4.3</v>
      </c>
      <c r="J97" s="33">
        <v>0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42669947</v>
      </c>
      <c r="D98" s="33">
        <v>9316196</v>
      </c>
      <c r="E98" s="34">
        <v>21.8</v>
      </c>
      <c r="F98" s="33">
        <v>12389626</v>
      </c>
      <c r="G98" s="34">
        <v>29</v>
      </c>
      <c r="H98" s="33">
        <v>21705822</v>
      </c>
      <c r="I98" s="34">
        <v>50.9</v>
      </c>
      <c r="J98" s="33">
        <v>3359181</v>
      </c>
      <c r="K98" s="34">
        <v>27.9</v>
      </c>
      <c r="L98" s="34">
        <v>268.8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532000000</v>
      </c>
      <c r="D100" s="53">
        <v>31831335</v>
      </c>
      <c r="E100" s="54">
        <v>6</v>
      </c>
      <c r="F100" s="53">
        <v>167502208</v>
      </c>
      <c r="G100" s="54">
        <v>31.5</v>
      </c>
      <c r="H100" s="53">
        <v>199333543</v>
      </c>
      <c r="I100" s="54">
        <v>37.5</v>
      </c>
      <c r="J100" s="53">
        <v>24279645</v>
      </c>
      <c r="K100" s="54">
        <v>14.5</v>
      </c>
      <c r="L100" s="54">
        <v>589.9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6000000</v>
      </c>
      <c r="D101" s="33">
        <v>0</v>
      </c>
      <c r="E101" s="34">
        <v>0</v>
      </c>
      <c r="F101" s="33">
        <v>1952852</v>
      </c>
      <c r="G101" s="34">
        <v>32.5</v>
      </c>
      <c r="H101" s="33">
        <v>1952852</v>
      </c>
      <c r="I101" s="34">
        <v>32.5</v>
      </c>
      <c r="J101" s="33">
        <v>7301632</v>
      </c>
      <c r="K101" s="34">
        <v>17</v>
      </c>
      <c r="L101" s="34">
        <v>-73.3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517500000</v>
      </c>
      <c r="D102" s="33">
        <v>31570465</v>
      </c>
      <c r="E102" s="34">
        <v>6.1</v>
      </c>
      <c r="F102" s="33">
        <v>165549356</v>
      </c>
      <c r="G102" s="34">
        <v>32</v>
      </c>
      <c r="H102" s="33">
        <v>197119821</v>
      </c>
      <c r="I102" s="34">
        <v>38.1</v>
      </c>
      <c r="J102" s="33">
        <v>12749945</v>
      </c>
      <c r="K102" s="34">
        <v>10.1</v>
      </c>
      <c r="L102" s="34">
        <v>1198.4000000000001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8500000</v>
      </c>
      <c r="D103" s="33">
        <v>260870</v>
      </c>
      <c r="E103" s="34">
        <v>3.1</v>
      </c>
      <c r="F103" s="33">
        <v>0</v>
      </c>
      <c r="G103" s="34">
        <v>0</v>
      </c>
      <c r="H103" s="33">
        <v>260870</v>
      </c>
      <c r="I103" s="34">
        <v>3.1</v>
      </c>
      <c r="J103" s="33">
        <v>4228068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1500000</v>
      </c>
      <c r="D105" s="53">
        <v>0</v>
      </c>
      <c r="E105" s="54">
        <v>0</v>
      </c>
      <c r="F105" s="53">
        <v>245730</v>
      </c>
      <c r="G105" s="54">
        <v>16.399999999999999</v>
      </c>
      <c r="H105" s="53">
        <v>245730</v>
      </c>
      <c r="I105" s="54">
        <v>16.399999999999999</v>
      </c>
      <c r="J105" s="53">
        <v>0</v>
      </c>
      <c r="K105" s="54">
        <v>0</v>
      </c>
      <c r="L105" s="54">
        <v>-100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3162404824</v>
      </c>
      <c r="D113" s="53">
        <v>1058033148</v>
      </c>
      <c r="E113" s="54">
        <v>33.5</v>
      </c>
      <c r="F113" s="53">
        <v>1138320453</v>
      </c>
      <c r="G113" s="54">
        <v>36</v>
      </c>
      <c r="H113" s="53">
        <v>2196353601</v>
      </c>
      <c r="I113" s="54">
        <v>69.5</v>
      </c>
      <c r="J113" s="53">
        <v>735272289</v>
      </c>
      <c r="K113" s="54">
        <v>60.2</v>
      </c>
      <c r="L113" s="54">
        <v>54.8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676121756</v>
      </c>
      <c r="D114" s="33">
        <v>117828263</v>
      </c>
      <c r="E114" s="34">
        <v>17.399999999999999</v>
      </c>
      <c r="F114" s="33">
        <v>110525141</v>
      </c>
      <c r="G114" s="34">
        <v>16.3</v>
      </c>
      <c r="H114" s="33">
        <v>228353404</v>
      </c>
      <c r="I114" s="34">
        <v>33.799999999999997</v>
      </c>
      <c r="J114" s="33">
        <v>141475633</v>
      </c>
      <c r="K114" s="34">
        <v>52.4</v>
      </c>
      <c r="L114" s="34">
        <v>-21.9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1513446289</v>
      </c>
      <c r="D115" s="33">
        <v>310834313</v>
      </c>
      <c r="E115" s="34">
        <v>20.5</v>
      </c>
      <c r="F115" s="33">
        <v>324543803</v>
      </c>
      <c r="G115" s="34">
        <v>21.4</v>
      </c>
      <c r="H115" s="33">
        <v>635378116</v>
      </c>
      <c r="I115" s="34">
        <v>42</v>
      </c>
      <c r="J115" s="33">
        <v>283692340</v>
      </c>
      <c r="K115" s="34">
        <v>40.799999999999997</v>
      </c>
      <c r="L115" s="34">
        <v>14.4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92336779</v>
      </c>
      <c r="D116" s="33">
        <v>365999537</v>
      </c>
      <c r="E116" s="34">
        <v>396.4</v>
      </c>
      <c r="F116" s="33">
        <v>323996905</v>
      </c>
      <c r="G116" s="34">
        <v>350.9</v>
      </c>
      <c r="H116" s="33">
        <v>689996442</v>
      </c>
      <c r="I116" s="34">
        <v>747.3</v>
      </c>
      <c r="J116" s="33">
        <v>160685708</v>
      </c>
      <c r="K116" s="34">
        <v>434.9</v>
      </c>
      <c r="L116" s="34">
        <v>101.6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299271000</v>
      </c>
      <c r="D117" s="33">
        <v>122609000</v>
      </c>
      <c r="E117" s="34">
        <v>41</v>
      </c>
      <c r="F117" s="33">
        <v>95085000</v>
      </c>
      <c r="G117" s="34">
        <v>31.8</v>
      </c>
      <c r="H117" s="33">
        <v>217694000</v>
      </c>
      <c r="I117" s="34">
        <v>72.7</v>
      </c>
      <c r="J117" s="33">
        <v>106421432</v>
      </c>
      <c r="K117" s="34">
        <v>78.599999999999994</v>
      </c>
      <c r="L117" s="34">
        <v>-10.7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572229000</v>
      </c>
      <c r="D118" s="33">
        <v>133768000</v>
      </c>
      <c r="E118" s="34">
        <v>23.4</v>
      </c>
      <c r="F118" s="33">
        <v>275196000</v>
      </c>
      <c r="G118" s="34">
        <v>48.1</v>
      </c>
      <c r="H118" s="33">
        <v>408964000</v>
      </c>
      <c r="I118" s="34">
        <v>71.5</v>
      </c>
      <c r="J118" s="33">
        <v>42200000</v>
      </c>
      <c r="K118" s="34">
        <v>37.4</v>
      </c>
      <c r="L118" s="34">
        <v>552.1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9000000</v>
      </c>
      <c r="D119" s="33">
        <v>6994035</v>
      </c>
      <c r="E119" s="34">
        <v>77.7</v>
      </c>
      <c r="F119" s="33">
        <v>8973604</v>
      </c>
      <c r="G119" s="34">
        <v>99.7</v>
      </c>
      <c r="H119" s="33">
        <v>15967639</v>
      </c>
      <c r="I119" s="34">
        <v>177.4</v>
      </c>
      <c r="J119" s="33">
        <v>797176</v>
      </c>
      <c r="K119" s="34">
        <v>0</v>
      </c>
      <c r="L119" s="34">
        <v>1025.7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-2563558489</v>
      </c>
      <c r="D121" s="53">
        <v>-931114974</v>
      </c>
      <c r="E121" s="54">
        <v>36.299999999999997</v>
      </c>
      <c r="F121" s="53">
        <v>-879108821</v>
      </c>
      <c r="G121" s="54">
        <v>34.299999999999997</v>
      </c>
      <c r="H121" s="53">
        <v>-1810223795</v>
      </c>
      <c r="I121" s="54">
        <v>70.599999999999994</v>
      </c>
      <c r="J121" s="53">
        <v>-714257055</v>
      </c>
      <c r="K121" s="54">
        <v>61.3</v>
      </c>
      <c r="L121" s="54">
        <v>23.1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-2545784025</v>
      </c>
      <c r="D122" s="33">
        <v>-933235477</v>
      </c>
      <c r="E122" s="34">
        <v>36.700000000000003</v>
      </c>
      <c r="F122" s="33">
        <v>-879108821</v>
      </c>
      <c r="G122" s="34">
        <v>34.5</v>
      </c>
      <c r="H122" s="33">
        <v>-1812344298</v>
      </c>
      <c r="I122" s="34">
        <v>71.2</v>
      </c>
      <c r="J122" s="33">
        <v>-714257055</v>
      </c>
      <c r="K122" s="34">
        <v>61.9</v>
      </c>
      <c r="L122" s="34">
        <v>23.1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-17774464</v>
      </c>
      <c r="D123" s="33">
        <v>2120503</v>
      </c>
      <c r="E123" s="34">
        <v>-11.9</v>
      </c>
      <c r="F123" s="33">
        <v>0</v>
      </c>
      <c r="G123" s="34">
        <v>0</v>
      </c>
      <c r="H123" s="33">
        <v>2120503</v>
      </c>
      <c r="I123" s="34">
        <v>-11.9</v>
      </c>
      <c r="J123" s="33">
        <v>0</v>
      </c>
      <c r="K123" s="34">
        <v>-12.3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598846335</v>
      </c>
      <c r="D125" s="61">
        <v>126918174</v>
      </c>
      <c r="E125" s="62">
        <v>21.2</v>
      </c>
      <c r="F125" s="61">
        <v>259211632</v>
      </c>
      <c r="G125" s="62">
        <v>43.3</v>
      </c>
      <c r="H125" s="61">
        <v>386129806</v>
      </c>
      <c r="I125" s="62">
        <v>64.5</v>
      </c>
      <c r="J125" s="61">
        <v>21015234</v>
      </c>
      <c r="K125" s="62">
        <v>50.1</v>
      </c>
      <c r="L125" s="62">
        <v>1133.4000000000001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6000</v>
      </c>
      <c r="E128" s="54">
        <v>0</v>
      </c>
      <c r="F128" s="53">
        <v>1279434</v>
      </c>
      <c r="G128" s="54">
        <v>0</v>
      </c>
      <c r="H128" s="53">
        <v>1285434</v>
      </c>
      <c r="I128" s="54">
        <v>0</v>
      </c>
      <c r="J128" s="53">
        <v>108500</v>
      </c>
      <c r="K128" s="54">
        <v>0</v>
      </c>
      <c r="L128" s="54">
        <v>1079.2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6000</v>
      </c>
      <c r="E129" s="34">
        <v>0</v>
      </c>
      <c r="F129" s="33">
        <v>1279434</v>
      </c>
      <c r="G129" s="34">
        <v>0</v>
      </c>
      <c r="H129" s="33">
        <v>1285434</v>
      </c>
      <c r="I129" s="34">
        <v>0</v>
      </c>
      <c r="J129" s="33">
        <v>108500</v>
      </c>
      <c r="K129" s="34">
        <v>0</v>
      </c>
      <c r="L129" s="34">
        <v>1079.2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-613729000</v>
      </c>
      <c r="D133" s="53">
        <v>-41782642</v>
      </c>
      <c r="E133" s="54">
        <v>6.8</v>
      </c>
      <c r="F133" s="53">
        <v>-186906828</v>
      </c>
      <c r="G133" s="54">
        <v>30.5</v>
      </c>
      <c r="H133" s="53">
        <v>-228689470</v>
      </c>
      <c r="I133" s="54">
        <v>37.299999999999997</v>
      </c>
      <c r="J133" s="53">
        <v>-28739995</v>
      </c>
      <c r="K133" s="54">
        <v>15.6</v>
      </c>
      <c r="L133" s="54">
        <v>550.29999999999995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-613729000</v>
      </c>
      <c r="D134" s="33">
        <v>-41782642</v>
      </c>
      <c r="E134" s="34">
        <v>6.8</v>
      </c>
      <c r="F134" s="33">
        <v>-186906828</v>
      </c>
      <c r="G134" s="34">
        <v>30.5</v>
      </c>
      <c r="H134" s="33">
        <v>-228689470</v>
      </c>
      <c r="I134" s="34">
        <v>37.299999999999997</v>
      </c>
      <c r="J134" s="33">
        <v>-28739995</v>
      </c>
      <c r="K134" s="34">
        <v>15.6</v>
      </c>
      <c r="L134" s="34">
        <v>550.29999999999995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-613729000</v>
      </c>
      <c r="D135" s="61">
        <v>-41776642</v>
      </c>
      <c r="E135" s="62">
        <v>6.8</v>
      </c>
      <c r="F135" s="61">
        <v>-185627394</v>
      </c>
      <c r="G135" s="62">
        <v>30.2</v>
      </c>
      <c r="H135" s="61">
        <v>-227404036</v>
      </c>
      <c r="I135" s="62">
        <v>37.1</v>
      </c>
      <c r="J135" s="61">
        <v>-28631495</v>
      </c>
      <c r="K135" s="62">
        <v>15.2</v>
      </c>
      <c r="L135" s="62">
        <v>548.29999999999995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2000000</v>
      </c>
      <c r="D138" s="53">
        <v>62704</v>
      </c>
      <c r="E138" s="54">
        <v>3.1</v>
      </c>
      <c r="F138" s="53">
        <v>19594</v>
      </c>
      <c r="G138" s="54">
        <v>1</v>
      </c>
      <c r="H138" s="53">
        <v>82298</v>
      </c>
      <c r="I138" s="54">
        <v>4.0999999999999996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2000000</v>
      </c>
      <c r="D141" s="33">
        <v>62704</v>
      </c>
      <c r="E141" s="34">
        <v>3.1</v>
      </c>
      <c r="F141" s="33">
        <v>19594</v>
      </c>
      <c r="G141" s="34">
        <v>1</v>
      </c>
      <c r="H141" s="33">
        <v>82298</v>
      </c>
      <c r="I141" s="34">
        <v>4.0999999999999996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-14787681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-14787681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-12787681</v>
      </c>
      <c r="D144" s="61">
        <v>62704</v>
      </c>
      <c r="E144" s="62">
        <v>-0.5</v>
      </c>
      <c r="F144" s="61">
        <v>19594</v>
      </c>
      <c r="G144" s="62">
        <v>-0.2</v>
      </c>
      <c r="H144" s="61">
        <v>82298</v>
      </c>
      <c r="I144" s="62">
        <v>-0.6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-27670346</v>
      </c>
      <c r="D146" s="29">
        <v>85204236</v>
      </c>
      <c r="E146" s="30">
        <v>-307.89999999999998</v>
      </c>
      <c r="F146" s="29">
        <v>73603832</v>
      </c>
      <c r="G146" s="30">
        <v>-266</v>
      </c>
      <c r="H146" s="29">
        <v>158808068</v>
      </c>
      <c r="I146" s="30">
        <v>-573.9</v>
      </c>
      <c r="J146" s="29">
        <v>-7616261</v>
      </c>
      <c r="K146" s="30">
        <v>-341.2</v>
      </c>
      <c r="L146" s="30">
        <v>-1066.4000000000001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100817091</v>
      </c>
      <c r="D147" s="33">
        <v>104604617</v>
      </c>
      <c r="E147" s="34">
        <v>103.8</v>
      </c>
      <c r="F147" s="33">
        <v>198930621</v>
      </c>
      <c r="G147" s="34">
        <v>197.3</v>
      </c>
      <c r="H147" s="33">
        <v>104604617</v>
      </c>
      <c r="I147" s="34">
        <v>103.8</v>
      </c>
      <c r="J147" s="33">
        <v>198973181</v>
      </c>
      <c r="K147" s="34">
        <v>-44</v>
      </c>
      <c r="L147" s="34">
        <v>0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73146745</v>
      </c>
      <c r="D148" s="71">
        <v>198930621</v>
      </c>
      <c r="E148" s="72">
        <v>272</v>
      </c>
      <c r="F148" s="71">
        <v>272534453</v>
      </c>
      <c r="G148" s="72">
        <v>372.6</v>
      </c>
      <c r="H148" s="71">
        <v>272534453</v>
      </c>
      <c r="I148" s="72">
        <v>372.6</v>
      </c>
      <c r="J148" s="71">
        <v>191356920</v>
      </c>
      <c r="K148" s="72">
        <v>109.8</v>
      </c>
      <c r="L148" s="72">
        <v>42.4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39085039</v>
      </c>
      <c r="D155" s="34">
        <v>5</v>
      </c>
      <c r="E155" s="33">
        <v>30414201</v>
      </c>
      <c r="F155" s="34">
        <v>3.9</v>
      </c>
      <c r="G155" s="33">
        <v>26821118</v>
      </c>
      <c r="H155" s="34">
        <v>3.5</v>
      </c>
      <c r="I155" s="33">
        <v>677847421</v>
      </c>
      <c r="J155" s="34">
        <v>87.6</v>
      </c>
      <c r="K155" s="33">
        <v>774167779</v>
      </c>
      <c r="L155" s="34">
        <v>19.3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52979352</v>
      </c>
      <c r="D156" s="34">
        <v>15.5</v>
      </c>
      <c r="E156" s="33">
        <v>22915177</v>
      </c>
      <c r="F156" s="34">
        <v>6.7</v>
      </c>
      <c r="G156" s="33">
        <v>17055518</v>
      </c>
      <c r="H156" s="34">
        <v>5</v>
      </c>
      <c r="I156" s="33">
        <v>248357822</v>
      </c>
      <c r="J156" s="34">
        <v>72.8</v>
      </c>
      <c r="K156" s="33">
        <v>341307869</v>
      </c>
      <c r="L156" s="34">
        <v>8.5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41488713</v>
      </c>
      <c r="D157" s="34">
        <v>4.7</v>
      </c>
      <c r="E157" s="33">
        <v>17415243</v>
      </c>
      <c r="F157" s="34">
        <v>2</v>
      </c>
      <c r="G157" s="33">
        <v>14990964</v>
      </c>
      <c r="H157" s="34">
        <v>1.7</v>
      </c>
      <c r="I157" s="33">
        <v>816319303</v>
      </c>
      <c r="J157" s="34">
        <v>91.7</v>
      </c>
      <c r="K157" s="33">
        <v>890214223</v>
      </c>
      <c r="L157" s="34">
        <v>22.2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9413371</v>
      </c>
      <c r="D158" s="34">
        <v>3.4</v>
      </c>
      <c r="E158" s="33">
        <v>7093851</v>
      </c>
      <c r="F158" s="34">
        <v>2.6</v>
      </c>
      <c r="G158" s="33">
        <v>6306942</v>
      </c>
      <c r="H158" s="34">
        <v>2.2999999999999998</v>
      </c>
      <c r="I158" s="33">
        <v>253001081</v>
      </c>
      <c r="J158" s="34">
        <v>91.7</v>
      </c>
      <c r="K158" s="33">
        <v>275815245</v>
      </c>
      <c r="L158" s="34">
        <v>6.9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7710111</v>
      </c>
      <c r="D159" s="34">
        <v>3.6</v>
      </c>
      <c r="E159" s="33">
        <v>5440139</v>
      </c>
      <c r="F159" s="34">
        <v>2.6</v>
      </c>
      <c r="G159" s="33">
        <v>4715050</v>
      </c>
      <c r="H159" s="34">
        <v>2.2000000000000002</v>
      </c>
      <c r="I159" s="33">
        <v>195383895</v>
      </c>
      <c r="J159" s="34">
        <v>91.6</v>
      </c>
      <c r="K159" s="33">
        <v>213249195</v>
      </c>
      <c r="L159" s="34">
        <v>5.3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1948145</v>
      </c>
      <c r="D160" s="34">
        <v>2</v>
      </c>
      <c r="E160" s="33">
        <v>2597972</v>
      </c>
      <c r="F160" s="34">
        <v>2.7</v>
      </c>
      <c r="G160" s="33">
        <v>1758639</v>
      </c>
      <c r="H160" s="34">
        <v>1.9</v>
      </c>
      <c r="I160" s="33">
        <v>88740464</v>
      </c>
      <c r="J160" s="34">
        <v>93.4</v>
      </c>
      <c r="K160" s="33">
        <v>95045220</v>
      </c>
      <c r="L160" s="34">
        <v>2.4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22799935</v>
      </c>
      <c r="D161" s="34">
        <v>2.2999999999999998</v>
      </c>
      <c r="E161" s="33">
        <v>21351331</v>
      </c>
      <c r="F161" s="34">
        <v>2.1</v>
      </c>
      <c r="G161" s="33">
        <v>21259029</v>
      </c>
      <c r="H161" s="34">
        <v>2.1</v>
      </c>
      <c r="I161" s="33">
        <v>946015621</v>
      </c>
      <c r="J161" s="34">
        <v>93.5</v>
      </c>
      <c r="K161" s="33">
        <v>1011425916</v>
      </c>
      <c r="L161" s="34">
        <v>25.3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15802054</v>
      </c>
      <c r="D163" s="34">
        <v>3.9</v>
      </c>
      <c r="E163" s="33">
        <v>15867096</v>
      </c>
      <c r="F163" s="34">
        <v>3.9</v>
      </c>
      <c r="G163" s="33">
        <v>7271046</v>
      </c>
      <c r="H163" s="34">
        <v>1.8</v>
      </c>
      <c r="I163" s="33">
        <v>364574087</v>
      </c>
      <c r="J163" s="34">
        <v>90.3</v>
      </c>
      <c r="K163" s="33">
        <v>403514283</v>
      </c>
      <c r="L163" s="34">
        <v>10.1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191226720</v>
      </c>
      <c r="D164" s="76">
        <v>4.8</v>
      </c>
      <c r="E164" s="41">
        <v>123095010</v>
      </c>
      <c r="F164" s="76">
        <v>3.1</v>
      </c>
      <c r="G164" s="41">
        <v>100178306</v>
      </c>
      <c r="H164" s="76">
        <v>2.5</v>
      </c>
      <c r="I164" s="41">
        <v>3590239694</v>
      </c>
      <c r="J164" s="76">
        <v>89.6</v>
      </c>
      <c r="K164" s="41">
        <v>4004739730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30772660</v>
      </c>
      <c r="D166" s="34">
        <v>3.7</v>
      </c>
      <c r="E166" s="33">
        <v>22040268</v>
      </c>
      <c r="F166" s="34">
        <v>2.6</v>
      </c>
      <c r="G166" s="33">
        <v>13395780</v>
      </c>
      <c r="H166" s="34">
        <v>1.6</v>
      </c>
      <c r="I166" s="33">
        <v>776009049</v>
      </c>
      <c r="J166" s="34">
        <v>92.1</v>
      </c>
      <c r="K166" s="33">
        <v>842217757</v>
      </c>
      <c r="L166" s="34">
        <v>21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68959177</v>
      </c>
      <c r="D167" s="34">
        <v>10.199999999999999</v>
      </c>
      <c r="E167" s="33">
        <v>26137201</v>
      </c>
      <c r="F167" s="34">
        <v>3.9</v>
      </c>
      <c r="G167" s="33">
        <v>21102587</v>
      </c>
      <c r="H167" s="34">
        <v>3.1</v>
      </c>
      <c r="I167" s="33">
        <v>556591466</v>
      </c>
      <c r="J167" s="34">
        <v>82.7</v>
      </c>
      <c r="K167" s="33">
        <v>672790431</v>
      </c>
      <c r="L167" s="34">
        <v>16.8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87068062</v>
      </c>
      <c r="D168" s="34">
        <v>3.7</v>
      </c>
      <c r="E168" s="33">
        <v>72643202</v>
      </c>
      <c r="F168" s="34">
        <v>3.1</v>
      </c>
      <c r="G168" s="33">
        <v>63685865</v>
      </c>
      <c r="H168" s="34">
        <v>2.7</v>
      </c>
      <c r="I168" s="33">
        <v>2143743336</v>
      </c>
      <c r="J168" s="34">
        <v>90.6</v>
      </c>
      <c r="K168" s="33">
        <v>2367140465</v>
      </c>
      <c r="L168" s="34">
        <v>59.1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4426821</v>
      </c>
      <c r="D169" s="34">
        <v>3.6</v>
      </c>
      <c r="E169" s="33">
        <v>2274339</v>
      </c>
      <c r="F169" s="34">
        <v>1.9</v>
      </c>
      <c r="G169" s="33">
        <v>1994074</v>
      </c>
      <c r="H169" s="34">
        <v>1.6</v>
      </c>
      <c r="I169" s="33">
        <v>113895843</v>
      </c>
      <c r="J169" s="34">
        <v>92.9</v>
      </c>
      <c r="K169" s="33">
        <v>122591077</v>
      </c>
      <c r="L169" s="34">
        <v>3.1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191226720</v>
      </c>
      <c r="D170" s="76">
        <v>4.8</v>
      </c>
      <c r="E170" s="41">
        <v>123095010</v>
      </c>
      <c r="F170" s="76">
        <v>3.1</v>
      </c>
      <c r="G170" s="41">
        <v>100178306</v>
      </c>
      <c r="H170" s="76">
        <v>2.5</v>
      </c>
      <c r="I170" s="41">
        <v>3590239694</v>
      </c>
      <c r="J170" s="76">
        <v>89.6</v>
      </c>
      <c r="K170" s="41">
        <v>4004739730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71858904</v>
      </c>
      <c r="D177" s="34">
        <v>6.9</v>
      </c>
      <c r="E177" s="33">
        <v>44973808</v>
      </c>
      <c r="F177" s="34">
        <v>4.3</v>
      </c>
      <c r="G177" s="33">
        <v>2765934</v>
      </c>
      <c r="H177" s="34">
        <v>0.3</v>
      </c>
      <c r="I177" s="33">
        <v>921079441</v>
      </c>
      <c r="J177" s="34">
        <v>88.5</v>
      </c>
      <c r="K177" s="33">
        <v>1040678087</v>
      </c>
      <c r="L177" s="34">
        <v>85.3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15680672</v>
      </c>
      <c r="D178" s="34">
        <v>14.9</v>
      </c>
      <c r="E178" s="33">
        <v>17504049</v>
      </c>
      <c r="F178" s="34">
        <v>16.600000000000001</v>
      </c>
      <c r="G178" s="33">
        <v>17504049</v>
      </c>
      <c r="H178" s="34">
        <v>16.600000000000001</v>
      </c>
      <c r="I178" s="33">
        <v>54656466</v>
      </c>
      <c r="J178" s="34">
        <v>51.9</v>
      </c>
      <c r="K178" s="33">
        <v>105345236</v>
      </c>
      <c r="L178" s="34">
        <v>8.6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11305262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11305262</v>
      </c>
      <c r="L179" s="34">
        <v>0.9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8282877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8282877</v>
      </c>
      <c r="L181" s="34">
        <v>0.7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12462194</v>
      </c>
      <c r="D183" s="34">
        <v>53.8</v>
      </c>
      <c r="E183" s="33">
        <v>9855131</v>
      </c>
      <c r="F183" s="34">
        <v>42.6</v>
      </c>
      <c r="G183" s="33">
        <v>801929</v>
      </c>
      <c r="H183" s="34">
        <v>3.5</v>
      </c>
      <c r="I183" s="33">
        <v>34361</v>
      </c>
      <c r="J183" s="34">
        <v>0.1</v>
      </c>
      <c r="K183" s="33">
        <v>23153615</v>
      </c>
      <c r="L183" s="34">
        <v>1.9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477229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477229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11165009</v>
      </c>
      <c r="D185" s="34">
        <v>49.9</v>
      </c>
      <c r="E185" s="33">
        <v>668281</v>
      </c>
      <c r="F185" s="34">
        <v>3</v>
      </c>
      <c r="G185" s="33">
        <v>0</v>
      </c>
      <c r="H185" s="34">
        <v>0</v>
      </c>
      <c r="I185" s="33">
        <v>10548388</v>
      </c>
      <c r="J185" s="34">
        <v>47.1</v>
      </c>
      <c r="K185" s="33">
        <v>22381678</v>
      </c>
      <c r="L185" s="34">
        <v>1.8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8029633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8029633</v>
      </c>
      <c r="L186" s="34">
        <v>0.7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139261780</v>
      </c>
      <c r="D187" s="76">
        <v>11.4</v>
      </c>
      <c r="E187" s="41">
        <v>73001269</v>
      </c>
      <c r="F187" s="76">
        <v>6</v>
      </c>
      <c r="G187" s="41">
        <v>21071912</v>
      </c>
      <c r="H187" s="76">
        <v>1.7</v>
      </c>
      <c r="I187" s="41">
        <v>986318656</v>
      </c>
      <c r="J187" s="76">
        <v>80.900000000000006</v>
      </c>
      <c r="K187" s="41">
        <v>1219653617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283</v>
      </c>
      <c r="D190" s="86" t="s">
        <v>3</v>
      </c>
      <c r="E190" s="86" t="s">
        <v>3</v>
      </c>
      <c r="F190" s="86" t="s">
        <v>284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285</v>
      </c>
      <c r="D191" s="87" t="s">
        <v>3</v>
      </c>
      <c r="E191" s="87" t="s">
        <v>3</v>
      </c>
      <c r="F191" s="87" t="s">
        <v>286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2HUS50XHkmJq4nZePC1FywiDKzIEDRZsluFi42zvF8p97KC3V/38tD8RYdVI7rIi1H+fuKx6p0ErdKR+hXrTCA==" saltValue="Mg6cXKq8b6y2RyJ/kzGy/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287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314746791</v>
      </c>
      <c r="D12" s="29">
        <v>14261308</v>
      </c>
      <c r="E12" s="30">
        <v>4.5</v>
      </c>
      <c r="F12" s="29">
        <v>86635593</v>
      </c>
      <c r="G12" s="30">
        <v>27.5</v>
      </c>
      <c r="H12" s="29">
        <v>100896901</v>
      </c>
      <c r="I12" s="30">
        <v>32.1</v>
      </c>
      <c r="J12" s="29">
        <v>22326632</v>
      </c>
      <c r="K12" s="30">
        <v>40</v>
      </c>
      <c r="L12" s="30">
        <v>288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34169136</v>
      </c>
      <c r="D14" s="33">
        <v>3887449</v>
      </c>
      <c r="E14" s="34">
        <v>11.4</v>
      </c>
      <c r="F14" s="33">
        <v>8263909</v>
      </c>
      <c r="G14" s="34">
        <v>24.2</v>
      </c>
      <c r="H14" s="33">
        <v>12151358</v>
      </c>
      <c r="I14" s="34">
        <v>35.6</v>
      </c>
      <c r="J14" s="33">
        <v>2041882</v>
      </c>
      <c r="K14" s="34">
        <v>37.200000000000003</v>
      </c>
      <c r="L14" s="34">
        <v>304.7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33908324</v>
      </c>
      <c r="D15" s="33">
        <v>2390558</v>
      </c>
      <c r="E15" s="34">
        <v>7.1</v>
      </c>
      <c r="F15" s="33">
        <v>13401072</v>
      </c>
      <c r="G15" s="34">
        <v>39.5</v>
      </c>
      <c r="H15" s="33">
        <v>15791630</v>
      </c>
      <c r="I15" s="34">
        <v>46.6</v>
      </c>
      <c r="J15" s="33">
        <v>4796969</v>
      </c>
      <c r="K15" s="34">
        <v>35.4</v>
      </c>
      <c r="L15" s="34">
        <v>179.4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3783440</v>
      </c>
      <c r="D16" s="33">
        <v>285381</v>
      </c>
      <c r="E16" s="34">
        <v>7.5</v>
      </c>
      <c r="F16" s="33">
        <v>841173</v>
      </c>
      <c r="G16" s="34">
        <v>22.2</v>
      </c>
      <c r="H16" s="33">
        <v>1126554</v>
      </c>
      <c r="I16" s="34">
        <v>29.8</v>
      </c>
      <c r="J16" s="33">
        <v>555296</v>
      </c>
      <c r="K16" s="34">
        <v>38</v>
      </c>
      <c r="L16" s="34">
        <v>51.5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13483741</v>
      </c>
      <c r="D17" s="33">
        <v>1041271</v>
      </c>
      <c r="E17" s="34">
        <v>7.7</v>
      </c>
      <c r="F17" s="33">
        <v>3043448</v>
      </c>
      <c r="G17" s="34">
        <v>22.6</v>
      </c>
      <c r="H17" s="33">
        <v>4084719</v>
      </c>
      <c r="I17" s="34">
        <v>30.3</v>
      </c>
      <c r="J17" s="33">
        <v>1978132</v>
      </c>
      <c r="K17" s="34">
        <v>38.4</v>
      </c>
      <c r="L17" s="34">
        <v>53.9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495942</v>
      </c>
      <c r="D18" s="33">
        <v>205784</v>
      </c>
      <c r="E18" s="34">
        <v>41.5</v>
      </c>
      <c r="F18" s="33">
        <v>136431</v>
      </c>
      <c r="G18" s="34">
        <v>27.5</v>
      </c>
      <c r="H18" s="33">
        <v>342215</v>
      </c>
      <c r="I18" s="34">
        <v>69</v>
      </c>
      <c r="J18" s="33">
        <v>77710</v>
      </c>
      <c r="K18" s="34">
        <v>55.5</v>
      </c>
      <c r="L18" s="34">
        <v>75.599999999999994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47359859</v>
      </c>
      <c r="D21" s="33">
        <v>2797843</v>
      </c>
      <c r="E21" s="34">
        <v>5.9</v>
      </c>
      <c r="F21" s="33">
        <v>8591544</v>
      </c>
      <c r="G21" s="34">
        <v>18.100000000000001</v>
      </c>
      <c r="H21" s="33">
        <v>11389387</v>
      </c>
      <c r="I21" s="34">
        <v>24</v>
      </c>
      <c r="J21" s="33">
        <v>5516627</v>
      </c>
      <c r="K21" s="34">
        <v>29.3</v>
      </c>
      <c r="L21" s="34">
        <v>55.7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1181708</v>
      </c>
      <c r="D22" s="33">
        <v>132024</v>
      </c>
      <c r="E22" s="34">
        <v>11.2</v>
      </c>
      <c r="F22" s="33">
        <v>42899</v>
      </c>
      <c r="G22" s="34">
        <v>3.6</v>
      </c>
      <c r="H22" s="33">
        <v>174923</v>
      </c>
      <c r="I22" s="34">
        <v>14.8</v>
      </c>
      <c r="J22" s="33">
        <v>7241</v>
      </c>
      <c r="K22" s="34">
        <v>4.7</v>
      </c>
      <c r="L22" s="34">
        <v>492.4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961035</v>
      </c>
      <c r="D25" s="33">
        <v>64617</v>
      </c>
      <c r="E25" s="34">
        <v>6.7</v>
      </c>
      <c r="F25" s="33">
        <v>200360</v>
      </c>
      <c r="G25" s="34">
        <v>20.8</v>
      </c>
      <c r="H25" s="33">
        <v>264977</v>
      </c>
      <c r="I25" s="34">
        <v>27.6</v>
      </c>
      <c r="J25" s="33">
        <v>146169</v>
      </c>
      <c r="K25" s="34">
        <v>38.799999999999997</v>
      </c>
      <c r="L25" s="34">
        <v>37.1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550954</v>
      </c>
      <c r="D27" s="33">
        <v>43217</v>
      </c>
      <c r="E27" s="34">
        <v>7.8</v>
      </c>
      <c r="F27" s="33">
        <v>-324282</v>
      </c>
      <c r="G27" s="34">
        <v>-58.9</v>
      </c>
      <c r="H27" s="33">
        <v>-281065</v>
      </c>
      <c r="I27" s="34">
        <v>-51</v>
      </c>
      <c r="J27" s="33">
        <v>-300187</v>
      </c>
      <c r="K27" s="34">
        <v>-148.5</v>
      </c>
      <c r="L27" s="34">
        <v>8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40559922</v>
      </c>
      <c r="D29" s="33">
        <v>1656790</v>
      </c>
      <c r="E29" s="34">
        <v>4.0999999999999996</v>
      </c>
      <c r="F29" s="33">
        <v>5736274</v>
      </c>
      <c r="G29" s="34">
        <v>14.1</v>
      </c>
      <c r="H29" s="33">
        <v>7393064</v>
      </c>
      <c r="I29" s="34">
        <v>18.2</v>
      </c>
      <c r="J29" s="33">
        <v>3889550</v>
      </c>
      <c r="K29" s="34">
        <v>54.5</v>
      </c>
      <c r="L29" s="34">
        <v>47.5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15725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54.6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188082</v>
      </c>
      <c r="G32" s="34">
        <v>0</v>
      </c>
      <c r="H32" s="33">
        <v>188082</v>
      </c>
      <c r="I32" s="34">
        <v>0</v>
      </c>
      <c r="J32" s="33">
        <v>0</v>
      </c>
      <c r="K32" s="34">
        <v>0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131681001</v>
      </c>
      <c r="D33" s="33">
        <v>47170</v>
      </c>
      <c r="E33" s="34">
        <v>0</v>
      </c>
      <c r="F33" s="33">
        <v>41289460</v>
      </c>
      <c r="G33" s="34">
        <v>31.4</v>
      </c>
      <c r="H33" s="33">
        <v>41336630</v>
      </c>
      <c r="I33" s="34">
        <v>31.4</v>
      </c>
      <c r="J33" s="33">
        <v>752836</v>
      </c>
      <c r="K33" s="34">
        <v>39.299999999999997</v>
      </c>
      <c r="L33" s="34">
        <v>5384.5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6596004</v>
      </c>
      <c r="D34" s="33">
        <v>1709204</v>
      </c>
      <c r="E34" s="34">
        <v>25.9</v>
      </c>
      <c r="F34" s="33">
        <v>5225223</v>
      </c>
      <c r="G34" s="34">
        <v>79.2</v>
      </c>
      <c r="H34" s="33">
        <v>6934427</v>
      </c>
      <c r="I34" s="34">
        <v>105.1</v>
      </c>
      <c r="J34" s="33">
        <v>2864407</v>
      </c>
      <c r="K34" s="34">
        <v>104</v>
      </c>
      <c r="L34" s="34">
        <v>82.4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258948316</v>
      </c>
      <c r="D41" s="29">
        <v>45453602</v>
      </c>
      <c r="E41" s="30">
        <v>17.600000000000001</v>
      </c>
      <c r="F41" s="29">
        <v>50137894</v>
      </c>
      <c r="G41" s="30">
        <v>19.399999999999999</v>
      </c>
      <c r="H41" s="29">
        <v>95591496</v>
      </c>
      <c r="I41" s="30">
        <v>36.9</v>
      </c>
      <c r="J41" s="29">
        <v>40473481</v>
      </c>
      <c r="K41" s="30">
        <v>37.299999999999997</v>
      </c>
      <c r="L41" s="30">
        <v>23.9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78049749</v>
      </c>
      <c r="D42" s="33">
        <v>26114001</v>
      </c>
      <c r="E42" s="34">
        <v>33.5</v>
      </c>
      <c r="F42" s="33">
        <v>20672328</v>
      </c>
      <c r="G42" s="34">
        <v>26.5</v>
      </c>
      <c r="H42" s="33">
        <v>46786329</v>
      </c>
      <c r="I42" s="34">
        <v>59.9</v>
      </c>
      <c r="J42" s="33">
        <v>18265225</v>
      </c>
      <c r="K42" s="34">
        <v>48.6</v>
      </c>
      <c r="L42" s="34">
        <v>13.2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6138424</v>
      </c>
      <c r="D43" s="33">
        <v>1876541</v>
      </c>
      <c r="E43" s="34">
        <v>30.6</v>
      </c>
      <c r="F43" s="33">
        <v>1685562</v>
      </c>
      <c r="G43" s="34">
        <v>27.5</v>
      </c>
      <c r="H43" s="33">
        <v>3562103</v>
      </c>
      <c r="I43" s="34">
        <v>58</v>
      </c>
      <c r="J43" s="33">
        <v>1655154</v>
      </c>
      <c r="K43" s="34">
        <v>50.8</v>
      </c>
      <c r="L43" s="34">
        <v>1.8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41162664</v>
      </c>
      <c r="D44" s="33">
        <v>6045095</v>
      </c>
      <c r="E44" s="34">
        <v>14.7</v>
      </c>
      <c r="F44" s="33">
        <v>11759913</v>
      </c>
      <c r="G44" s="34">
        <v>28.6</v>
      </c>
      <c r="H44" s="33">
        <v>17805008</v>
      </c>
      <c r="I44" s="34">
        <v>43.3</v>
      </c>
      <c r="J44" s="33">
        <v>3406474</v>
      </c>
      <c r="K44" s="34">
        <v>45.6</v>
      </c>
      <c r="L44" s="34">
        <v>245.2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9601583</v>
      </c>
      <c r="D45" s="33">
        <v>1783393</v>
      </c>
      <c r="E45" s="34">
        <v>18.600000000000001</v>
      </c>
      <c r="F45" s="33">
        <v>1693970</v>
      </c>
      <c r="G45" s="34">
        <v>17.600000000000001</v>
      </c>
      <c r="H45" s="33">
        <v>3477363</v>
      </c>
      <c r="I45" s="34">
        <v>36.200000000000003</v>
      </c>
      <c r="J45" s="33">
        <v>2201583</v>
      </c>
      <c r="K45" s="34">
        <v>39.700000000000003</v>
      </c>
      <c r="L45" s="34">
        <v>-23.1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26326043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27996992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8065574</v>
      </c>
      <c r="D48" s="33">
        <v>1255194</v>
      </c>
      <c r="E48" s="34">
        <v>15.6</v>
      </c>
      <c r="F48" s="33">
        <v>2524938</v>
      </c>
      <c r="G48" s="34">
        <v>31.3</v>
      </c>
      <c r="H48" s="33">
        <v>3780132</v>
      </c>
      <c r="I48" s="34">
        <v>46.9</v>
      </c>
      <c r="J48" s="33">
        <v>2428974</v>
      </c>
      <c r="K48" s="34">
        <v>115</v>
      </c>
      <c r="L48" s="34">
        <v>4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37011461</v>
      </c>
      <c r="D49" s="33">
        <v>5949509</v>
      </c>
      <c r="E49" s="34">
        <v>16.100000000000001</v>
      </c>
      <c r="F49" s="33">
        <v>5824670</v>
      </c>
      <c r="G49" s="34">
        <v>15.7</v>
      </c>
      <c r="H49" s="33">
        <v>11774179</v>
      </c>
      <c r="I49" s="34">
        <v>31.8</v>
      </c>
      <c r="J49" s="33">
        <v>8391312</v>
      </c>
      <c r="K49" s="34">
        <v>48.2</v>
      </c>
      <c r="L49" s="34">
        <v>-30.6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47716</v>
      </c>
      <c r="G50" s="34">
        <v>0</v>
      </c>
      <c r="H50" s="33">
        <v>47716</v>
      </c>
      <c r="I50" s="34">
        <v>0</v>
      </c>
      <c r="J50" s="33">
        <v>0</v>
      </c>
      <c r="K50" s="34">
        <v>0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3734263</v>
      </c>
      <c r="D51" s="33">
        <v>0</v>
      </c>
      <c r="E51" s="34">
        <v>0</v>
      </c>
      <c r="F51" s="33">
        <v>46602</v>
      </c>
      <c r="G51" s="34">
        <v>1.2</v>
      </c>
      <c r="H51" s="33">
        <v>46602</v>
      </c>
      <c r="I51" s="34">
        <v>1.2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20861563</v>
      </c>
      <c r="D52" s="33">
        <v>2429869</v>
      </c>
      <c r="E52" s="34">
        <v>11.6</v>
      </c>
      <c r="F52" s="33">
        <v>5882195</v>
      </c>
      <c r="G52" s="34">
        <v>28.2</v>
      </c>
      <c r="H52" s="33">
        <v>8312064</v>
      </c>
      <c r="I52" s="34">
        <v>39.799999999999997</v>
      </c>
      <c r="J52" s="33">
        <v>4124759</v>
      </c>
      <c r="K52" s="34">
        <v>34.299999999999997</v>
      </c>
      <c r="L52" s="34">
        <v>42.6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55798475</v>
      </c>
      <c r="D56" s="41">
        <v>-31192294</v>
      </c>
      <c r="E56" s="42"/>
      <c r="F56" s="41">
        <v>36497699</v>
      </c>
      <c r="G56" s="42"/>
      <c r="H56" s="41">
        <v>5305405</v>
      </c>
      <c r="I56" s="42"/>
      <c r="J56" s="41">
        <v>-18146849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22482000</v>
      </c>
      <c r="D57" s="33">
        <v>0</v>
      </c>
      <c r="E57" s="34">
        <v>0</v>
      </c>
      <c r="F57" s="33">
        <v>1391958</v>
      </c>
      <c r="G57" s="34">
        <v>6.2</v>
      </c>
      <c r="H57" s="33">
        <v>1391958</v>
      </c>
      <c r="I57" s="34">
        <v>6.2</v>
      </c>
      <c r="J57" s="33">
        <v>0</v>
      </c>
      <c r="K57" s="34">
        <v>0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78280475</v>
      </c>
      <c r="D59" s="41">
        <v>-31192294</v>
      </c>
      <c r="E59" s="42"/>
      <c r="F59" s="41">
        <v>37889657</v>
      </c>
      <c r="G59" s="42"/>
      <c r="H59" s="41">
        <v>6697363</v>
      </c>
      <c r="I59" s="42"/>
      <c r="J59" s="41">
        <v>-18146849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78280475</v>
      </c>
      <c r="D61" s="41">
        <v>-31192294</v>
      </c>
      <c r="E61" s="42"/>
      <c r="F61" s="41">
        <v>37889657</v>
      </c>
      <c r="G61" s="42"/>
      <c r="H61" s="41">
        <v>6697363</v>
      </c>
      <c r="I61" s="42"/>
      <c r="J61" s="41">
        <v>-18146849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78280475</v>
      </c>
      <c r="D64" s="41">
        <v>-31192294</v>
      </c>
      <c r="E64" s="42"/>
      <c r="F64" s="41">
        <v>37889657</v>
      </c>
      <c r="G64" s="42"/>
      <c r="H64" s="41">
        <v>6697363</v>
      </c>
      <c r="I64" s="42"/>
      <c r="J64" s="41">
        <v>-18146849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78280475</v>
      </c>
      <c r="D67" s="41">
        <v>-31192294</v>
      </c>
      <c r="E67" s="42"/>
      <c r="F67" s="41">
        <v>37889657</v>
      </c>
      <c r="G67" s="42"/>
      <c r="H67" s="41">
        <v>6697363</v>
      </c>
      <c r="I67" s="42"/>
      <c r="J67" s="41">
        <v>-18146849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30602003</v>
      </c>
      <c r="D75" s="29">
        <v>7386798</v>
      </c>
      <c r="E75" s="30">
        <v>24.1</v>
      </c>
      <c r="F75" s="29">
        <v>5642363</v>
      </c>
      <c r="G75" s="30">
        <v>18.399999999999999</v>
      </c>
      <c r="H75" s="29">
        <v>13029161</v>
      </c>
      <c r="I75" s="30">
        <v>42.6</v>
      </c>
      <c r="J75" s="29">
        <v>626439</v>
      </c>
      <c r="K75" s="30">
        <v>11.3</v>
      </c>
      <c r="L75" s="30">
        <v>800.7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22097000</v>
      </c>
      <c r="D76" s="51">
        <v>5549227</v>
      </c>
      <c r="E76" s="39">
        <v>25.1</v>
      </c>
      <c r="F76" s="51">
        <v>4534112</v>
      </c>
      <c r="G76" s="39">
        <v>20.5</v>
      </c>
      <c r="H76" s="51">
        <v>10083339</v>
      </c>
      <c r="I76" s="39">
        <v>45.6</v>
      </c>
      <c r="J76" s="51">
        <v>222648</v>
      </c>
      <c r="K76" s="39">
        <v>15.8</v>
      </c>
      <c r="L76" s="39">
        <v>1936.4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208028</v>
      </c>
      <c r="K78" s="39">
        <v>6</v>
      </c>
      <c r="L78" s="39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22097000</v>
      </c>
      <c r="D80" s="53">
        <v>5549227</v>
      </c>
      <c r="E80" s="54">
        <v>25.1</v>
      </c>
      <c r="F80" s="53">
        <v>4534112</v>
      </c>
      <c r="G80" s="54">
        <v>20.5</v>
      </c>
      <c r="H80" s="53">
        <v>10083339</v>
      </c>
      <c r="I80" s="54">
        <v>45.6</v>
      </c>
      <c r="J80" s="53">
        <v>430676</v>
      </c>
      <c r="K80" s="54">
        <v>14.7</v>
      </c>
      <c r="L80" s="54">
        <v>952.8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8505003</v>
      </c>
      <c r="D82" s="51">
        <v>1837571</v>
      </c>
      <c r="E82" s="39">
        <v>21.6</v>
      </c>
      <c r="F82" s="51">
        <v>1108251</v>
      </c>
      <c r="G82" s="39">
        <v>13</v>
      </c>
      <c r="H82" s="51">
        <v>2945822</v>
      </c>
      <c r="I82" s="39">
        <v>34.6</v>
      </c>
      <c r="J82" s="51">
        <v>195763</v>
      </c>
      <c r="K82" s="39">
        <v>5.8</v>
      </c>
      <c r="L82" s="39">
        <v>466.1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30602003</v>
      </c>
      <c r="D85" s="29">
        <v>7386798</v>
      </c>
      <c r="E85" s="54">
        <v>24.1</v>
      </c>
      <c r="F85" s="29">
        <v>5642363</v>
      </c>
      <c r="G85" s="54">
        <v>18.399999999999999</v>
      </c>
      <c r="H85" s="29">
        <v>13029161</v>
      </c>
      <c r="I85" s="54">
        <v>42.6</v>
      </c>
      <c r="J85" s="29">
        <v>626439</v>
      </c>
      <c r="K85" s="54">
        <v>11.3</v>
      </c>
      <c r="L85" s="54">
        <v>800.7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455000</v>
      </c>
      <c r="D86" s="53">
        <v>0</v>
      </c>
      <c r="E86" s="54">
        <v>0</v>
      </c>
      <c r="F86" s="53">
        <v>60617</v>
      </c>
      <c r="G86" s="54">
        <v>13.3</v>
      </c>
      <c r="H86" s="53">
        <v>60617</v>
      </c>
      <c r="I86" s="54">
        <v>13.3</v>
      </c>
      <c r="J86" s="53">
        <v>189751</v>
      </c>
      <c r="K86" s="54">
        <v>41.7</v>
      </c>
      <c r="L86" s="54">
        <v>-68.099999999999994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455000</v>
      </c>
      <c r="D88" s="33">
        <v>0</v>
      </c>
      <c r="E88" s="34">
        <v>0</v>
      </c>
      <c r="F88" s="33">
        <v>60617</v>
      </c>
      <c r="G88" s="34">
        <v>13.3</v>
      </c>
      <c r="H88" s="33">
        <v>60617</v>
      </c>
      <c r="I88" s="34">
        <v>13.3</v>
      </c>
      <c r="J88" s="33">
        <v>189751</v>
      </c>
      <c r="K88" s="34">
        <v>41.7</v>
      </c>
      <c r="L88" s="34">
        <v>-68.099999999999994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200000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1755113</v>
      </c>
      <c r="G96" s="54">
        <v>0</v>
      </c>
      <c r="H96" s="53">
        <v>1755113</v>
      </c>
      <c r="I96" s="54">
        <v>0</v>
      </c>
      <c r="J96" s="53">
        <v>0</v>
      </c>
      <c r="K96" s="54">
        <v>0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1755113</v>
      </c>
      <c r="G98" s="34">
        <v>0</v>
      </c>
      <c r="H98" s="33">
        <v>1755113</v>
      </c>
      <c r="I98" s="34">
        <v>0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29947003</v>
      </c>
      <c r="D100" s="53">
        <v>7386798</v>
      </c>
      <c r="E100" s="54">
        <v>24.7</v>
      </c>
      <c r="F100" s="53">
        <v>3826633</v>
      </c>
      <c r="G100" s="54">
        <v>12.8</v>
      </c>
      <c r="H100" s="53">
        <v>11213431</v>
      </c>
      <c r="I100" s="54">
        <v>37.4</v>
      </c>
      <c r="J100" s="53">
        <v>436688</v>
      </c>
      <c r="K100" s="54">
        <v>11.3</v>
      </c>
      <c r="L100" s="54">
        <v>776.3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6002861</v>
      </c>
      <c r="D101" s="33">
        <v>27222</v>
      </c>
      <c r="E101" s="34">
        <v>0.5</v>
      </c>
      <c r="F101" s="33">
        <v>225539</v>
      </c>
      <c r="G101" s="34">
        <v>3.8</v>
      </c>
      <c r="H101" s="33">
        <v>252761</v>
      </c>
      <c r="I101" s="34">
        <v>4.2</v>
      </c>
      <c r="J101" s="33">
        <v>6012</v>
      </c>
      <c r="K101" s="34">
        <v>0.3</v>
      </c>
      <c r="L101" s="34">
        <v>3651.5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21944142</v>
      </c>
      <c r="D102" s="33">
        <v>7359576</v>
      </c>
      <c r="E102" s="34">
        <v>33.5</v>
      </c>
      <c r="F102" s="33">
        <v>3601094</v>
      </c>
      <c r="G102" s="34">
        <v>16.399999999999999</v>
      </c>
      <c r="H102" s="33">
        <v>10960670</v>
      </c>
      <c r="I102" s="34">
        <v>49.9</v>
      </c>
      <c r="J102" s="33">
        <v>222648</v>
      </c>
      <c r="K102" s="34">
        <v>13.7</v>
      </c>
      <c r="L102" s="34">
        <v>1517.4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2000000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208028</v>
      </c>
      <c r="K103" s="34">
        <v>11.2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259796078</v>
      </c>
      <c r="D113" s="53">
        <v>0</v>
      </c>
      <c r="E113" s="54">
        <v>0</v>
      </c>
      <c r="F113" s="53">
        <v>0</v>
      </c>
      <c r="G113" s="54">
        <v>0</v>
      </c>
      <c r="H113" s="53">
        <v>0</v>
      </c>
      <c r="I113" s="54">
        <v>0</v>
      </c>
      <c r="J113" s="53">
        <v>68084556</v>
      </c>
      <c r="K113" s="54">
        <v>168.4</v>
      </c>
      <c r="L113" s="54">
        <v>-100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34800000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6435523</v>
      </c>
      <c r="K114" s="34">
        <v>40.6</v>
      </c>
      <c r="L114" s="34">
        <v>-100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73157849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40848872</v>
      </c>
      <c r="K115" s="34">
        <v>137.80000000000001</v>
      </c>
      <c r="L115" s="34">
        <v>-100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2309119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4558161</v>
      </c>
      <c r="K116" s="34">
        <v>735</v>
      </c>
      <c r="L116" s="34">
        <v>-100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126664000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2742000</v>
      </c>
      <c r="K117" s="34">
        <v>244.6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22097000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13500000</v>
      </c>
      <c r="K118" s="34">
        <v>43.5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768110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-204767159</v>
      </c>
      <c r="D121" s="53">
        <v>-82934774</v>
      </c>
      <c r="E121" s="54">
        <v>40.5</v>
      </c>
      <c r="F121" s="53">
        <v>-60956357</v>
      </c>
      <c r="G121" s="54">
        <v>29.8</v>
      </c>
      <c r="H121" s="53">
        <v>-143891131</v>
      </c>
      <c r="I121" s="54">
        <v>70.3</v>
      </c>
      <c r="J121" s="53">
        <v>-39968508</v>
      </c>
      <c r="K121" s="54">
        <v>52.5</v>
      </c>
      <c r="L121" s="54">
        <v>52.5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-198426981</v>
      </c>
      <c r="D122" s="33">
        <v>-82934774</v>
      </c>
      <c r="E122" s="34">
        <v>41.8</v>
      </c>
      <c r="F122" s="33">
        <v>-60956357</v>
      </c>
      <c r="G122" s="34">
        <v>30.7</v>
      </c>
      <c r="H122" s="33">
        <v>-143891131</v>
      </c>
      <c r="I122" s="34">
        <v>72.5</v>
      </c>
      <c r="J122" s="33">
        <v>-39968508</v>
      </c>
      <c r="K122" s="34">
        <v>54.2</v>
      </c>
      <c r="L122" s="34">
        <v>52.5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-6340178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55028919</v>
      </c>
      <c r="D125" s="61">
        <v>-82934774</v>
      </c>
      <c r="E125" s="62">
        <v>-150.69999999999999</v>
      </c>
      <c r="F125" s="61">
        <v>-60956357</v>
      </c>
      <c r="G125" s="62">
        <v>-110.8</v>
      </c>
      <c r="H125" s="61">
        <v>-143891131</v>
      </c>
      <c r="I125" s="62">
        <v>-261.5</v>
      </c>
      <c r="J125" s="61">
        <v>28116048</v>
      </c>
      <c r="K125" s="62">
        <v>509.4</v>
      </c>
      <c r="L125" s="62">
        <v>-316.8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-1572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-1572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-30202786</v>
      </c>
      <c r="D133" s="53">
        <v>-9072611</v>
      </c>
      <c r="E133" s="54">
        <v>30</v>
      </c>
      <c r="F133" s="53">
        <v>-6389176</v>
      </c>
      <c r="G133" s="54">
        <v>21.2</v>
      </c>
      <c r="H133" s="53">
        <v>-15461787</v>
      </c>
      <c r="I133" s="54">
        <v>51.2</v>
      </c>
      <c r="J133" s="53">
        <v>-508815</v>
      </c>
      <c r="K133" s="54">
        <v>17.8</v>
      </c>
      <c r="L133" s="54">
        <v>1155.7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-30202786</v>
      </c>
      <c r="D134" s="33">
        <v>-9072611</v>
      </c>
      <c r="E134" s="34">
        <v>30</v>
      </c>
      <c r="F134" s="33">
        <v>-6389176</v>
      </c>
      <c r="G134" s="34">
        <v>21.2</v>
      </c>
      <c r="H134" s="33">
        <v>-15461787</v>
      </c>
      <c r="I134" s="34">
        <v>51.2</v>
      </c>
      <c r="J134" s="33">
        <v>-508815</v>
      </c>
      <c r="K134" s="34">
        <v>17.8</v>
      </c>
      <c r="L134" s="34">
        <v>1155.7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-30204358</v>
      </c>
      <c r="D135" s="61">
        <v>-9072611</v>
      </c>
      <c r="E135" s="62">
        <v>30</v>
      </c>
      <c r="F135" s="61">
        <v>-6389176</v>
      </c>
      <c r="G135" s="62">
        <v>21.2</v>
      </c>
      <c r="H135" s="61">
        <v>-15461787</v>
      </c>
      <c r="I135" s="62">
        <v>51.2</v>
      </c>
      <c r="J135" s="61">
        <v>-508815</v>
      </c>
      <c r="K135" s="62">
        <v>17.8</v>
      </c>
      <c r="L135" s="62">
        <v>1155.7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24824561</v>
      </c>
      <c r="D146" s="29">
        <v>-92007385</v>
      </c>
      <c r="E146" s="30">
        <v>-370.6</v>
      </c>
      <c r="F146" s="29">
        <v>-67345533</v>
      </c>
      <c r="G146" s="30">
        <v>-271.3</v>
      </c>
      <c r="H146" s="29">
        <v>-159352918</v>
      </c>
      <c r="I146" s="30">
        <v>-641.9</v>
      </c>
      <c r="J146" s="29">
        <v>27607233</v>
      </c>
      <c r="K146" s="30">
        <v>1080.9000000000001</v>
      </c>
      <c r="L146" s="30">
        <v>-343.9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592670</v>
      </c>
      <c r="D147" s="33">
        <v>0</v>
      </c>
      <c r="E147" s="34">
        <v>0</v>
      </c>
      <c r="F147" s="33">
        <v>-89920121</v>
      </c>
      <c r="G147" s="34">
        <v>-15172</v>
      </c>
      <c r="H147" s="33">
        <v>0</v>
      </c>
      <c r="I147" s="34">
        <v>0</v>
      </c>
      <c r="J147" s="33">
        <v>300473111</v>
      </c>
      <c r="K147" s="34">
        <v>0</v>
      </c>
      <c r="L147" s="34">
        <v>-129.9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25417231</v>
      </c>
      <c r="D148" s="71">
        <v>-89920121</v>
      </c>
      <c r="E148" s="72">
        <v>-353.8</v>
      </c>
      <c r="F148" s="71">
        <v>-157265654</v>
      </c>
      <c r="G148" s="72">
        <v>-618.70000000000005</v>
      </c>
      <c r="H148" s="71">
        <v>-157265654</v>
      </c>
      <c r="I148" s="72">
        <v>-618.70000000000005</v>
      </c>
      <c r="J148" s="71">
        <v>328080344</v>
      </c>
      <c r="K148" s="72">
        <v>1060.2</v>
      </c>
      <c r="L148" s="72">
        <v>-147.9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10981898</v>
      </c>
      <c r="D155" s="34">
        <v>2.6</v>
      </c>
      <c r="E155" s="33">
        <v>5023661</v>
      </c>
      <c r="F155" s="34">
        <v>1.2</v>
      </c>
      <c r="G155" s="33">
        <v>5032951</v>
      </c>
      <c r="H155" s="34">
        <v>1.2</v>
      </c>
      <c r="I155" s="33">
        <v>401769239</v>
      </c>
      <c r="J155" s="34">
        <v>95</v>
      </c>
      <c r="K155" s="33">
        <v>422807749</v>
      </c>
      <c r="L155" s="34">
        <v>39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4416258</v>
      </c>
      <c r="D156" s="34">
        <v>5.9</v>
      </c>
      <c r="E156" s="33">
        <v>2388067</v>
      </c>
      <c r="F156" s="34">
        <v>3.2</v>
      </c>
      <c r="G156" s="33">
        <v>1585038</v>
      </c>
      <c r="H156" s="34">
        <v>2.1</v>
      </c>
      <c r="I156" s="33">
        <v>66831777</v>
      </c>
      <c r="J156" s="34">
        <v>88.8</v>
      </c>
      <c r="K156" s="33">
        <v>75221140</v>
      </c>
      <c r="L156" s="34">
        <v>6.9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6589069</v>
      </c>
      <c r="D157" s="34">
        <v>2.7</v>
      </c>
      <c r="E157" s="33">
        <v>3868181</v>
      </c>
      <c r="F157" s="34">
        <v>1.6</v>
      </c>
      <c r="G157" s="33">
        <v>3602563</v>
      </c>
      <c r="H157" s="34">
        <v>1.5</v>
      </c>
      <c r="I157" s="33">
        <v>231362151</v>
      </c>
      <c r="J157" s="34">
        <v>94.3</v>
      </c>
      <c r="K157" s="33">
        <v>245421964</v>
      </c>
      <c r="L157" s="34">
        <v>22.6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1411516</v>
      </c>
      <c r="D158" s="34">
        <v>2.1</v>
      </c>
      <c r="E158" s="33">
        <v>700645</v>
      </c>
      <c r="F158" s="34">
        <v>1</v>
      </c>
      <c r="G158" s="33">
        <v>697926</v>
      </c>
      <c r="H158" s="34">
        <v>1</v>
      </c>
      <c r="I158" s="33">
        <v>64058340</v>
      </c>
      <c r="J158" s="34">
        <v>95.8</v>
      </c>
      <c r="K158" s="33">
        <v>66868427</v>
      </c>
      <c r="L158" s="34">
        <v>6.2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4689402</v>
      </c>
      <c r="D159" s="34">
        <v>2.2999999999999998</v>
      </c>
      <c r="E159" s="33">
        <v>2297236</v>
      </c>
      <c r="F159" s="34">
        <v>1.1000000000000001</v>
      </c>
      <c r="G159" s="33">
        <v>2283291</v>
      </c>
      <c r="H159" s="34">
        <v>1.1000000000000001</v>
      </c>
      <c r="I159" s="33">
        <v>195774152</v>
      </c>
      <c r="J159" s="34">
        <v>95.5</v>
      </c>
      <c r="K159" s="33">
        <v>205044081</v>
      </c>
      <c r="L159" s="34">
        <v>18.899999999999999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190809</v>
      </c>
      <c r="D160" s="34">
        <v>4.4000000000000004</v>
      </c>
      <c r="E160" s="33">
        <v>92260</v>
      </c>
      <c r="F160" s="34">
        <v>2.1</v>
      </c>
      <c r="G160" s="33">
        <v>82788</v>
      </c>
      <c r="H160" s="34">
        <v>1.9</v>
      </c>
      <c r="I160" s="33">
        <v>3948657</v>
      </c>
      <c r="J160" s="34">
        <v>91.5</v>
      </c>
      <c r="K160" s="33">
        <v>4314514</v>
      </c>
      <c r="L160" s="34">
        <v>0.4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268252</v>
      </c>
      <c r="D161" s="34">
        <v>1.3</v>
      </c>
      <c r="E161" s="33">
        <v>134227</v>
      </c>
      <c r="F161" s="34">
        <v>0.7</v>
      </c>
      <c r="G161" s="33">
        <v>134882</v>
      </c>
      <c r="H161" s="34">
        <v>0.7</v>
      </c>
      <c r="I161" s="33">
        <v>19800474</v>
      </c>
      <c r="J161" s="34">
        <v>97.4</v>
      </c>
      <c r="K161" s="33">
        <v>20337835</v>
      </c>
      <c r="L161" s="34">
        <v>1.9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397211</v>
      </c>
      <c r="D163" s="34">
        <v>0.9</v>
      </c>
      <c r="E163" s="33">
        <v>199696</v>
      </c>
      <c r="F163" s="34">
        <v>0.4</v>
      </c>
      <c r="G163" s="33">
        <v>207712</v>
      </c>
      <c r="H163" s="34">
        <v>0.5</v>
      </c>
      <c r="I163" s="33">
        <v>44387128</v>
      </c>
      <c r="J163" s="34">
        <v>98.2</v>
      </c>
      <c r="K163" s="33">
        <v>45191747</v>
      </c>
      <c r="L163" s="34">
        <v>4.2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28944415</v>
      </c>
      <c r="D164" s="76">
        <v>2.7</v>
      </c>
      <c r="E164" s="41">
        <v>14703973</v>
      </c>
      <c r="F164" s="76">
        <v>1.4</v>
      </c>
      <c r="G164" s="41">
        <v>13627151</v>
      </c>
      <c r="H164" s="76">
        <v>1.3</v>
      </c>
      <c r="I164" s="41">
        <v>1027931918</v>
      </c>
      <c r="J164" s="76">
        <v>94.7</v>
      </c>
      <c r="K164" s="41">
        <v>1085207457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7417610</v>
      </c>
      <c r="D166" s="34">
        <v>2.4</v>
      </c>
      <c r="E166" s="33">
        <v>3464352</v>
      </c>
      <c r="F166" s="34">
        <v>1.1000000000000001</v>
      </c>
      <c r="G166" s="33">
        <v>3483456</v>
      </c>
      <c r="H166" s="34">
        <v>1.1000000000000001</v>
      </c>
      <c r="I166" s="33">
        <v>294102727</v>
      </c>
      <c r="J166" s="34">
        <v>95.3</v>
      </c>
      <c r="K166" s="33">
        <v>308468145</v>
      </c>
      <c r="L166" s="34">
        <v>28.4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3495473</v>
      </c>
      <c r="D167" s="34">
        <v>4.5999999999999996</v>
      </c>
      <c r="E167" s="33">
        <v>1300815</v>
      </c>
      <c r="F167" s="34">
        <v>1.7</v>
      </c>
      <c r="G167" s="33">
        <v>1242459</v>
      </c>
      <c r="H167" s="34">
        <v>1.6</v>
      </c>
      <c r="I167" s="33">
        <v>69641135</v>
      </c>
      <c r="J167" s="34">
        <v>92</v>
      </c>
      <c r="K167" s="33">
        <v>75679882</v>
      </c>
      <c r="L167" s="34">
        <v>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17946895</v>
      </c>
      <c r="D168" s="34">
        <v>2.6</v>
      </c>
      <c r="E168" s="33">
        <v>9908220</v>
      </c>
      <c r="F168" s="34">
        <v>1.4</v>
      </c>
      <c r="G168" s="33">
        <v>8869155</v>
      </c>
      <c r="H168" s="34">
        <v>1.3</v>
      </c>
      <c r="I168" s="33">
        <v>662583687</v>
      </c>
      <c r="J168" s="34">
        <v>94.7</v>
      </c>
      <c r="K168" s="33">
        <v>699307957</v>
      </c>
      <c r="L168" s="34">
        <v>64.400000000000006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84437</v>
      </c>
      <c r="D169" s="34">
        <v>4.8</v>
      </c>
      <c r="E169" s="33">
        <v>30586</v>
      </c>
      <c r="F169" s="34">
        <v>1.7</v>
      </c>
      <c r="G169" s="33">
        <v>32081</v>
      </c>
      <c r="H169" s="34">
        <v>1.8</v>
      </c>
      <c r="I169" s="33">
        <v>1604369</v>
      </c>
      <c r="J169" s="34">
        <v>91.6</v>
      </c>
      <c r="K169" s="33">
        <v>1751473</v>
      </c>
      <c r="L169" s="34">
        <v>0.2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28944415</v>
      </c>
      <c r="D170" s="76">
        <v>2.7</v>
      </c>
      <c r="E170" s="41">
        <v>14703973</v>
      </c>
      <c r="F170" s="76">
        <v>1.4</v>
      </c>
      <c r="G170" s="41">
        <v>13627151</v>
      </c>
      <c r="H170" s="76">
        <v>1.3</v>
      </c>
      <c r="I170" s="41">
        <v>1027931918</v>
      </c>
      <c r="J170" s="76">
        <v>94.7</v>
      </c>
      <c r="K170" s="41">
        <v>1085207457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164052</v>
      </c>
      <c r="D178" s="34">
        <v>1.1000000000000001</v>
      </c>
      <c r="E178" s="33">
        <v>247096</v>
      </c>
      <c r="F178" s="34">
        <v>1.6</v>
      </c>
      <c r="G178" s="33">
        <v>0</v>
      </c>
      <c r="H178" s="34">
        <v>0</v>
      </c>
      <c r="I178" s="33">
        <v>15018546</v>
      </c>
      <c r="J178" s="34">
        <v>97.3</v>
      </c>
      <c r="K178" s="33">
        <v>15429694</v>
      </c>
      <c r="L178" s="34">
        <v>4.8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467994</v>
      </c>
      <c r="D183" s="34">
        <v>9.4</v>
      </c>
      <c r="E183" s="33">
        <v>1832413</v>
      </c>
      <c r="F183" s="34">
        <v>37</v>
      </c>
      <c r="G183" s="33">
        <v>1496699</v>
      </c>
      <c r="H183" s="34">
        <v>30.2</v>
      </c>
      <c r="I183" s="33">
        <v>1159757</v>
      </c>
      <c r="J183" s="34">
        <v>23.4</v>
      </c>
      <c r="K183" s="33">
        <v>4956863</v>
      </c>
      <c r="L183" s="34">
        <v>1.5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5832705</v>
      </c>
      <c r="D185" s="34">
        <v>1.9</v>
      </c>
      <c r="E185" s="33">
        <v>6123210</v>
      </c>
      <c r="F185" s="34">
        <v>2</v>
      </c>
      <c r="G185" s="33">
        <v>4743199</v>
      </c>
      <c r="H185" s="34">
        <v>1.6</v>
      </c>
      <c r="I185" s="33">
        <v>283043055</v>
      </c>
      <c r="J185" s="34">
        <v>94.4</v>
      </c>
      <c r="K185" s="33">
        <v>299742169</v>
      </c>
      <c r="L185" s="34">
        <v>93.6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6464751</v>
      </c>
      <c r="D187" s="76">
        <v>2</v>
      </c>
      <c r="E187" s="41">
        <v>8202719</v>
      </c>
      <c r="F187" s="76">
        <v>2.6</v>
      </c>
      <c r="G187" s="41">
        <v>6239898</v>
      </c>
      <c r="H187" s="76">
        <v>1.9</v>
      </c>
      <c r="I187" s="41">
        <v>299221358</v>
      </c>
      <c r="J187" s="76">
        <v>93.5</v>
      </c>
      <c r="K187" s="41">
        <v>320128726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288</v>
      </c>
      <c r="D190" s="86" t="s">
        <v>3</v>
      </c>
      <c r="E190" s="86" t="s">
        <v>3</v>
      </c>
      <c r="F190" s="86" t="s">
        <v>289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290</v>
      </c>
      <c r="D191" s="87" t="s">
        <v>3</v>
      </c>
      <c r="E191" s="87" t="s">
        <v>3</v>
      </c>
      <c r="F191" s="87" t="s">
        <v>291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la9TAxSjos8g5jKVOJLLgYOYETayu8FlfwFFH1qisRwJYRKnD9X0PJrlRKjhWgpHx9M7cS5xAKuNa4S2UDtrqA==" saltValue="OlEfbeHejCxE8ZmUekMWo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292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161455421</v>
      </c>
      <c r="D12" s="29">
        <v>47959605</v>
      </c>
      <c r="E12" s="30">
        <v>29.7</v>
      </c>
      <c r="F12" s="29">
        <v>42740349</v>
      </c>
      <c r="G12" s="30">
        <v>26.5</v>
      </c>
      <c r="H12" s="29">
        <v>90699954</v>
      </c>
      <c r="I12" s="30">
        <v>56.2</v>
      </c>
      <c r="J12" s="29">
        <v>41993065</v>
      </c>
      <c r="K12" s="30">
        <v>49.6</v>
      </c>
      <c r="L12" s="30">
        <v>1.8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18637487</v>
      </c>
      <c r="D14" s="33">
        <v>4550990</v>
      </c>
      <c r="E14" s="34">
        <v>24.4</v>
      </c>
      <c r="F14" s="33">
        <v>4461792</v>
      </c>
      <c r="G14" s="34">
        <v>23.9</v>
      </c>
      <c r="H14" s="33">
        <v>9012782</v>
      </c>
      <c r="I14" s="34">
        <v>48.4</v>
      </c>
      <c r="J14" s="33">
        <v>4190196</v>
      </c>
      <c r="K14" s="34">
        <v>19.7</v>
      </c>
      <c r="L14" s="34">
        <v>6.5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3663276</v>
      </c>
      <c r="D15" s="33">
        <v>1098184</v>
      </c>
      <c r="E15" s="34">
        <v>30</v>
      </c>
      <c r="F15" s="33">
        <v>1499709</v>
      </c>
      <c r="G15" s="34">
        <v>40.9</v>
      </c>
      <c r="H15" s="33">
        <v>2597893</v>
      </c>
      <c r="I15" s="34">
        <v>70.900000000000006</v>
      </c>
      <c r="J15" s="33">
        <v>975945</v>
      </c>
      <c r="K15" s="34">
        <v>16.3</v>
      </c>
      <c r="L15" s="34">
        <v>53.7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11363041</v>
      </c>
      <c r="D16" s="33">
        <v>2275890</v>
      </c>
      <c r="E16" s="34">
        <v>20</v>
      </c>
      <c r="F16" s="33">
        <v>2279450</v>
      </c>
      <c r="G16" s="34">
        <v>20.100000000000001</v>
      </c>
      <c r="H16" s="33">
        <v>4555340</v>
      </c>
      <c r="I16" s="34">
        <v>40.1</v>
      </c>
      <c r="J16" s="33">
        <v>2734943</v>
      </c>
      <c r="K16" s="34">
        <v>38.5</v>
      </c>
      <c r="L16" s="34">
        <v>-16.7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7044809</v>
      </c>
      <c r="D17" s="33">
        <v>1703403</v>
      </c>
      <c r="E17" s="34">
        <v>24.2</v>
      </c>
      <c r="F17" s="33">
        <v>1689495</v>
      </c>
      <c r="G17" s="34">
        <v>24</v>
      </c>
      <c r="H17" s="33">
        <v>3392898</v>
      </c>
      <c r="I17" s="34">
        <v>48.2</v>
      </c>
      <c r="J17" s="33">
        <v>2048394</v>
      </c>
      <c r="K17" s="34">
        <v>46.7</v>
      </c>
      <c r="L17" s="34">
        <v>-17.5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772823</v>
      </c>
      <c r="D18" s="33">
        <v>120831</v>
      </c>
      <c r="E18" s="34">
        <v>15.6</v>
      </c>
      <c r="F18" s="33">
        <v>416322</v>
      </c>
      <c r="G18" s="34">
        <v>53.9</v>
      </c>
      <c r="H18" s="33">
        <v>537153</v>
      </c>
      <c r="I18" s="34">
        <v>69.5</v>
      </c>
      <c r="J18" s="33">
        <v>101017</v>
      </c>
      <c r="K18" s="34">
        <v>32.299999999999997</v>
      </c>
      <c r="L18" s="34">
        <v>312.10000000000002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24388737</v>
      </c>
      <c r="D21" s="33">
        <v>5030640</v>
      </c>
      <c r="E21" s="34">
        <v>20.6</v>
      </c>
      <c r="F21" s="33">
        <v>5187751</v>
      </c>
      <c r="G21" s="34">
        <v>21.3</v>
      </c>
      <c r="H21" s="33">
        <v>10218391</v>
      </c>
      <c r="I21" s="34">
        <v>41.9</v>
      </c>
      <c r="J21" s="33">
        <v>6438048</v>
      </c>
      <c r="K21" s="34">
        <v>70.599999999999994</v>
      </c>
      <c r="L21" s="34">
        <v>-19.399999999999999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0</v>
      </c>
      <c r="D22" s="33">
        <v>21995</v>
      </c>
      <c r="E22" s="34">
        <v>0</v>
      </c>
      <c r="F22" s="33">
        <v>0</v>
      </c>
      <c r="G22" s="34">
        <v>0</v>
      </c>
      <c r="H22" s="33">
        <v>21995</v>
      </c>
      <c r="I22" s="34">
        <v>0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1988</v>
      </c>
      <c r="D24" s="33">
        <v>2765</v>
      </c>
      <c r="E24" s="34">
        <v>139.1</v>
      </c>
      <c r="F24" s="33">
        <v>15208</v>
      </c>
      <c r="G24" s="34">
        <v>765</v>
      </c>
      <c r="H24" s="33">
        <v>17973</v>
      </c>
      <c r="I24" s="34">
        <v>904.1</v>
      </c>
      <c r="J24" s="33">
        <v>455</v>
      </c>
      <c r="K24" s="34">
        <v>13.7</v>
      </c>
      <c r="L24" s="34">
        <v>3242.4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2864</v>
      </c>
      <c r="D25" s="33">
        <v>16285</v>
      </c>
      <c r="E25" s="34">
        <v>568.6</v>
      </c>
      <c r="F25" s="33">
        <v>-1757</v>
      </c>
      <c r="G25" s="34">
        <v>-61.3</v>
      </c>
      <c r="H25" s="33">
        <v>14528</v>
      </c>
      <c r="I25" s="34">
        <v>507.3</v>
      </c>
      <c r="J25" s="33">
        <v>758</v>
      </c>
      <c r="K25" s="34">
        <v>55.5</v>
      </c>
      <c r="L25" s="34">
        <v>-331.8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297977</v>
      </c>
      <c r="D27" s="33">
        <v>102693</v>
      </c>
      <c r="E27" s="34">
        <v>34.5</v>
      </c>
      <c r="F27" s="33">
        <v>128594</v>
      </c>
      <c r="G27" s="34">
        <v>43.2</v>
      </c>
      <c r="H27" s="33">
        <v>231287</v>
      </c>
      <c r="I27" s="34">
        <v>77.599999999999994</v>
      </c>
      <c r="J27" s="33">
        <v>28551</v>
      </c>
      <c r="K27" s="34">
        <v>103.2</v>
      </c>
      <c r="L27" s="34">
        <v>350.4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14607875</v>
      </c>
      <c r="D29" s="33">
        <v>3391884</v>
      </c>
      <c r="E29" s="34">
        <v>23.2</v>
      </c>
      <c r="F29" s="33">
        <v>3385638</v>
      </c>
      <c r="G29" s="34">
        <v>23.2</v>
      </c>
      <c r="H29" s="33">
        <v>6777522</v>
      </c>
      <c r="I29" s="34">
        <v>46.4</v>
      </c>
      <c r="J29" s="33">
        <v>4298808</v>
      </c>
      <c r="K29" s="34">
        <v>46.4</v>
      </c>
      <c r="L29" s="34">
        <v>-21.2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586325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71050</v>
      </c>
      <c r="K31" s="34">
        <v>88.2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72942000</v>
      </c>
      <c r="D33" s="33">
        <v>27974387</v>
      </c>
      <c r="E33" s="34">
        <v>38.4</v>
      </c>
      <c r="F33" s="33">
        <v>21935585</v>
      </c>
      <c r="G33" s="34">
        <v>30.1</v>
      </c>
      <c r="H33" s="33">
        <v>49909972</v>
      </c>
      <c r="I33" s="34">
        <v>68.400000000000006</v>
      </c>
      <c r="J33" s="33">
        <v>19055123</v>
      </c>
      <c r="K33" s="34">
        <v>66.400000000000006</v>
      </c>
      <c r="L33" s="34">
        <v>15.1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7146219</v>
      </c>
      <c r="D34" s="33">
        <v>1669658</v>
      </c>
      <c r="E34" s="34">
        <v>23.4</v>
      </c>
      <c r="F34" s="33">
        <v>1742562</v>
      </c>
      <c r="G34" s="34">
        <v>24.4</v>
      </c>
      <c r="H34" s="33">
        <v>3412220</v>
      </c>
      <c r="I34" s="34">
        <v>47.7</v>
      </c>
      <c r="J34" s="33">
        <v>2049777</v>
      </c>
      <c r="K34" s="34">
        <v>63.6</v>
      </c>
      <c r="L34" s="34">
        <v>-15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164908066</v>
      </c>
      <c r="D41" s="29">
        <v>33147131</v>
      </c>
      <c r="E41" s="30">
        <v>20.100000000000001</v>
      </c>
      <c r="F41" s="29">
        <v>41549993</v>
      </c>
      <c r="G41" s="30">
        <v>25.2</v>
      </c>
      <c r="H41" s="29">
        <v>74697124</v>
      </c>
      <c r="I41" s="30">
        <v>45.3</v>
      </c>
      <c r="J41" s="29">
        <v>56165988</v>
      </c>
      <c r="K41" s="30">
        <v>46.2</v>
      </c>
      <c r="L41" s="30">
        <v>-26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54351668</v>
      </c>
      <c r="D42" s="33">
        <v>11039917</v>
      </c>
      <c r="E42" s="34">
        <v>20.3</v>
      </c>
      <c r="F42" s="33">
        <v>14062298</v>
      </c>
      <c r="G42" s="34">
        <v>25.9</v>
      </c>
      <c r="H42" s="33">
        <v>25102215</v>
      </c>
      <c r="I42" s="34">
        <v>46.2</v>
      </c>
      <c r="J42" s="33">
        <v>16514153</v>
      </c>
      <c r="K42" s="34">
        <v>43.7</v>
      </c>
      <c r="L42" s="34">
        <v>-14.8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5587041</v>
      </c>
      <c r="D43" s="33">
        <v>1248927</v>
      </c>
      <c r="E43" s="34">
        <v>22.4</v>
      </c>
      <c r="F43" s="33">
        <v>1432111</v>
      </c>
      <c r="G43" s="34">
        <v>25.6</v>
      </c>
      <c r="H43" s="33">
        <v>2681038</v>
      </c>
      <c r="I43" s="34">
        <v>48</v>
      </c>
      <c r="J43" s="33">
        <v>1560457</v>
      </c>
      <c r="K43" s="34">
        <v>48.7</v>
      </c>
      <c r="L43" s="34">
        <v>-8.1999999999999993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25000000</v>
      </c>
      <c r="D44" s="33">
        <v>1880592</v>
      </c>
      <c r="E44" s="34">
        <v>7.5</v>
      </c>
      <c r="F44" s="33">
        <v>5146450</v>
      </c>
      <c r="G44" s="34">
        <v>20.6</v>
      </c>
      <c r="H44" s="33">
        <v>7027042</v>
      </c>
      <c r="I44" s="34">
        <v>28.1</v>
      </c>
      <c r="J44" s="33">
        <v>3954374</v>
      </c>
      <c r="K44" s="34">
        <v>15.8</v>
      </c>
      <c r="L44" s="34">
        <v>30.1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13332813</v>
      </c>
      <c r="D45" s="33">
        <v>1606544</v>
      </c>
      <c r="E45" s="34">
        <v>12</v>
      </c>
      <c r="F45" s="33">
        <v>2118130</v>
      </c>
      <c r="G45" s="34">
        <v>15.9</v>
      </c>
      <c r="H45" s="33">
        <v>3724674</v>
      </c>
      <c r="I45" s="34">
        <v>27.9</v>
      </c>
      <c r="J45" s="33">
        <v>3995270</v>
      </c>
      <c r="K45" s="34">
        <v>40</v>
      </c>
      <c r="L45" s="34">
        <v>-47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17055574</v>
      </c>
      <c r="D46" s="33">
        <v>4263894</v>
      </c>
      <c r="E46" s="34">
        <v>25</v>
      </c>
      <c r="F46" s="33">
        <v>4263894</v>
      </c>
      <c r="G46" s="34">
        <v>25</v>
      </c>
      <c r="H46" s="33">
        <v>8527788</v>
      </c>
      <c r="I46" s="34">
        <v>50</v>
      </c>
      <c r="J46" s="33">
        <v>11796992</v>
      </c>
      <c r="K46" s="34">
        <v>50</v>
      </c>
      <c r="L46" s="34">
        <v>-63.9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23540691</v>
      </c>
      <c r="D47" s="33">
        <v>5885172</v>
      </c>
      <c r="E47" s="34">
        <v>25</v>
      </c>
      <c r="F47" s="33">
        <v>5885172</v>
      </c>
      <c r="G47" s="34">
        <v>25</v>
      </c>
      <c r="H47" s="33">
        <v>11770344</v>
      </c>
      <c r="I47" s="34">
        <v>50</v>
      </c>
      <c r="J47" s="33">
        <v>8651188</v>
      </c>
      <c r="K47" s="34">
        <v>50</v>
      </c>
      <c r="L47" s="34">
        <v>-32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1887312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7750234</v>
      </c>
      <c r="D49" s="33">
        <v>2230971</v>
      </c>
      <c r="E49" s="34">
        <v>28.8</v>
      </c>
      <c r="F49" s="33">
        <v>3047879</v>
      </c>
      <c r="G49" s="34">
        <v>39.299999999999997</v>
      </c>
      <c r="H49" s="33">
        <v>5278850</v>
      </c>
      <c r="I49" s="34">
        <v>68.099999999999994</v>
      </c>
      <c r="J49" s="33">
        <v>3505394</v>
      </c>
      <c r="K49" s="34">
        <v>41.1</v>
      </c>
      <c r="L49" s="34">
        <v>-13.1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15824025</v>
      </c>
      <c r="D52" s="33">
        <v>4991114</v>
      </c>
      <c r="E52" s="34">
        <v>31.5</v>
      </c>
      <c r="F52" s="33">
        <v>5594059</v>
      </c>
      <c r="G52" s="34">
        <v>35.4</v>
      </c>
      <c r="H52" s="33">
        <v>10585173</v>
      </c>
      <c r="I52" s="34">
        <v>66.900000000000006</v>
      </c>
      <c r="J52" s="33">
        <v>6188160</v>
      </c>
      <c r="K52" s="34">
        <v>72.599999999999994</v>
      </c>
      <c r="L52" s="34">
        <v>-9.6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578708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-3452645</v>
      </c>
      <c r="D56" s="41">
        <v>14812474</v>
      </c>
      <c r="E56" s="42"/>
      <c r="F56" s="41">
        <v>1190356</v>
      </c>
      <c r="G56" s="42"/>
      <c r="H56" s="41">
        <v>16002830</v>
      </c>
      <c r="I56" s="42"/>
      <c r="J56" s="41">
        <v>-14172923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42258000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9141374</v>
      </c>
      <c r="K57" s="34">
        <v>17.600000000000001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38805355</v>
      </c>
      <c r="D59" s="41">
        <v>14812474</v>
      </c>
      <c r="E59" s="42"/>
      <c r="F59" s="41">
        <v>1190356</v>
      </c>
      <c r="G59" s="42"/>
      <c r="H59" s="41">
        <v>16002830</v>
      </c>
      <c r="I59" s="42"/>
      <c r="J59" s="41">
        <v>-5031549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38805355</v>
      </c>
      <c r="D61" s="41">
        <v>14812474</v>
      </c>
      <c r="E61" s="42"/>
      <c r="F61" s="41">
        <v>1190356</v>
      </c>
      <c r="G61" s="42"/>
      <c r="H61" s="41">
        <v>16002830</v>
      </c>
      <c r="I61" s="42"/>
      <c r="J61" s="41">
        <v>-5031549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38805355</v>
      </c>
      <c r="D64" s="41">
        <v>14812474</v>
      </c>
      <c r="E64" s="42"/>
      <c r="F64" s="41">
        <v>1190356</v>
      </c>
      <c r="G64" s="42"/>
      <c r="H64" s="41">
        <v>16002830</v>
      </c>
      <c r="I64" s="42"/>
      <c r="J64" s="41">
        <v>-5031549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38805355</v>
      </c>
      <c r="D67" s="41">
        <v>14812474</v>
      </c>
      <c r="E67" s="42"/>
      <c r="F67" s="41">
        <v>1190356</v>
      </c>
      <c r="G67" s="42"/>
      <c r="H67" s="41">
        <v>16002830</v>
      </c>
      <c r="I67" s="42"/>
      <c r="J67" s="41">
        <v>-5031549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42258000</v>
      </c>
      <c r="D75" s="29">
        <v>18459252</v>
      </c>
      <c r="E75" s="30">
        <v>43.7</v>
      </c>
      <c r="F75" s="29">
        <v>19879242</v>
      </c>
      <c r="G75" s="30">
        <v>47</v>
      </c>
      <c r="H75" s="29">
        <v>38338494</v>
      </c>
      <c r="I75" s="30">
        <v>90.7</v>
      </c>
      <c r="J75" s="29">
        <v>18336262</v>
      </c>
      <c r="K75" s="30">
        <v>44.7</v>
      </c>
      <c r="L75" s="30">
        <v>8.4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42258000</v>
      </c>
      <c r="D76" s="51">
        <v>18459252</v>
      </c>
      <c r="E76" s="39">
        <v>43.7</v>
      </c>
      <c r="F76" s="51">
        <v>19879242</v>
      </c>
      <c r="G76" s="39">
        <v>47</v>
      </c>
      <c r="H76" s="51">
        <v>38338494</v>
      </c>
      <c r="I76" s="39">
        <v>90.7</v>
      </c>
      <c r="J76" s="51">
        <v>16526831</v>
      </c>
      <c r="K76" s="39">
        <v>63.1</v>
      </c>
      <c r="L76" s="39">
        <v>20.3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1809431</v>
      </c>
      <c r="K79" s="39">
        <v>15.8</v>
      </c>
      <c r="L79" s="39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42258000</v>
      </c>
      <c r="D80" s="53">
        <v>18459252</v>
      </c>
      <c r="E80" s="54">
        <v>43.7</v>
      </c>
      <c r="F80" s="53">
        <v>19879242</v>
      </c>
      <c r="G80" s="54">
        <v>47</v>
      </c>
      <c r="H80" s="53">
        <v>38338494</v>
      </c>
      <c r="I80" s="54">
        <v>90.7</v>
      </c>
      <c r="J80" s="53">
        <v>18336262</v>
      </c>
      <c r="K80" s="54">
        <v>44.9</v>
      </c>
      <c r="L80" s="54">
        <v>8.4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0</v>
      </c>
      <c r="K82" s="39">
        <v>0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42258000</v>
      </c>
      <c r="D85" s="29">
        <v>18459252</v>
      </c>
      <c r="E85" s="54">
        <v>43.7</v>
      </c>
      <c r="F85" s="29">
        <v>19879242</v>
      </c>
      <c r="G85" s="54">
        <v>47</v>
      </c>
      <c r="H85" s="29">
        <v>38338494</v>
      </c>
      <c r="I85" s="54">
        <v>90.7</v>
      </c>
      <c r="J85" s="29">
        <v>18336262</v>
      </c>
      <c r="K85" s="54">
        <v>42.2</v>
      </c>
      <c r="L85" s="54">
        <v>8.4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42258000</v>
      </c>
      <c r="D100" s="53">
        <v>18459252</v>
      </c>
      <c r="E100" s="54">
        <v>43.7</v>
      </c>
      <c r="F100" s="53">
        <v>19879242</v>
      </c>
      <c r="G100" s="54">
        <v>47</v>
      </c>
      <c r="H100" s="53">
        <v>38338494</v>
      </c>
      <c r="I100" s="54">
        <v>90.7</v>
      </c>
      <c r="J100" s="53">
        <v>18336262</v>
      </c>
      <c r="K100" s="54">
        <v>42.5</v>
      </c>
      <c r="L100" s="54">
        <v>8.4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22258000</v>
      </c>
      <c r="D102" s="33">
        <v>10311759</v>
      </c>
      <c r="E102" s="34">
        <v>46.3</v>
      </c>
      <c r="F102" s="33">
        <v>11343699</v>
      </c>
      <c r="G102" s="34">
        <v>51</v>
      </c>
      <c r="H102" s="33">
        <v>21655458</v>
      </c>
      <c r="I102" s="34">
        <v>97.3</v>
      </c>
      <c r="J102" s="33">
        <v>9214143</v>
      </c>
      <c r="K102" s="34">
        <v>40.1</v>
      </c>
      <c r="L102" s="34">
        <v>23.1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20000000</v>
      </c>
      <c r="D103" s="33">
        <v>8147493</v>
      </c>
      <c r="E103" s="34">
        <v>40.700000000000003</v>
      </c>
      <c r="F103" s="33">
        <v>8535543</v>
      </c>
      <c r="G103" s="34">
        <v>42.7</v>
      </c>
      <c r="H103" s="33">
        <v>16683036</v>
      </c>
      <c r="I103" s="34">
        <v>83.4</v>
      </c>
      <c r="J103" s="33">
        <v>9122119</v>
      </c>
      <c r="K103" s="34">
        <v>46.7</v>
      </c>
      <c r="L103" s="34">
        <v>-6.4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383456560</v>
      </c>
      <c r="D113" s="53">
        <v>67457613</v>
      </c>
      <c r="E113" s="54">
        <v>17.600000000000001</v>
      </c>
      <c r="F113" s="53">
        <v>69384707</v>
      </c>
      <c r="G113" s="54">
        <v>18.100000000000001</v>
      </c>
      <c r="H113" s="53">
        <v>136842320</v>
      </c>
      <c r="I113" s="54">
        <v>35.700000000000003</v>
      </c>
      <c r="J113" s="53">
        <v>70763042</v>
      </c>
      <c r="K113" s="54">
        <v>82.5</v>
      </c>
      <c r="L113" s="54">
        <v>-1.9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7742171</v>
      </c>
      <c r="D114" s="33">
        <v>1069777</v>
      </c>
      <c r="E114" s="34">
        <v>13.8</v>
      </c>
      <c r="F114" s="33">
        <v>974702</v>
      </c>
      <c r="G114" s="34">
        <v>12.6</v>
      </c>
      <c r="H114" s="33">
        <v>2044479</v>
      </c>
      <c r="I114" s="34">
        <v>26.4</v>
      </c>
      <c r="J114" s="33">
        <v>2441103</v>
      </c>
      <c r="K114" s="34">
        <v>74.7</v>
      </c>
      <c r="L114" s="34">
        <v>-60.1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21575563</v>
      </c>
      <c r="D115" s="33">
        <v>5253306</v>
      </c>
      <c r="E115" s="34">
        <v>24.3</v>
      </c>
      <c r="F115" s="33">
        <v>5021857</v>
      </c>
      <c r="G115" s="34">
        <v>23.3</v>
      </c>
      <c r="H115" s="33">
        <v>10275163</v>
      </c>
      <c r="I115" s="34">
        <v>47.6</v>
      </c>
      <c r="J115" s="33">
        <v>7225982</v>
      </c>
      <c r="K115" s="34">
        <v>51</v>
      </c>
      <c r="L115" s="34">
        <v>-30.5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238938826</v>
      </c>
      <c r="D116" s="33">
        <v>2361184</v>
      </c>
      <c r="E116" s="34">
        <v>1</v>
      </c>
      <c r="F116" s="33">
        <v>15627659</v>
      </c>
      <c r="G116" s="34">
        <v>6.5</v>
      </c>
      <c r="H116" s="33">
        <v>17988843</v>
      </c>
      <c r="I116" s="34">
        <v>7.5</v>
      </c>
      <c r="J116" s="33">
        <v>15523646</v>
      </c>
      <c r="K116" s="34">
        <v>4231</v>
      </c>
      <c r="L116" s="34">
        <v>0.7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72942000</v>
      </c>
      <c r="D117" s="33">
        <v>30395000</v>
      </c>
      <c r="E117" s="34">
        <v>41.7</v>
      </c>
      <c r="F117" s="33">
        <v>22226000</v>
      </c>
      <c r="G117" s="34">
        <v>30.5</v>
      </c>
      <c r="H117" s="33">
        <v>52621000</v>
      </c>
      <c r="I117" s="34">
        <v>72.099999999999994</v>
      </c>
      <c r="J117" s="33">
        <v>20371843</v>
      </c>
      <c r="K117" s="34">
        <v>71.900000000000006</v>
      </c>
      <c r="L117" s="34">
        <v>9.1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42258000</v>
      </c>
      <c r="D118" s="33">
        <v>28292296</v>
      </c>
      <c r="E118" s="34">
        <v>67</v>
      </c>
      <c r="F118" s="33">
        <v>25380225</v>
      </c>
      <c r="G118" s="34">
        <v>60.1</v>
      </c>
      <c r="H118" s="33">
        <v>53672521</v>
      </c>
      <c r="I118" s="34">
        <v>127</v>
      </c>
      <c r="J118" s="33">
        <v>25200468</v>
      </c>
      <c r="K118" s="34">
        <v>48.7</v>
      </c>
      <c r="L118" s="34">
        <v>0.7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86050</v>
      </c>
      <c r="E119" s="34">
        <v>0</v>
      </c>
      <c r="F119" s="33">
        <v>154264</v>
      </c>
      <c r="G119" s="34">
        <v>0</v>
      </c>
      <c r="H119" s="33">
        <v>240314</v>
      </c>
      <c r="I119" s="34">
        <v>0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-68189020</v>
      </c>
      <c r="D121" s="53">
        <v>-52778860</v>
      </c>
      <c r="E121" s="54">
        <v>77.400000000000006</v>
      </c>
      <c r="F121" s="53">
        <v>-38958387</v>
      </c>
      <c r="G121" s="54">
        <v>57.1</v>
      </c>
      <c r="H121" s="53">
        <v>-91737247</v>
      </c>
      <c r="I121" s="54">
        <v>134.5</v>
      </c>
      <c r="J121" s="53">
        <v>-38144981</v>
      </c>
      <c r="K121" s="54">
        <v>-49.2</v>
      </c>
      <c r="L121" s="54">
        <v>2.1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-66301708</v>
      </c>
      <c r="D122" s="33">
        <v>-52778860</v>
      </c>
      <c r="E122" s="34">
        <v>79.599999999999994</v>
      </c>
      <c r="F122" s="33">
        <v>-38958387</v>
      </c>
      <c r="G122" s="34">
        <v>58.8</v>
      </c>
      <c r="H122" s="33">
        <v>-91737247</v>
      </c>
      <c r="I122" s="34">
        <v>138.4</v>
      </c>
      <c r="J122" s="33">
        <v>-38144981</v>
      </c>
      <c r="K122" s="34">
        <v>-49.2</v>
      </c>
      <c r="L122" s="34">
        <v>2.1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-1887312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315267540</v>
      </c>
      <c r="D125" s="61">
        <v>14678753</v>
      </c>
      <c r="E125" s="62">
        <v>4.7</v>
      </c>
      <c r="F125" s="61">
        <v>30426320</v>
      </c>
      <c r="G125" s="62">
        <v>9.6999999999999993</v>
      </c>
      <c r="H125" s="61">
        <v>45105073</v>
      </c>
      <c r="I125" s="62">
        <v>14.3</v>
      </c>
      <c r="J125" s="61">
        <v>32618061</v>
      </c>
      <c r="K125" s="62">
        <v>24.4</v>
      </c>
      <c r="L125" s="62">
        <v>-6.7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-42258000</v>
      </c>
      <c r="D133" s="53">
        <v>-18459252</v>
      </c>
      <c r="E133" s="54">
        <v>43.7</v>
      </c>
      <c r="F133" s="53">
        <v>-19879242</v>
      </c>
      <c r="G133" s="54">
        <v>47</v>
      </c>
      <c r="H133" s="53">
        <v>-38338494</v>
      </c>
      <c r="I133" s="54">
        <v>90.7</v>
      </c>
      <c r="J133" s="53">
        <v>-18336262</v>
      </c>
      <c r="K133" s="54">
        <v>44.7</v>
      </c>
      <c r="L133" s="54">
        <v>8.4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-42258000</v>
      </c>
      <c r="D134" s="33">
        <v>-18459252</v>
      </c>
      <c r="E134" s="34">
        <v>43.7</v>
      </c>
      <c r="F134" s="33">
        <v>-19879242</v>
      </c>
      <c r="G134" s="34">
        <v>47</v>
      </c>
      <c r="H134" s="33">
        <v>-38338494</v>
      </c>
      <c r="I134" s="34">
        <v>90.7</v>
      </c>
      <c r="J134" s="33">
        <v>-18336262</v>
      </c>
      <c r="K134" s="34">
        <v>44.7</v>
      </c>
      <c r="L134" s="34">
        <v>8.4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-42258000</v>
      </c>
      <c r="D135" s="61">
        <v>-18459252</v>
      </c>
      <c r="E135" s="62">
        <v>43.7</v>
      </c>
      <c r="F135" s="61">
        <v>-19879242</v>
      </c>
      <c r="G135" s="62">
        <v>47</v>
      </c>
      <c r="H135" s="61">
        <v>-38338494</v>
      </c>
      <c r="I135" s="62">
        <v>90.7</v>
      </c>
      <c r="J135" s="61">
        <v>-18336262</v>
      </c>
      <c r="K135" s="62">
        <v>44.7</v>
      </c>
      <c r="L135" s="62">
        <v>8.4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5421</v>
      </c>
      <c r="D138" s="53">
        <v>-401</v>
      </c>
      <c r="E138" s="54">
        <v>-7.4</v>
      </c>
      <c r="F138" s="53">
        <v>26639</v>
      </c>
      <c r="G138" s="54">
        <v>491.4</v>
      </c>
      <c r="H138" s="53">
        <v>26238</v>
      </c>
      <c r="I138" s="54">
        <v>484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5421</v>
      </c>
      <c r="D141" s="33">
        <v>-401</v>
      </c>
      <c r="E141" s="34">
        <v>-7.4</v>
      </c>
      <c r="F141" s="33">
        <v>26639</v>
      </c>
      <c r="G141" s="34">
        <v>491.4</v>
      </c>
      <c r="H141" s="33">
        <v>26238</v>
      </c>
      <c r="I141" s="34">
        <v>484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319270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319270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324691</v>
      </c>
      <c r="D144" s="61">
        <v>-401</v>
      </c>
      <c r="E144" s="62">
        <v>-0.1</v>
      </c>
      <c r="F144" s="61">
        <v>26639</v>
      </c>
      <c r="G144" s="62">
        <v>8.1999999999999993</v>
      </c>
      <c r="H144" s="61">
        <v>26238</v>
      </c>
      <c r="I144" s="62">
        <v>8.1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273334231</v>
      </c>
      <c r="D146" s="29">
        <v>-3780900</v>
      </c>
      <c r="E146" s="30">
        <v>-1.4</v>
      </c>
      <c r="F146" s="29">
        <v>10573717</v>
      </c>
      <c r="G146" s="30">
        <v>3.9</v>
      </c>
      <c r="H146" s="29">
        <v>6792817</v>
      </c>
      <c r="I146" s="30">
        <v>2.5</v>
      </c>
      <c r="J146" s="29">
        <v>14281799</v>
      </c>
      <c r="K146" s="30">
        <v>19.399999999999999</v>
      </c>
      <c r="L146" s="30">
        <v>-26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69218</v>
      </c>
      <c r="D147" s="33">
        <v>1386949</v>
      </c>
      <c r="E147" s="34">
        <v>2003.7</v>
      </c>
      <c r="F147" s="33">
        <v>-2674245</v>
      </c>
      <c r="G147" s="34">
        <v>-3863.5</v>
      </c>
      <c r="H147" s="33">
        <v>1386949</v>
      </c>
      <c r="I147" s="34">
        <v>2003.7</v>
      </c>
      <c r="J147" s="33">
        <v>28296291</v>
      </c>
      <c r="K147" s="34">
        <v>343</v>
      </c>
      <c r="L147" s="34">
        <v>-109.5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273403449</v>
      </c>
      <c r="D148" s="71">
        <v>-2674245</v>
      </c>
      <c r="E148" s="72">
        <v>-1</v>
      </c>
      <c r="F148" s="71">
        <v>7896972</v>
      </c>
      <c r="G148" s="72">
        <v>2.9</v>
      </c>
      <c r="H148" s="71">
        <v>7896972</v>
      </c>
      <c r="I148" s="72">
        <v>2.9</v>
      </c>
      <c r="J148" s="71">
        <v>42578090</v>
      </c>
      <c r="K148" s="72">
        <v>19.8</v>
      </c>
      <c r="L148" s="72">
        <v>-81.5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425578</v>
      </c>
      <c r="D155" s="34">
        <v>0.6</v>
      </c>
      <c r="E155" s="33">
        <v>740246</v>
      </c>
      <c r="F155" s="34">
        <v>1</v>
      </c>
      <c r="G155" s="33">
        <v>391212</v>
      </c>
      <c r="H155" s="34">
        <v>0.5</v>
      </c>
      <c r="I155" s="33">
        <v>71707140</v>
      </c>
      <c r="J155" s="34">
        <v>97.9</v>
      </c>
      <c r="K155" s="33">
        <v>73264176</v>
      </c>
      <c r="L155" s="34">
        <v>16.100000000000001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492843</v>
      </c>
      <c r="D156" s="34">
        <v>1.7</v>
      </c>
      <c r="E156" s="33">
        <v>432236</v>
      </c>
      <c r="F156" s="34">
        <v>1.5</v>
      </c>
      <c r="G156" s="33">
        <v>316475</v>
      </c>
      <c r="H156" s="34">
        <v>1.1000000000000001</v>
      </c>
      <c r="I156" s="33">
        <v>28042040</v>
      </c>
      <c r="J156" s="34">
        <v>95.8</v>
      </c>
      <c r="K156" s="33">
        <v>29283594</v>
      </c>
      <c r="L156" s="34">
        <v>6.5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1065323</v>
      </c>
      <c r="D157" s="34">
        <v>1.7</v>
      </c>
      <c r="E157" s="33">
        <v>970392</v>
      </c>
      <c r="F157" s="34">
        <v>1.6</v>
      </c>
      <c r="G157" s="33">
        <v>964698</v>
      </c>
      <c r="H157" s="34">
        <v>1.6</v>
      </c>
      <c r="I157" s="33">
        <v>58817626</v>
      </c>
      <c r="J157" s="34">
        <v>95.1</v>
      </c>
      <c r="K157" s="33">
        <v>61818039</v>
      </c>
      <c r="L157" s="34">
        <v>13.6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864075</v>
      </c>
      <c r="D158" s="34">
        <v>1.2</v>
      </c>
      <c r="E158" s="33">
        <v>857683</v>
      </c>
      <c r="F158" s="34">
        <v>1.2</v>
      </c>
      <c r="G158" s="33">
        <v>855448</v>
      </c>
      <c r="H158" s="34">
        <v>1.2</v>
      </c>
      <c r="I158" s="33">
        <v>69377131</v>
      </c>
      <c r="J158" s="34">
        <v>96.4</v>
      </c>
      <c r="K158" s="33">
        <v>71954337</v>
      </c>
      <c r="L158" s="34">
        <v>15.9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637909</v>
      </c>
      <c r="D159" s="34">
        <v>1.3</v>
      </c>
      <c r="E159" s="33">
        <v>616599</v>
      </c>
      <c r="F159" s="34">
        <v>1.2</v>
      </c>
      <c r="G159" s="33">
        <v>608669</v>
      </c>
      <c r="H159" s="34">
        <v>1.2</v>
      </c>
      <c r="I159" s="33">
        <v>48074682</v>
      </c>
      <c r="J159" s="34">
        <v>96.3</v>
      </c>
      <c r="K159" s="33">
        <v>49937859</v>
      </c>
      <c r="L159" s="34">
        <v>11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2364575</v>
      </c>
      <c r="D161" s="34">
        <v>1.4</v>
      </c>
      <c r="E161" s="33">
        <v>2337054</v>
      </c>
      <c r="F161" s="34">
        <v>1.4</v>
      </c>
      <c r="G161" s="33">
        <v>2321531</v>
      </c>
      <c r="H161" s="34">
        <v>1.4</v>
      </c>
      <c r="I161" s="33">
        <v>156208743</v>
      </c>
      <c r="J161" s="34">
        <v>95.7</v>
      </c>
      <c r="K161" s="33">
        <v>163231903</v>
      </c>
      <c r="L161" s="34">
        <v>36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62450</v>
      </c>
      <c r="D163" s="34">
        <v>1.5</v>
      </c>
      <c r="E163" s="33">
        <v>106524</v>
      </c>
      <c r="F163" s="34">
        <v>2.5</v>
      </c>
      <c r="G163" s="33">
        <v>57415</v>
      </c>
      <c r="H163" s="34">
        <v>1.4</v>
      </c>
      <c r="I163" s="33">
        <v>4015072</v>
      </c>
      <c r="J163" s="34">
        <v>94.7</v>
      </c>
      <c r="K163" s="33">
        <v>4241461</v>
      </c>
      <c r="L163" s="34">
        <v>0.9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5912753</v>
      </c>
      <c r="D164" s="76">
        <v>1.3</v>
      </c>
      <c r="E164" s="41">
        <v>6060734</v>
      </c>
      <c r="F164" s="76">
        <v>1.3</v>
      </c>
      <c r="G164" s="41">
        <v>5515448</v>
      </c>
      <c r="H164" s="76">
        <v>1.2</v>
      </c>
      <c r="I164" s="41">
        <v>436242434</v>
      </c>
      <c r="J164" s="76">
        <v>96.1</v>
      </c>
      <c r="K164" s="41">
        <v>453731369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422511</v>
      </c>
      <c r="D166" s="34">
        <v>4.5</v>
      </c>
      <c r="E166" s="33">
        <v>414239</v>
      </c>
      <c r="F166" s="34">
        <v>4.4000000000000004</v>
      </c>
      <c r="G166" s="33">
        <v>413867</v>
      </c>
      <c r="H166" s="34">
        <v>4.4000000000000004</v>
      </c>
      <c r="I166" s="33">
        <v>8123734</v>
      </c>
      <c r="J166" s="34">
        <v>86.7</v>
      </c>
      <c r="K166" s="33">
        <v>9374351</v>
      </c>
      <c r="L166" s="34">
        <v>2.1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645359</v>
      </c>
      <c r="D167" s="34">
        <v>2.4</v>
      </c>
      <c r="E167" s="33">
        <v>570217</v>
      </c>
      <c r="F167" s="34">
        <v>2.1</v>
      </c>
      <c r="G167" s="33">
        <v>386389</v>
      </c>
      <c r="H167" s="34">
        <v>1.4</v>
      </c>
      <c r="I167" s="33">
        <v>25120240</v>
      </c>
      <c r="J167" s="34">
        <v>94</v>
      </c>
      <c r="K167" s="33">
        <v>26722205</v>
      </c>
      <c r="L167" s="34">
        <v>5.9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4811266</v>
      </c>
      <c r="D168" s="34">
        <v>1.2</v>
      </c>
      <c r="E168" s="33">
        <v>5042835</v>
      </c>
      <c r="F168" s="34">
        <v>1.2</v>
      </c>
      <c r="G168" s="33">
        <v>4681920</v>
      </c>
      <c r="H168" s="34">
        <v>1.1000000000000001</v>
      </c>
      <c r="I168" s="33">
        <v>400760112</v>
      </c>
      <c r="J168" s="34">
        <v>96.5</v>
      </c>
      <c r="K168" s="33">
        <v>415296133</v>
      </c>
      <c r="L168" s="34">
        <v>91.5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33617</v>
      </c>
      <c r="D169" s="34">
        <v>1.4</v>
      </c>
      <c r="E169" s="33">
        <v>33443</v>
      </c>
      <c r="F169" s="34">
        <v>1.4</v>
      </c>
      <c r="G169" s="33">
        <v>33272</v>
      </c>
      <c r="H169" s="34">
        <v>1.4</v>
      </c>
      <c r="I169" s="33">
        <v>2238348</v>
      </c>
      <c r="J169" s="34">
        <v>95.7</v>
      </c>
      <c r="K169" s="33">
        <v>2338680</v>
      </c>
      <c r="L169" s="34">
        <v>0.5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5912753</v>
      </c>
      <c r="D170" s="76">
        <v>1.3</v>
      </c>
      <c r="E170" s="41">
        <v>6060734</v>
      </c>
      <c r="F170" s="76">
        <v>1.3</v>
      </c>
      <c r="G170" s="41">
        <v>5515448</v>
      </c>
      <c r="H170" s="76">
        <v>1.2</v>
      </c>
      <c r="I170" s="41">
        <v>436242434</v>
      </c>
      <c r="J170" s="76">
        <v>96.1</v>
      </c>
      <c r="K170" s="41">
        <v>453731369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6584993</v>
      </c>
      <c r="D177" s="34">
        <v>5.4</v>
      </c>
      <c r="E177" s="33">
        <v>7644881</v>
      </c>
      <c r="F177" s="34">
        <v>6.2</v>
      </c>
      <c r="G177" s="33">
        <v>7819666</v>
      </c>
      <c r="H177" s="34">
        <v>6.4</v>
      </c>
      <c r="I177" s="33">
        <v>100322548</v>
      </c>
      <c r="J177" s="34">
        <v>82</v>
      </c>
      <c r="K177" s="33">
        <v>122372088</v>
      </c>
      <c r="L177" s="34">
        <v>45.4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3055738</v>
      </c>
      <c r="D178" s="34">
        <v>2.2999999999999998</v>
      </c>
      <c r="E178" s="33">
        <v>3826754</v>
      </c>
      <c r="F178" s="34">
        <v>2.9</v>
      </c>
      <c r="G178" s="33">
        <v>3560034</v>
      </c>
      <c r="H178" s="34">
        <v>2.7</v>
      </c>
      <c r="I178" s="33">
        <v>123550430</v>
      </c>
      <c r="J178" s="34">
        <v>92.2</v>
      </c>
      <c r="K178" s="33">
        <v>133992956</v>
      </c>
      <c r="L178" s="34">
        <v>49.7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1714051</v>
      </c>
      <c r="J181" s="34">
        <v>100</v>
      </c>
      <c r="K181" s="33">
        <v>1714051</v>
      </c>
      <c r="L181" s="34">
        <v>0.6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1178857</v>
      </c>
      <c r="F183" s="34">
        <v>17.100000000000001</v>
      </c>
      <c r="G183" s="33">
        <v>1708040</v>
      </c>
      <c r="H183" s="34">
        <v>24.8</v>
      </c>
      <c r="I183" s="33">
        <v>4008968</v>
      </c>
      <c r="J183" s="34">
        <v>58.1</v>
      </c>
      <c r="K183" s="33">
        <v>6895865</v>
      </c>
      <c r="L183" s="34">
        <v>2.6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759150</v>
      </c>
      <c r="D184" s="34">
        <v>16.7</v>
      </c>
      <c r="E184" s="33">
        <v>569364</v>
      </c>
      <c r="F184" s="34">
        <v>12.5</v>
      </c>
      <c r="G184" s="33">
        <v>499996</v>
      </c>
      <c r="H184" s="34">
        <v>11</v>
      </c>
      <c r="I184" s="33">
        <v>2721238</v>
      </c>
      <c r="J184" s="34">
        <v>59.8</v>
      </c>
      <c r="K184" s="33">
        <v>4549748</v>
      </c>
      <c r="L184" s="34">
        <v>1.7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10399881</v>
      </c>
      <c r="D187" s="76">
        <v>3.9</v>
      </c>
      <c r="E187" s="41">
        <v>13219856</v>
      </c>
      <c r="F187" s="76">
        <v>4.9000000000000004</v>
      </c>
      <c r="G187" s="41">
        <v>13587736</v>
      </c>
      <c r="H187" s="76">
        <v>5</v>
      </c>
      <c r="I187" s="41">
        <v>232317235</v>
      </c>
      <c r="J187" s="76">
        <v>86.2</v>
      </c>
      <c r="K187" s="41">
        <v>269524708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293</v>
      </c>
      <c r="D190" s="86" t="s">
        <v>3</v>
      </c>
      <c r="E190" s="86" t="s">
        <v>3</v>
      </c>
      <c r="F190" s="86" t="s">
        <v>294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295</v>
      </c>
      <c r="D191" s="87" t="s">
        <v>3</v>
      </c>
      <c r="E191" s="87" t="s">
        <v>3</v>
      </c>
      <c r="F191" s="87" t="s">
        <v>296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aqYkH8/5HRT3WJ5CibsEBkAO+zFKACBtrCzbj7MGvbWf3GTkRlinbmAzq8O3hqMW75lhRLc64HlfsIyohvixCg==" saltValue="55+xxkukGb+QIs71k8vuo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767197341</v>
      </c>
      <c r="D12" s="29">
        <v>192188831</v>
      </c>
      <c r="E12" s="30">
        <v>25.1</v>
      </c>
      <c r="F12" s="29">
        <v>158058753</v>
      </c>
      <c r="G12" s="30">
        <v>20.6</v>
      </c>
      <c r="H12" s="29">
        <v>350247584</v>
      </c>
      <c r="I12" s="30">
        <v>45.7</v>
      </c>
      <c r="J12" s="29">
        <v>145443995</v>
      </c>
      <c r="K12" s="30">
        <v>41.7</v>
      </c>
      <c r="L12" s="30">
        <v>8.6999999999999993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250960451</v>
      </c>
      <c r="D14" s="33">
        <v>64088561</v>
      </c>
      <c r="E14" s="34">
        <v>25.5</v>
      </c>
      <c r="F14" s="33">
        <v>57785615</v>
      </c>
      <c r="G14" s="34">
        <v>23</v>
      </c>
      <c r="H14" s="33">
        <v>121874176</v>
      </c>
      <c r="I14" s="34">
        <v>48.6</v>
      </c>
      <c r="J14" s="33">
        <v>55124487</v>
      </c>
      <c r="K14" s="34">
        <v>38.5</v>
      </c>
      <c r="L14" s="34">
        <v>4.8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68717109</v>
      </c>
      <c r="D15" s="33">
        <v>15098192</v>
      </c>
      <c r="E15" s="34">
        <v>22</v>
      </c>
      <c r="F15" s="33">
        <v>18288037</v>
      </c>
      <c r="G15" s="34">
        <v>26.6</v>
      </c>
      <c r="H15" s="33">
        <v>33386229</v>
      </c>
      <c r="I15" s="34">
        <v>48.6</v>
      </c>
      <c r="J15" s="33">
        <v>14916688</v>
      </c>
      <c r="K15" s="34">
        <v>40.799999999999997</v>
      </c>
      <c r="L15" s="34">
        <v>22.6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52123576</v>
      </c>
      <c r="D16" s="33">
        <v>12260480</v>
      </c>
      <c r="E16" s="34">
        <v>23.5</v>
      </c>
      <c r="F16" s="33">
        <v>12382467</v>
      </c>
      <c r="G16" s="34">
        <v>23.8</v>
      </c>
      <c r="H16" s="33">
        <v>24642947</v>
      </c>
      <c r="I16" s="34">
        <v>47.3</v>
      </c>
      <c r="J16" s="33">
        <v>10199110</v>
      </c>
      <c r="K16" s="34">
        <v>41.5</v>
      </c>
      <c r="L16" s="34">
        <v>21.4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43001154</v>
      </c>
      <c r="D17" s="33">
        <v>12702319</v>
      </c>
      <c r="E17" s="34">
        <v>29.5</v>
      </c>
      <c r="F17" s="33">
        <v>11968784</v>
      </c>
      <c r="G17" s="34">
        <v>27.8</v>
      </c>
      <c r="H17" s="33">
        <v>24671103</v>
      </c>
      <c r="I17" s="34">
        <v>57.4</v>
      </c>
      <c r="J17" s="33">
        <v>11339068</v>
      </c>
      <c r="K17" s="34">
        <v>54.3</v>
      </c>
      <c r="L17" s="34">
        <v>5.6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7798214</v>
      </c>
      <c r="D18" s="33">
        <v>1052747</v>
      </c>
      <c r="E18" s="34">
        <v>13.5</v>
      </c>
      <c r="F18" s="33">
        <v>1420077</v>
      </c>
      <c r="G18" s="34">
        <v>18.2</v>
      </c>
      <c r="H18" s="33">
        <v>2472824</v>
      </c>
      <c r="I18" s="34">
        <v>31.7</v>
      </c>
      <c r="J18" s="33">
        <v>997910</v>
      </c>
      <c r="K18" s="34">
        <v>30</v>
      </c>
      <c r="L18" s="34">
        <v>42.3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593650</v>
      </c>
      <c r="D19" s="33">
        <v>95186</v>
      </c>
      <c r="E19" s="34">
        <v>16</v>
      </c>
      <c r="F19" s="33">
        <v>139835</v>
      </c>
      <c r="G19" s="34">
        <v>23.6</v>
      </c>
      <c r="H19" s="33">
        <v>235021</v>
      </c>
      <c r="I19" s="34">
        <v>39.6</v>
      </c>
      <c r="J19" s="33">
        <v>120629</v>
      </c>
      <c r="K19" s="34">
        <v>45.7</v>
      </c>
      <c r="L19" s="34">
        <v>15.9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36114931</v>
      </c>
      <c r="D21" s="33">
        <v>9379176</v>
      </c>
      <c r="E21" s="34">
        <v>26</v>
      </c>
      <c r="F21" s="33">
        <v>9220908</v>
      </c>
      <c r="G21" s="34">
        <v>25.5</v>
      </c>
      <c r="H21" s="33">
        <v>18600084</v>
      </c>
      <c r="I21" s="34">
        <v>51.5</v>
      </c>
      <c r="J21" s="33">
        <v>9982372</v>
      </c>
      <c r="K21" s="34">
        <v>60.5</v>
      </c>
      <c r="L21" s="34">
        <v>-7.6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626630</v>
      </c>
      <c r="D22" s="33">
        <v>137547</v>
      </c>
      <c r="E22" s="34">
        <v>22</v>
      </c>
      <c r="F22" s="33">
        <v>120863</v>
      </c>
      <c r="G22" s="34">
        <v>19.3</v>
      </c>
      <c r="H22" s="33">
        <v>258410</v>
      </c>
      <c r="I22" s="34">
        <v>41.2</v>
      </c>
      <c r="J22" s="33">
        <v>2230</v>
      </c>
      <c r="K22" s="34">
        <v>7.5</v>
      </c>
      <c r="L22" s="34">
        <v>5319.9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2003017</v>
      </c>
      <c r="D25" s="33">
        <v>497124</v>
      </c>
      <c r="E25" s="34">
        <v>24.8</v>
      </c>
      <c r="F25" s="33">
        <v>555599</v>
      </c>
      <c r="G25" s="34">
        <v>27.7</v>
      </c>
      <c r="H25" s="33">
        <v>1052723</v>
      </c>
      <c r="I25" s="34">
        <v>52.6</v>
      </c>
      <c r="J25" s="33">
        <v>413390</v>
      </c>
      <c r="K25" s="34">
        <v>47.4</v>
      </c>
      <c r="L25" s="34">
        <v>34.4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33298</v>
      </c>
      <c r="D26" s="33">
        <v>5505</v>
      </c>
      <c r="E26" s="34">
        <v>16.5</v>
      </c>
      <c r="F26" s="33">
        <v>9340</v>
      </c>
      <c r="G26" s="34">
        <v>28</v>
      </c>
      <c r="H26" s="33">
        <v>14845</v>
      </c>
      <c r="I26" s="34">
        <v>44.6</v>
      </c>
      <c r="J26" s="33">
        <v>0</v>
      </c>
      <c r="K26" s="34">
        <v>1.9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21478556</v>
      </c>
      <c r="D27" s="33">
        <v>107237</v>
      </c>
      <c r="E27" s="34">
        <v>0.5</v>
      </c>
      <c r="F27" s="33">
        <v>75854</v>
      </c>
      <c r="G27" s="34">
        <v>0.4</v>
      </c>
      <c r="H27" s="33">
        <v>183091</v>
      </c>
      <c r="I27" s="34">
        <v>0.9</v>
      </c>
      <c r="J27" s="33">
        <v>79636</v>
      </c>
      <c r="K27" s="34">
        <v>0.7</v>
      </c>
      <c r="L27" s="34">
        <v>-4.7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177553712</v>
      </c>
      <c r="D29" s="33">
        <v>42979537</v>
      </c>
      <c r="E29" s="34">
        <v>24.2</v>
      </c>
      <c r="F29" s="33">
        <v>39280704</v>
      </c>
      <c r="G29" s="34">
        <v>22.1</v>
      </c>
      <c r="H29" s="33">
        <v>82260241</v>
      </c>
      <c r="I29" s="34">
        <v>46.3</v>
      </c>
      <c r="J29" s="33">
        <v>38190291</v>
      </c>
      <c r="K29" s="34">
        <v>46.3</v>
      </c>
      <c r="L29" s="34">
        <v>2.9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698762</v>
      </c>
      <c r="D31" s="33">
        <v>296883</v>
      </c>
      <c r="E31" s="34">
        <v>42.5</v>
      </c>
      <c r="F31" s="33">
        <v>64276</v>
      </c>
      <c r="G31" s="34">
        <v>9.1999999999999993</v>
      </c>
      <c r="H31" s="33">
        <v>361159</v>
      </c>
      <c r="I31" s="34">
        <v>51.7</v>
      </c>
      <c r="J31" s="33">
        <v>146515</v>
      </c>
      <c r="K31" s="34">
        <v>51.1</v>
      </c>
      <c r="L31" s="34">
        <v>-56.1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1813930</v>
      </c>
      <c r="D32" s="33">
        <v>338970</v>
      </c>
      <c r="E32" s="34">
        <v>18.7</v>
      </c>
      <c r="F32" s="33">
        <v>420152</v>
      </c>
      <c r="G32" s="34">
        <v>23.2</v>
      </c>
      <c r="H32" s="33">
        <v>759122</v>
      </c>
      <c r="I32" s="34">
        <v>41.8</v>
      </c>
      <c r="J32" s="33">
        <v>325527</v>
      </c>
      <c r="K32" s="34">
        <v>45.1</v>
      </c>
      <c r="L32" s="34">
        <v>29.1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70797109</v>
      </c>
      <c r="D33" s="33">
        <v>27536878</v>
      </c>
      <c r="E33" s="34">
        <v>38.9</v>
      </c>
      <c r="F33" s="33">
        <v>712688</v>
      </c>
      <c r="G33" s="34">
        <v>1</v>
      </c>
      <c r="H33" s="33">
        <v>28249566</v>
      </c>
      <c r="I33" s="34">
        <v>39.9</v>
      </c>
      <c r="J33" s="33">
        <v>0</v>
      </c>
      <c r="K33" s="34">
        <v>39.200000000000003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18162574</v>
      </c>
      <c r="D34" s="33">
        <v>5424486</v>
      </c>
      <c r="E34" s="34">
        <v>29.9</v>
      </c>
      <c r="F34" s="33">
        <v>5561307</v>
      </c>
      <c r="G34" s="34">
        <v>30.6</v>
      </c>
      <c r="H34" s="33">
        <v>10985793</v>
      </c>
      <c r="I34" s="34">
        <v>60.5</v>
      </c>
      <c r="J34" s="33">
        <v>3732844</v>
      </c>
      <c r="K34" s="34">
        <v>41.8</v>
      </c>
      <c r="L34" s="34">
        <v>49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500000</v>
      </c>
      <c r="D36" s="33">
        <v>188003</v>
      </c>
      <c r="E36" s="34">
        <v>37.6</v>
      </c>
      <c r="F36" s="33">
        <v>52247</v>
      </c>
      <c r="G36" s="34">
        <v>10.4</v>
      </c>
      <c r="H36" s="33">
        <v>240250</v>
      </c>
      <c r="I36" s="34">
        <v>48.1</v>
      </c>
      <c r="J36" s="33">
        <v>-126702</v>
      </c>
      <c r="K36" s="34">
        <v>0</v>
      </c>
      <c r="L36" s="34">
        <v>-141.19999999999999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14220668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829968284</v>
      </c>
      <c r="D41" s="29">
        <v>141170363</v>
      </c>
      <c r="E41" s="30">
        <v>17</v>
      </c>
      <c r="F41" s="29">
        <v>191259788</v>
      </c>
      <c r="G41" s="30">
        <v>23</v>
      </c>
      <c r="H41" s="29">
        <v>332430151</v>
      </c>
      <c r="I41" s="30">
        <v>40.1</v>
      </c>
      <c r="J41" s="29">
        <v>168744833</v>
      </c>
      <c r="K41" s="30">
        <v>34.1</v>
      </c>
      <c r="L41" s="30">
        <v>13.3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282209127</v>
      </c>
      <c r="D42" s="33">
        <v>59358756</v>
      </c>
      <c r="E42" s="34">
        <v>21</v>
      </c>
      <c r="F42" s="33">
        <v>69393244</v>
      </c>
      <c r="G42" s="34">
        <v>24.6</v>
      </c>
      <c r="H42" s="33">
        <v>128752000</v>
      </c>
      <c r="I42" s="34">
        <v>45.6</v>
      </c>
      <c r="J42" s="33">
        <v>47026592</v>
      </c>
      <c r="K42" s="34">
        <v>30.7</v>
      </c>
      <c r="L42" s="34">
        <v>47.6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6831317</v>
      </c>
      <c r="D43" s="33">
        <v>1629687</v>
      </c>
      <c r="E43" s="34">
        <v>23.9</v>
      </c>
      <c r="F43" s="33">
        <v>1725298</v>
      </c>
      <c r="G43" s="34">
        <v>25.3</v>
      </c>
      <c r="H43" s="33">
        <v>3354985</v>
      </c>
      <c r="I43" s="34">
        <v>49.1</v>
      </c>
      <c r="J43" s="33">
        <v>578547</v>
      </c>
      <c r="K43" s="34">
        <v>28.4</v>
      </c>
      <c r="L43" s="34">
        <v>198.2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191095039</v>
      </c>
      <c r="D44" s="33">
        <v>22656944</v>
      </c>
      <c r="E44" s="34">
        <v>11.9</v>
      </c>
      <c r="F44" s="33">
        <v>53231528</v>
      </c>
      <c r="G44" s="34">
        <v>27.9</v>
      </c>
      <c r="H44" s="33">
        <v>75888472</v>
      </c>
      <c r="I44" s="34">
        <v>39.700000000000003</v>
      </c>
      <c r="J44" s="33">
        <v>32777877</v>
      </c>
      <c r="K44" s="34">
        <v>29.8</v>
      </c>
      <c r="L44" s="34">
        <v>62.4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24361980</v>
      </c>
      <c r="D45" s="33">
        <v>3238492</v>
      </c>
      <c r="E45" s="34">
        <v>13.3</v>
      </c>
      <c r="F45" s="33">
        <v>5219552</v>
      </c>
      <c r="G45" s="34">
        <v>21.4</v>
      </c>
      <c r="H45" s="33">
        <v>8458044</v>
      </c>
      <c r="I45" s="34">
        <v>34.700000000000003</v>
      </c>
      <c r="J45" s="33">
        <v>6016920</v>
      </c>
      <c r="K45" s="34">
        <v>29.5</v>
      </c>
      <c r="L45" s="34">
        <v>-13.3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24547233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55155169</v>
      </c>
      <c r="D47" s="33">
        <v>12432216</v>
      </c>
      <c r="E47" s="34">
        <v>22.5</v>
      </c>
      <c r="F47" s="33">
        <v>14241207</v>
      </c>
      <c r="G47" s="34">
        <v>25.8</v>
      </c>
      <c r="H47" s="33">
        <v>26673423</v>
      </c>
      <c r="I47" s="34">
        <v>48.4</v>
      </c>
      <c r="J47" s="33">
        <v>33573885</v>
      </c>
      <c r="K47" s="34">
        <v>50</v>
      </c>
      <c r="L47" s="34">
        <v>-57.6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25250000</v>
      </c>
      <c r="D48" s="33">
        <v>2420413</v>
      </c>
      <c r="E48" s="34">
        <v>9.6</v>
      </c>
      <c r="F48" s="33">
        <v>6549976</v>
      </c>
      <c r="G48" s="34">
        <v>25.9</v>
      </c>
      <c r="H48" s="33">
        <v>8970389</v>
      </c>
      <c r="I48" s="34">
        <v>35.5</v>
      </c>
      <c r="J48" s="33">
        <v>8442215</v>
      </c>
      <c r="K48" s="34">
        <v>86.4</v>
      </c>
      <c r="L48" s="34">
        <v>-22.4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103399730</v>
      </c>
      <c r="D49" s="33">
        <v>16450667</v>
      </c>
      <c r="E49" s="34">
        <v>15.9</v>
      </c>
      <c r="F49" s="33">
        <v>17357877</v>
      </c>
      <c r="G49" s="34">
        <v>16.8</v>
      </c>
      <c r="H49" s="33">
        <v>33808544</v>
      </c>
      <c r="I49" s="34">
        <v>32.700000000000003</v>
      </c>
      <c r="J49" s="33">
        <v>21606524</v>
      </c>
      <c r="K49" s="34">
        <v>41.1</v>
      </c>
      <c r="L49" s="34">
        <v>-19.7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500000</v>
      </c>
      <c r="D50" s="33">
        <v>0</v>
      </c>
      <c r="E50" s="34">
        <v>0</v>
      </c>
      <c r="F50" s="33">
        <v>16300</v>
      </c>
      <c r="G50" s="34">
        <v>3.3</v>
      </c>
      <c r="H50" s="33">
        <v>16300</v>
      </c>
      <c r="I50" s="34">
        <v>3.3</v>
      </c>
      <c r="J50" s="33">
        <v>29940</v>
      </c>
      <c r="K50" s="34">
        <v>7.1</v>
      </c>
      <c r="L50" s="34">
        <v>-45.6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23890381</v>
      </c>
      <c r="D51" s="33">
        <v>5341140</v>
      </c>
      <c r="E51" s="34">
        <v>22.4</v>
      </c>
      <c r="F51" s="33">
        <v>0</v>
      </c>
      <c r="G51" s="34">
        <v>0</v>
      </c>
      <c r="H51" s="33">
        <v>5341140</v>
      </c>
      <c r="I51" s="34">
        <v>22.4</v>
      </c>
      <c r="J51" s="33">
        <v>2375946</v>
      </c>
      <c r="K51" s="34">
        <v>36.5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91049908</v>
      </c>
      <c r="D52" s="33">
        <v>17642048</v>
      </c>
      <c r="E52" s="34">
        <v>19.399999999999999</v>
      </c>
      <c r="F52" s="33">
        <v>23524806</v>
      </c>
      <c r="G52" s="34">
        <v>25.8</v>
      </c>
      <c r="H52" s="33">
        <v>41166854</v>
      </c>
      <c r="I52" s="34">
        <v>45.2</v>
      </c>
      <c r="J52" s="33">
        <v>16316387</v>
      </c>
      <c r="K52" s="34">
        <v>30.9</v>
      </c>
      <c r="L52" s="34">
        <v>44.2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1678400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-62770943</v>
      </c>
      <c r="D56" s="41">
        <v>51018468</v>
      </c>
      <c r="E56" s="42"/>
      <c r="F56" s="41">
        <v>-33201035</v>
      </c>
      <c r="G56" s="42"/>
      <c r="H56" s="41">
        <v>17817433</v>
      </c>
      <c r="I56" s="42"/>
      <c r="J56" s="41">
        <v>-23300838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43464000</v>
      </c>
      <c r="D57" s="33">
        <v>1457543</v>
      </c>
      <c r="E57" s="34">
        <v>3.4</v>
      </c>
      <c r="F57" s="33">
        <v>2208445</v>
      </c>
      <c r="G57" s="34">
        <v>5.0999999999999996</v>
      </c>
      <c r="H57" s="33">
        <v>3665988</v>
      </c>
      <c r="I57" s="34">
        <v>8.4</v>
      </c>
      <c r="J57" s="33">
        <v>2603125</v>
      </c>
      <c r="K57" s="34">
        <v>8.3000000000000007</v>
      </c>
      <c r="L57" s="34">
        <v>-15.2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-19306943</v>
      </c>
      <c r="D59" s="41">
        <v>52476011</v>
      </c>
      <c r="E59" s="42"/>
      <c r="F59" s="41">
        <v>-30992590</v>
      </c>
      <c r="G59" s="42"/>
      <c r="H59" s="41">
        <v>21483421</v>
      </c>
      <c r="I59" s="42"/>
      <c r="J59" s="41">
        <v>-20697713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-19306943</v>
      </c>
      <c r="D61" s="41">
        <v>52476011</v>
      </c>
      <c r="E61" s="42"/>
      <c r="F61" s="41">
        <v>-30992590</v>
      </c>
      <c r="G61" s="42"/>
      <c r="H61" s="41">
        <v>21483421</v>
      </c>
      <c r="I61" s="42"/>
      <c r="J61" s="41">
        <v>-20697713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-19306943</v>
      </c>
      <c r="D64" s="41">
        <v>52476011</v>
      </c>
      <c r="E64" s="42"/>
      <c r="F64" s="41">
        <v>-30992590</v>
      </c>
      <c r="G64" s="42"/>
      <c r="H64" s="41">
        <v>21483421</v>
      </c>
      <c r="I64" s="42"/>
      <c r="J64" s="41">
        <v>-20697713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-19306943</v>
      </c>
      <c r="D67" s="41">
        <v>52476011</v>
      </c>
      <c r="E67" s="42"/>
      <c r="F67" s="41">
        <v>-30992590</v>
      </c>
      <c r="G67" s="42"/>
      <c r="H67" s="41">
        <v>21483421</v>
      </c>
      <c r="I67" s="42"/>
      <c r="J67" s="41">
        <v>-20697713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90871846</v>
      </c>
      <c r="D75" s="29">
        <v>12105470</v>
      </c>
      <c r="E75" s="30">
        <v>13.3</v>
      </c>
      <c r="F75" s="29">
        <v>8415173</v>
      </c>
      <c r="G75" s="30">
        <v>9.3000000000000007</v>
      </c>
      <c r="H75" s="29">
        <v>20520643</v>
      </c>
      <c r="I75" s="30">
        <v>22.6</v>
      </c>
      <c r="J75" s="29">
        <v>4621859</v>
      </c>
      <c r="K75" s="30">
        <v>16.7</v>
      </c>
      <c r="L75" s="30">
        <v>82.1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42974003</v>
      </c>
      <c r="D76" s="51">
        <v>2169924</v>
      </c>
      <c r="E76" s="39">
        <v>5</v>
      </c>
      <c r="F76" s="51">
        <v>4670117</v>
      </c>
      <c r="G76" s="39">
        <v>10.9</v>
      </c>
      <c r="H76" s="51">
        <v>6840041</v>
      </c>
      <c r="I76" s="39">
        <v>15.9</v>
      </c>
      <c r="J76" s="51">
        <v>4621859</v>
      </c>
      <c r="K76" s="39">
        <v>16.7</v>
      </c>
      <c r="L76" s="39">
        <v>1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490000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43464003</v>
      </c>
      <c r="D80" s="53">
        <v>2169924</v>
      </c>
      <c r="E80" s="54">
        <v>5</v>
      </c>
      <c r="F80" s="53">
        <v>4670117</v>
      </c>
      <c r="G80" s="54">
        <v>10.7</v>
      </c>
      <c r="H80" s="53">
        <v>6840041</v>
      </c>
      <c r="I80" s="54">
        <v>15.7</v>
      </c>
      <c r="J80" s="53">
        <v>4621859</v>
      </c>
      <c r="K80" s="54">
        <v>16.7</v>
      </c>
      <c r="L80" s="54">
        <v>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47407843</v>
      </c>
      <c r="D82" s="51">
        <v>9935546</v>
      </c>
      <c r="E82" s="39">
        <v>21</v>
      </c>
      <c r="F82" s="51">
        <v>3745056</v>
      </c>
      <c r="G82" s="39">
        <v>7.9</v>
      </c>
      <c r="H82" s="51">
        <v>13680602</v>
      </c>
      <c r="I82" s="39">
        <v>28.9</v>
      </c>
      <c r="J82" s="51">
        <v>0</v>
      </c>
      <c r="K82" s="39">
        <v>0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90871846</v>
      </c>
      <c r="D85" s="29">
        <v>12105470</v>
      </c>
      <c r="E85" s="54">
        <v>13.3</v>
      </c>
      <c r="F85" s="29">
        <v>8415173</v>
      </c>
      <c r="G85" s="54">
        <v>9.3000000000000007</v>
      </c>
      <c r="H85" s="29">
        <v>20520643</v>
      </c>
      <c r="I85" s="54">
        <v>22.6</v>
      </c>
      <c r="J85" s="29">
        <v>4621859</v>
      </c>
      <c r="K85" s="54">
        <v>16.7</v>
      </c>
      <c r="L85" s="54">
        <v>82.1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16000000</v>
      </c>
      <c r="D86" s="53">
        <v>7036988</v>
      </c>
      <c r="E86" s="54">
        <v>44</v>
      </c>
      <c r="F86" s="53">
        <v>1359424</v>
      </c>
      <c r="G86" s="54">
        <v>8.5</v>
      </c>
      <c r="H86" s="53">
        <v>8396412</v>
      </c>
      <c r="I86" s="54">
        <v>52.5</v>
      </c>
      <c r="J86" s="53">
        <v>0</v>
      </c>
      <c r="K86" s="54">
        <v>0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16000000</v>
      </c>
      <c r="D88" s="33">
        <v>7036988</v>
      </c>
      <c r="E88" s="34">
        <v>44</v>
      </c>
      <c r="F88" s="33">
        <v>1359424</v>
      </c>
      <c r="G88" s="34">
        <v>8.5</v>
      </c>
      <c r="H88" s="33">
        <v>8396412</v>
      </c>
      <c r="I88" s="34">
        <v>52.5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10490000</v>
      </c>
      <c r="D90" s="53">
        <v>0</v>
      </c>
      <c r="E90" s="54">
        <v>0</v>
      </c>
      <c r="F90" s="53">
        <v>661880</v>
      </c>
      <c r="G90" s="54">
        <v>6.3</v>
      </c>
      <c r="H90" s="53">
        <v>661880</v>
      </c>
      <c r="I90" s="54">
        <v>6.3</v>
      </c>
      <c r="J90" s="53">
        <v>0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490000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10000000</v>
      </c>
      <c r="D92" s="33">
        <v>0</v>
      </c>
      <c r="E92" s="34">
        <v>0</v>
      </c>
      <c r="F92" s="33">
        <v>661880</v>
      </c>
      <c r="G92" s="34">
        <v>6.6</v>
      </c>
      <c r="H92" s="33">
        <v>661880</v>
      </c>
      <c r="I92" s="34">
        <v>6.6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64381846</v>
      </c>
      <c r="D100" s="53">
        <v>5068482</v>
      </c>
      <c r="E100" s="54">
        <v>7.9</v>
      </c>
      <c r="F100" s="53">
        <v>6393869</v>
      </c>
      <c r="G100" s="54">
        <v>9.9</v>
      </c>
      <c r="H100" s="53">
        <v>11462351</v>
      </c>
      <c r="I100" s="54">
        <v>17.8</v>
      </c>
      <c r="J100" s="53">
        <v>4621859</v>
      </c>
      <c r="K100" s="54">
        <v>16.7</v>
      </c>
      <c r="L100" s="54">
        <v>38.299999999999997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10125000</v>
      </c>
      <c r="D101" s="33">
        <v>397209</v>
      </c>
      <c r="E101" s="34">
        <v>3.9</v>
      </c>
      <c r="F101" s="33">
        <v>977175</v>
      </c>
      <c r="G101" s="34">
        <v>9.6999999999999993</v>
      </c>
      <c r="H101" s="33">
        <v>1374384</v>
      </c>
      <c r="I101" s="34">
        <v>13.6</v>
      </c>
      <c r="J101" s="33">
        <v>0</v>
      </c>
      <c r="K101" s="34">
        <v>0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29447677</v>
      </c>
      <c r="D102" s="33">
        <v>3335037</v>
      </c>
      <c r="E102" s="34">
        <v>11.3</v>
      </c>
      <c r="F102" s="33">
        <v>4498235</v>
      </c>
      <c r="G102" s="34">
        <v>15.3</v>
      </c>
      <c r="H102" s="33">
        <v>7833272</v>
      </c>
      <c r="I102" s="34">
        <v>26.6</v>
      </c>
      <c r="J102" s="33">
        <v>2924152</v>
      </c>
      <c r="K102" s="34">
        <v>25</v>
      </c>
      <c r="L102" s="34">
        <v>53.8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24809169</v>
      </c>
      <c r="D103" s="33">
        <v>1336236</v>
      </c>
      <c r="E103" s="34">
        <v>5.4</v>
      </c>
      <c r="F103" s="33">
        <v>918459</v>
      </c>
      <c r="G103" s="34">
        <v>3.7</v>
      </c>
      <c r="H103" s="33">
        <v>2254695</v>
      </c>
      <c r="I103" s="34">
        <v>9.1</v>
      </c>
      <c r="J103" s="33">
        <v>1697707</v>
      </c>
      <c r="K103" s="34">
        <v>12.8</v>
      </c>
      <c r="L103" s="34">
        <v>-45.9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741922747</v>
      </c>
      <c r="D113" s="53">
        <v>230927647</v>
      </c>
      <c r="E113" s="54">
        <v>31.1</v>
      </c>
      <c r="F113" s="53">
        <v>221831418</v>
      </c>
      <c r="G113" s="54">
        <v>29.9</v>
      </c>
      <c r="H113" s="53">
        <v>452759065</v>
      </c>
      <c r="I113" s="54">
        <v>61</v>
      </c>
      <c r="J113" s="53">
        <v>173240852</v>
      </c>
      <c r="K113" s="54">
        <v>55.8</v>
      </c>
      <c r="L113" s="54">
        <v>28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177553712</v>
      </c>
      <c r="D114" s="33">
        <v>21950322</v>
      </c>
      <c r="E114" s="34">
        <v>12.4</v>
      </c>
      <c r="F114" s="33">
        <v>20856574</v>
      </c>
      <c r="G114" s="34">
        <v>11.7</v>
      </c>
      <c r="H114" s="33">
        <v>42806896</v>
      </c>
      <c r="I114" s="34">
        <v>24.1</v>
      </c>
      <c r="J114" s="33">
        <v>19750491</v>
      </c>
      <c r="K114" s="34">
        <v>23.2</v>
      </c>
      <c r="L114" s="34">
        <v>5.6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365048332</v>
      </c>
      <c r="D115" s="33">
        <v>51911417</v>
      </c>
      <c r="E115" s="34">
        <v>14.2</v>
      </c>
      <c r="F115" s="33">
        <v>54473288</v>
      </c>
      <c r="G115" s="34">
        <v>14.9</v>
      </c>
      <c r="H115" s="33">
        <v>106384705</v>
      </c>
      <c r="I115" s="34">
        <v>29.1</v>
      </c>
      <c r="J115" s="33">
        <v>51442636</v>
      </c>
      <c r="K115" s="34">
        <v>30</v>
      </c>
      <c r="L115" s="34">
        <v>5.9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34320485</v>
      </c>
      <c r="D116" s="33">
        <v>155249970</v>
      </c>
      <c r="E116" s="34">
        <v>452.4</v>
      </c>
      <c r="F116" s="33">
        <v>145190848</v>
      </c>
      <c r="G116" s="34">
        <v>423</v>
      </c>
      <c r="H116" s="33">
        <v>300440818</v>
      </c>
      <c r="I116" s="34">
        <v>875.4</v>
      </c>
      <c r="J116" s="33">
        <v>102047725</v>
      </c>
      <c r="K116" s="34">
        <v>662.5</v>
      </c>
      <c r="L116" s="34">
        <v>42.3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70797109</v>
      </c>
      <c r="D117" s="33">
        <v>876</v>
      </c>
      <c r="E117" s="34">
        <v>0</v>
      </c>
      <c r="F117" s="33">
        <v>3530</v>
      </c>
      <c r="G117" s="34">
        <v>0</v>
      </c>
      <c r="H117" s="33">
        <v>4406</v>
      </c>
      <c r="I117" s="34">
        <v>0</v>
      </c>
      <c r="J117" s="33">
        <v>0</v>
      </c>
      <c r="K117" s="34">
        <v>0.3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43464000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50739109</v>
      </c>
      <c r="D119" s="33">
        <v>1815062</v>
      </c>
      <c r="E119" s="34">
        <v>3.6</v>
      </c>
      <c r="F119" s="33">
        <v>1307178</v>
      </c>
      <c r="G119" s="34">
        <v>2.6</v>
      </c>
      <c r="H119" s="33">
        <v>3122240</v>
      </c>
      <c r="I119" s="34">
        <v>6.2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-699697101</v>
      </c>
      <c r="D121" s="53">
        <v>-51012034</v>
      </c>
      <c r="E121" s="54">
        <v>7.3</v>
      </c>
      <c r="F121" s="53">
        <v>22005533</v>
      </c>
      <c r="G121" s="54">
        <v>-3.1</v>
      </c>
      <c r="H121" s="53">
        <v>-29006501</v>
      </c>
      <c r="I121" s="54">
        <v>4.0999999999999996</v>
      </c>
      <c r="J121" s="53">
        <v>-36026967</v>
      </c>
      <c r="K121" s="54">
        <v>8.6</v>
      </c>
      <c r="L121" s="54">
        <v>-161.1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-698947101</v>
      </c>
      <c r="D122" s="33">
        <v>-51012034</v>
      </c>
      <c r="E122" s="34">
        <v>7.3</v>
      </c>
      <c r="F122" s="33">
        <v>22005533</v>
      </c>
      <c r="G122" s="34">
        <v>-3.1</v>
      </c>
      <c r="H122" s="33">
        <v>-29006501</v>
      </c>
      <c r="I122" s="34">
        <v>4.2</v>
      </c>
      <c r="J122" s="33">
        <v>-36026967</v>
      </c>
      <c r="K122" s="34">
        <v>8.6999999999999993</v>
      </c>
      <c r="L122" s="34">
        <v>-161.1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-750000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42225646</v>
      </c>
      <c r="D125" s="61">
        <v>179915613</v>
      </c>
      <c r="E125" s="62">
        <v>426.1</v>
      </c>
      <c r="F125" s="61">
        <v>243836951</v>
      </c>
      <c r="G125" s="62">
        <v>577.5</v>
      </c>
      <c r="H125" s="61">
        <v>423752564</v>
      </c>
      <c r="I125" s="62">
        <v>1003.5</v>
      </c>
      <c r="J125" s="61">
        <v>137213885</v>
      </c>
      <c r="K125" s="62">
        <v>-426.2</v>
      </c>
      <c r="L125" s="62">
        <v>77.7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69384</v>
      </c>
      <c r="E128" s="54">
        <v>0</v>
      </c>
      <c r="F128" s="53">
        <v>245609</v>
      </c>
      <c r="G128" s="54">
        <v>0</v>
      </c>
      <c r="H128" s="53">
        <v>314993</v>
      </c>
      <c r="I128" s="54">
        <v>0</v>
      </c>
      <c r="J128" s="53">
        <v>0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69384</v>
      </c>
      <c r="E129" s="34">
        <v>0</v>
      </c>
      <c r="F129" s="33">
        <v>245609</v>
      </c>
      <c r="G129" s="34">
        <v>0</v>
      </c>
      <c r="H129" s="33">
        <v>314993</v>
      </c>
      <c r="I129" s="34">
        <v>0</v>
      </c>
      <c r="J129" s="33">
        <v>0</v>
      </c>
      <c r="K129" s="34">
        <v>0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-90871846</v>
      </c>
      <c r="D133" s="53">
        <v>-18231992</v>
      </c>
      <c r="E133" s="54">
        <v>20.100000000000001</v>
      </c>
      <c r="F133" s="53">
        <v>-5310357</v>
      </c>
      <c r="G133" s="54">
        <v>5.8</v>
      </c>
      <c r="H133" s="53">
        <v>-23542349</v>
      </c>
      <c r="I133" s="54">
        <v>25.9</v>
      </c>
      <c r="J133" s="53">
        <v>-5315138</v>
      </c>
      <c r="K133" s="54">
        <v>61.9</v>
      </c>
      <c r="L133" s="54">
        <v>-0.1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-90871846</v>
      </c>
      <c r="D134" s="33">
        <v>-18231992</v>
      </c>
      <c r="E134" s="34">
        <v>20.100000000000001</v>
      </c>
      <c r="F134" s="33">
        <v>-5310357</v>
      </c>
      <c r="G134" s="34">
        <v>5.8</v>
      </c>
      <c r="H134" s="33">
        <v>-23542349</v>
      </c>
      <c r="I134" s="34">
        <v>25.9</v>
      </c>
      <c r="J134" s="33">
        <v>-5315138</v>
      </c>
      <c r="K134" s="34">
        <v>61.9</v>
      </c>
      <c r="L134" s="34">
        <v>-0.1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-90871846</v>
      </c>
      <c r="D135" s="61">
        <v>-18162608</v>
      </c>
      <c r="E135" s="62">
        <v>20</v>
      </c>
      <c r="F135" s="61">
        <v>-5064748</v>
      </c>
      <c r="G135" s="62">
        <v>5.6</v>
      </c>
      <c r="H135" s="61">
        <v>-23227356</v>
      </c>
      <c r="I135" s="62">
        <v>25.6</v>
      </c>
      <c r="J135" s="61">
        <v>-5315138</v>
      </c>
      <c r="K135" s="62">
        <v>61.9</v>
      </c>
      <c r="L135" s="62">
        <v>-4.7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132380</v>
      </c>
      <c r="E138" s="54">
        <v>0</v>
      </c>
      <c r="F138" s="53">
        <v>181948</v>
      </c>
      <c r="G138" s="54">
        <v>0</v>
      </c>
      <c r="H138" s="53">
        <v>314328</v>
      </c>
      <c r="I138" s="54">
        <v>0</v>
      </c>
      <c r="J138" s="53">
        <v>98165</v>
      </c>
      <c r="K138" s="54">
        <v>0</v>
      </c>
      <c r="L138" s="54">
        <v>85.3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132380</v>
      </c>
      <c r="E141" s="34">
        <v>0</v>
      </c>
      <c r="F141" s="33">
        <v>181948</v>
      </c>
      <c r="G141" s="34">
        <v>0</v>
      </c>
      <c r="H141" s="33">
        <v>314328</v>
      </c>
      <c r="I141" s="34">
        <v>0</v>
      </c>
      <c r="J141" s="33">
        <v>98165</v>
      </c>
      <c r="K141" s="34">
        <v>0</v>
      </c>
      <c r="L141" s="34">
        <v>85.3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132380</v>
      </c>
      <c r="E144" s="62">
        <v>0</v>
      </c>
      <c r="F144" s="61">
        <v>181948</v>
      </c>
      <c r="G144" s="62">
        <v>0</v>
      </c>
      <c r="H144" s="61">
        <v>314328</v>
      </c>
      <c r="I144" s="62">
        <v>0</v>
      </c>
      <c r="J144" s="61">
        <v>98165</v>
      </c>
      <c r="K144" s="62">
        <v>0</v>
      </c>
      <c r="L144" s="62">
        <v>85.3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-48646200</v>
      </c>
      <c r="D146" s="29">
        <v>161885385</v>
      </c>
      <c r="E146" s="30">
        <v>-332.8</v>
      </c>
      <c r="F146" s="29">
        <v>238954151</v>
      </c>
      <c r="G146" s="30">
        <v>-491.2</v>
      </c>
      <c r="H146" s="29">
        <v>400839536</v>
      </c>
      <c r="I146" s="30">
        <v>-824</v>
      </c>
      <c r="J146" s="29">
        <v>131996912</v>
      </c>
      <c r="K146" s="30">
        <v>-274.5</v>
      </c>
      <c r="L146" s="30">
        <v>81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-54661423</v>
      </c>
      <c r="D147" s="33">
        <v>14310210</v>
      </c>
      <c r="E147" s="34">
        <v>-26.2</v>
      </c>
      <c r="F147" s="33">
        <v>176195595</v>
      </c>
      <c r="G147" s="34">
        <v>-322.3</v>
      </c>
      <c r="H147" s="33">
        <v>14310210</v>
      </c>
      <c r="I147" s="34">
        <v>-26.2</v>
      </c>
      <c r="J147" s="33">
        <v>159075663</v>
      </c>
      <c r="K147" s="34">
        <v>0</v>
      </c>
      <c r="L147" s="34">
        <v>10.8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-103307623</v>
      </c>
      <c r="D148" s="71">
        <v>176195595</v>
      </c>
      <c r="E148" s="72">
        <v>-170.6</v>
      </c>
      <c r="F148" s="71">
        <v>415149746</v>
      </c>
      <c r="G148" s="72">
        <v>-401.9</v>
      </c>
      <c r="H148" s="71">
        <v>415149746</v>
      </c>
      <c r="I148" s="72">
        <v>-401.9</v>
      </c>
      <c r="J148" s="71">
        <v>291072575</v>
      </c>
      <c r="K148" s="72">
        <v>-344.3</v>
      </c>
      <c r="L148" s="72">
        <v>42.6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4189671</v>
      </c>
      <c r="D155" s="34">
        <v>5.7</v>
      </c>
      <c r="E155" s="33">
        <v>2261552</v>
      </c>
      <c r="F155" s="34">
        <v>3.1</v>
      </c>
      <c r="G155" s="33">
        <v>3879797</v>
      </c>
      <c r="H155" s="34">
        <v>5.3</v>
      </c>
      <c r="I155" s="33">
        <v>62837841</v>
      </c>
      <c r="J155" s="34">
        <v>85.9</v>
      </c>
      <c r="K155" s="33">
        <v>73168861</v>
      </c>
      <c r="L155" s="34">
        <v>11.8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16997224</v>
      </c>
      <c r="D156" s="34">
        <v>11.6</v>
      </c>
      <c r="E156" s="33">
        <v>6326149</v>
      </c>
      <c r="F156" s="34">
        <v>4.3</v>
      </c>
      <c r="G156" s="33">
        <v>6044446</v>
      </c>
      <c r="H156" s="34">
        <v>4.0999999999999996</v>
      </c>
      <c r="I156" s="33">
        <v>117179446</v>
      </c>
      <c r="J156" s="34">
        <v>80</v>
      </c>
      <c r="K156" s="33">
        <v>146547265</v>
      </c>
      <c r="L156" s="34">
        <v>23.6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12263276</v>
      </c>
      <c r="D157" s="34">
        <v>10.3</v>
      </c>
      <c r="E157" s="33">
        <v>4774509</v>
      </c>
      <c r="F157" s="34">
        <v>4</v>
      </c>
      <c r="G157" s="33">
        <v>3482835</v>
      </c>
      <c r="H157" s="34">
        <v>2.9</v>
      </c>
      <c r="I157" s="33">
        <v>98259144</v>
      </c>
      <c r="J157" s="34">
        <v>82.7</v>
      </c>
      <c r="K157" s="33">
        <v>118779764</v>
      </c>
      <c r="L157" s="34">
        <v>19.100000000000001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4886395</v>
      </c>
      <c r="D158" s="34">
        <v>8.6999999999999993</v>
      </c>
      <c r="E158" s="33">
        <v>2468649</v>
      </c>
      <c r="F158" s="34">
        <v>4.4000000000000004</v>
      </c>
      <c r="G158" s="33">
        <v>2440638</v>
      </c>
      <c r="H158" s="34">
        <v>4.4000000000000004</v>
      </c>
      <c r="I158" s="33">
        <v>46266649</v>
      </c>
      <c r="J158" s="34">
        <v>82.5</v>
      </c>
      <c r="K158" s="33">
        <v>56062331</v>
      </c>
      <c r="L158" s="34">
        <v>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4466370</v>
      </c>
      <c r="D159" s="34">
        <v>5.5</v>
      </c>
      <c r="E159" s="33">
        <v>2613240</v>
      </c>
      <c r="F159" s="34">
        <v>3.2</v>
      </c>
      <c r="G159" s="33">
        <v>2387597</v>
      </c>
      <c r="H159" s="34">
        <v>3</v>
      </c>
      <c r="I159" s="33">
        <v>71374377</v>
      </c>
      <c r="J159" s="34">
        <v>88.3</v>
      </c>
      <c r="K159" s="33">
        <v>80841584</v>
      </c>
      <c r="L159" s="34">
        <v>13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98505</v>
      </c>
      <c r="J160" s="34">
        <v>100</v>
      </c>
      <c r="K160" s="33">
        <v>98505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5536256</v>
      </c>
      <c r="D161" s="34">
        <v>3.3</v>
      </c>
      <c r="E161" s="33">
        <v>5331523</v>
      </c>
      <c r="F161" s="34">
        <v>3.2</v>
      </c>
      <c r="G161" s="33">
        <v>5122508</v>
      </c>
      <c r="H161" s="34">
        <v>3.1</v>
      </c>
      <c r="I161" s="33">
        <v>151810473</v>
      </c>
      <c r="J161" s="34">
        <v>90.5</v>
      </c>
      <c r="K161" s="33">
        <v>167800760</v>
      </c>
      <c r="L161" s="34">
        <v>27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-27470922</v>
      </c>
      <c r="D163" s="34">
        <v>121.6</v>
      </c>
      <c r="E163" s="33">
        <v>223497</v>
      </c>
      <c r="F163" s="34">
        <v>-1</v>
      </c>
      <c r="G163" s="33">
        <v>150513</v>
      </c>
      <c r="H163" s="34">
        <v>-0.7</v>
      </c>
      <c r="I163" s="33">
        <v>4501225</v>
      </c>
      <c r="J163" s="34">
        <v>-19.899999999999999</v>
      </c>
      <c r="K163" s="33">
        <v>-22595687</v>
      </c>
      <c r="L163" s="34">
        <v>-3.6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20868270</v>
      </c>
      <c r="D164" s="76">
        <v>3.4</v>
      </c>
      <c r="E164" s="41">
        <v>23999119</v>
      </c>
      <c r="F164" s="76">
        <v>3.9</v>
      </c>
      <c r="G164" s="41">
        <v>23508334</v>
      </c>
      <c r="H164" s="76">
        <v>3.8</v>
      </c>
      <c r="I164" s="41">
        <v>552327660</v>
      </c>
      <c r="J164" s="76">
        <v>89</v>
      </c>
      <c r="K164" s="41">
        <v>620703383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288961</v>
      </c>
      <c r="D166" s="34">
        <v>1.2</v>
      </c>
      <c r="E166" s="33">
        <v>620680</v>
      </c>
      <c r="F166" s="34">
        <v>2.6</v>
      </c>
      <c r="G166" s="33">
        <v>615694</v>
      </c>
      <c r="H166" s="34">
        <v>2.6</v>
      </c>
      <c r="I166" s="33">
        <v>21945845</v>
      </c>
      <c r="J166" s="34">
        <v>93.5</v>
      </c>
      <c r="K166" s="33">
        <v>23471180</v>
      </c>
      <c r="L166" s="34">
        <v>3.8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6164713</v>
      </c>
      <c r="D167" s="34">
        <v>3.3</v>
      </c>
      <c r="E167" s="33">
        <v>6439153</v>
      </c>
      <c r="F167" s="34">
        <v>3.5</v>
      </c>
      <c r="G167" s="33">
        <v>7647803</v>
      </c>
      <c r="H167" s="34">
        <v>4.2</v>
      </c>
      <c r="I167" s="33">
        <v>163977964</v>
      </c>
      <c r="J167" s="34">
        <v>89</v>
      </c>
      <c r="K167" s="33">
        <v>184229633</v>
      </c>
      <c r="L167" s="34">
        <v>29.7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5282350</v>
      </c>
      <c r="D168" s="34">
        <v>1.3</v>
      </c>
      <c r="E168" s="33">
        <v>16020680</v>
      </c>
      <c r="F168" s="34">
        <v>4.0999999999999996</v>
      </c>
      <c r="G168" s="33">
        <v>14397118</v>
      </c>
      <c r="H168" s="34">
        <v>3.6</v>
      </c>
      <c r="I168" s="33">
        <v>359110264</v>
      </c>
      <c r="J168" s="34">
        <v>91</v>
      </c>
      <c r="K168" s="33">
        <v>394810412</v>
      </c>
      <c r="L168" s="34">
        <v>63.6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9132246</v>
      </c>
      <c r="D169" s="34">
        <v>50.2</v>
      </c>
      <c r="E169" s="33">
        <v>918606</v>
      </c>
      <c r="F169" s="34">
        <v>5</v>
      </c>
      <c r="G169" s="33">
        <v>847719</v>
      </c>
      <c r="H169" s="34">
        <v>4.7</v>
      </c>
      <c r="I169" s="33">
        <v>7293587</v>
      </c>
      <c r="J169" s="34">
        <v>40.1</v>
      </c>
      <c r="K169" s="33">
        <v>18192158</v>
      </c>
      <c r="L169" s="34">
        <v>2.9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20868270</v>
      </c>
      <c r="D170" s="76">
        <v>3.4</v>
      </c>
      <c r="E170" s="41">
        <v>23999119</v>
      </c>
      <c r="F170" s="76">
        <v>3.9</v>
      </c>
      <c r="G170" s="41">
        <v>23508334</v>
      </c>
      <c r="H170" s="76">
        <v>3.8</v>
      </c>
      <c r="I170" s="41">
        <v>552327660</v>
      </c>
      <c r="J170" s="76">
        <v>89</v>
      </c>
      <c r="K170" s="41">
        <v>620703383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7190</v>
      </c>
      <c r="F177" s="34">
        <v>0</v>
      </c>
      <c r="G177" s="33">
        <v>18458673</v>
      </c>
      <c r="H177" s="34">
        <v>3.5</v>
      </c>
      <c r="I177" s="33">
        <v>511308466</v>
      </c>
      <c r="J177" s="34">
        <v>96.5</v>
      </c>
      <c r="K177" s="33">
        <v>529774329</v>
      </c>
      <c r="L177" s="34">
        <v>98.5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67563</v>
      </c>
      <c r="F178" s="34">
        <v>100</v>
      </c>
      <c r="G178" s="33">
        <v>0</v>
      </c>
      <c r="H178" s="34">
        <v>0</v>
      </c>
      <c r="I178" s="33">
        <v>0</v>
      </c>
      <c r="J178" s="34">
        <v>0</v>
      </c>
      <c r="K178" s="33">
        <v>67563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2620850</v>
      </c>
      <c r="F183" s="34">
        <v>99.2</v>
      </c>
      <c r="G183" s="33">
        <v>0</v>
      </c>
      <c r="H183" s="34">
        <v>0</v>
      </c>
      <c r="I183" s="33">
        <v>22189</v>
      </c>
      <c r="J183" s="34">
        <v>0.8</v>
      </c>
      <c r="K183" s="33">
        <v>2643039</v>
      </c>
      <c r="L183" s="34">
        <v>0.5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135</v>
      </c>
      <c r="H184" s="34">
        <v>1</v>
      </c>
      <c r="I184" s="33">
        <v>13836</v>
      </c>
      <c r="J184" s="34">
        <v>99</v>
      </c>
      <c r="K184" s="33">
        <v>13971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3448897</v>
      </c>
      <c r="F185" s="34">
        <v>68</v>
      </c>
      <c r="G185" s="33">
        <v>791095</v>
      </c>
      <c r="H185" s="34">
        <v>15.6</v>
      </c>
      <c r="I185" s="33">
        <v>833850</v>
      </c>
      <c r="J185" s="34">
        <v>16.399999999999999</v>
      </c>
      <c r="K185" s="33">
        <v>5073842</v>
      </c>
      <c r="L185" s="34">
        <v>0.9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6144500</v>
      </c>
      <c r="F187" s="76">
        <v>1.1000000000000001</v>
      </c>
      <c r="G187" s="41">
        <v>19249903</v>
      </c>
      <c r="H187" s="76">
        <v>3.6</v>
      </c>
      <c r="I187" s="41">
        <v>512178341</v>
      </c>
      <c r="J187" s="76">
        <v>95.3</v>
      </c>
      <c r="K187" s="41">
        <v>537572744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179</v>
      </c>
      <c r="D190" s="86" t="s">
        <v>3</v>
      </c>
      <c r="E190" s="86" t="s">
        <v>3</v>
      </c>
      <c r="F190" s="86" t="s">
        <v>180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181</v>
      </c>
      <c r="D191" s="87" t="s">
        <v>3</v>
      </c>
      <c r="E191" s="87" t="s">
        <v>3</v>
      </c>
      <c r="F191" s="87" t="s">
        <v>180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SBo5bpxjMZRR8UXk6/njyBXCI61uMjhQrOB+cT5f0N+PjPq3CirBWlYx4w5uxKCDeiGCGze7Kx1PRyim3Qi/Ig==" saltValue="s3D6D/umyMhzaynYXrFoy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9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88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8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297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537976133</v>
      </c>
      <c r="D12" s="29">
        <v>85846615</v>
      </c>
      <c r="E12" s="30">
        <v>16</v>
      </c>
      <c r="F12" s="29">
        <v>196828544</v>
      </c>
      <c r="G12" s="30">
        <v>36.6</v>
      </c>
      <c r="H12" s="29">
        <v>282675159</v>
      </c>
      <c r="I12" s="30">
        <v>52.5</v>
      </c>
      <c r="J12" s="29">
        <v>71763555</v>
      </c>
      <c r="K12" s="30">
        <v>32.700000000000003</v>
      </c>
      <c r="L12" s="30">
        <v>174.3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167173805</v>
      </c>
      <c r="D14" s="33">
        <v>31133061</v>
      </c>
      <c r="E14" s="34">
        <v>18.600000000000001</v>
      </c>
      <c r="F14" s="33">
        <v>26968483</v>
      </c>
      <c r="G14" s="34">
        <v>16.100000000000001</v>
      </c>
      <c r="H14" s="33">
        <v>58101544</v>
      </c>
      <c r="I14" s="34">
        <v>34.799999999999997</v>
      </c>
      <c r="J14" s="33">
        <v>22438899</v>
      </c>
      <c r="K14" s="34">
        <v>36.299999999999997</v>
      </c>
      <c r="L14" s="34">
        <v>20.2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54552363</v>
      </c>
      <c r="D15" s="33">
        <v>11143126</v>
      </c>
      <c r="E15" s="34">
        <v>20.399999999999999</v>
      </c>
      <c r="F15" s="33">
        <v>41095540</v>
      </c>
      <c r="G15" s="34">
        <v>75.3</v>
      </c>
      <c r="H15" s="33">
        <v>52238666</v>
      </c>
      <c r="I15" s="34">
        <v>95.8</v>
      </c>
      <c r="J15" s="33">
        <v>8550469</v>
      </c>
      <c r="K15" s="34">
        <v>42</v>
      </c>
      <c r="L15" s="34">
        <v>380.6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24707010</v>
      </c>
      <c r="D16" s="33">
        <v>5460262</v>
      </c>
      <c r="E16" s="34">
        <v>22.1</v>
      </c>
      <c r="F16" s="33">
        <v>5366996</v>
      </c>
      <c r="G16" s="34">
        <v>21.7</v>
      </c>
      <c r="H16" s="33">
        <v>10827258</v>
      </c>
      <c r="I16" s="34">
        <v>43.8</v>
      </c>
      <c r="J16" s="33">
        <v>5183553</v>
      </c>
      <c r="K16" s="34">
        <v>66.900000000000006</v>
      </c>
      <c r="L16" s="34">
        <v>3.5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16906470</v>
      </c>
      <c r="D17" s="33">
        <v>3752669</v>
      </c>
      <c r="E17" s="34">
        <v>22.2</v>
      </c>
      <c r="F17" s="33">
        <v>3692626</v>
      </c>
      <c r="G17" s="34">
        <v>21.8</v>
      </c>
      <c r="H17" s="33">
        <v>7445295</v>
      </c>
      <c r="I17" s="34">
        <v>44</v>
      </c>
      <c r="J17" s="33">
        <v>3558325</v>
      </c>
      <c r="K17" s="34">
        <v>62</v>
      </c>
      <c r="L17" s="34">
        <v>3.8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112325</v>
      </c>
      <c r="D18" s="33">
        <v>-83111</v>
      </c>
      <c r="E18" s="34">
        <v>-74</v>
      </c>
      <c r="F18" s="33">
        <v>31632</v>
      </c>
      <c r="G18" s="34">
        <v>28.2</v>
      </c>
      <c r="H18" s="33">
        <v>-51479</v>
      </c>
      <c r="I18" s="34">
        <v>-45.8</v>
      </c>
      <c r="J18" s="33">
        <v>66803</v>
      </c>
      <c r="K18" s="34">
        <v>148.9</v>
      </c>
      <c r="L18" s="34">
        <v>-52.6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58933958</v>
      </c>
      <c r="D21" s="33">
        <v>18823366</v>
      </c>
      <c r="E21" s="34">
        <v>31.9</v>
      </c>
      <c r="F21" s="33">
        <v>19014126</v>
      </c>
      <c r="G21" s="34">
        <v>32.299999999999997</v>
      </c>
      <c r="H21" s="33">
        <v>37837492</v>
      </c>
      <c r="I21" s="34">
        <v>64.2</v>
      </c>
      <c r="J21" s="33">
        <v>17313067</v>
      </c>
      <c r="K21" s="34">
        <v>61.4</v>
      </c>
      <c r="L21" s="34">
        <v>9.8000000000000007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3488624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607887</v>
      </c>
      <c r="D25" s="33">
        <v>10092</v>
      </c>
      <c r="E25" s="34">
        <v>1.7</v>
      </c>
      <c r="F25" s="33">
        <v>8621</v>
      </c>
      <c r="G25" s="34">
        <v>1.4</v>
      </c>
      <c r="H25" s="33">
        <v>18713</v>
      </c>
      <c r="I25" s="34">
        <v>3.1</v>
      </c>
      <c r="J25" s="33">
        <v>121017</v>
      </c>
      <c r="K25" s="34">
        <v>21.4</v>
      </c>
      <c r="L25" s="34">
        <v>-92.9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2700000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2514360</v>
      </c>
      <c r="D27" s="33">
        <v>2587</v>
      </c>
      <c r="E27" s="34">
        <v>0.1</v>
      </c>
      <c r="F27" s="33">
        <v>3672</v>
      </c>
      <c r="G27" s="34">
        <v>0.1</v>
      </c>
      <c r="H27" s="33">
        <v>6259</v>
      </c>
      <c r="I27" s="34">
        <v>0.2</v>
      </c>
      <c r="J27" s="33">
        <v>1722</v>
      </c>
      <c r="K27" s="34">
        <v>29.5</v>
      </c>
      <c r="L27" s="34">
        <v>113.2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49923964</v>
      </c>
      <c r="D29" s="33">
        <v>10575313</v>
      </c>
      <c r="E29" s="34">
        <v>21.2</v>
      </c>
      <c r="F29" s="33">
        <v>10731668</v>
      </c>
      <c r="G29" s="34">
        <v>21.5</v>
      </c>
      <c r="H29" s="33">
        <v>21306981</v>
      </c>
      <c r="I29" s="34">
        <v>42.7</v>
      </c>
      <c r="J29" s="33">
        <v>9878535</v>
      </c>
      <c r="K29" s="34">
        <v>44</v>
      </c>
      <c r="L29" s="34">
        <v>8.6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2521393</v>
      </c>
      <c r="D31" s="33">
        <v>13141</v>
      </c>
      <c r="E31" s="34">
        <v>0.5</v>
      </c>
      <c r="F31" s="33">
        <v>18154</v>
      </c>
      <c r="G31" s="34">
        <v>0.7</v>
      </c>
      <c r="H31" s="33">
        <v>31295</v>
      </c>
      <c r="I31" s="34">
        <v>1.2</v>
      </c>
      <c r="J31" s="33">
        <v>401</v>
      </c>
      <c r="K31" s="34">
        <v>1.5</v>
      </c>
      <c r="L31" s="34">
        <v>4427.2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146491000</v>
      </c>
      <c r="D33" s="33">
        <v>0</v>
      </c>
      <c r="E33" s="34">
        <v>0</v>
      </c>
      <c r="F33" s="33">
        <v>84820000</v>
      </c>
      <c r="G33" s="34">
        <v>57.9</v>
      </c>
      <c r="H33" s="33">
        <v>84820000</v>
      </c>
      <c r="I33" s="34">
        <v>57.9</v>
      </c>
      <c r="J33" s="33">
        <v>0</v>
      </c>
      <c r="K33" s="34">
        <v>0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7342974</v>
      </c>
      <c r="D34" s="33">
        <v>5016109</v>
      </c>
      <c r="E34" s="34">
        <v>68.3</v>
      </c>
      <c r="F34" s="33">
        <v>5077026</v>
      </c>
      <c r="G34" s="34">
        <v>69.099999999999994</v>
      </c>
      <c r="H34" s="33">
        <v>10093135</v>
      </c>
      <c r="I34" s="34">
        <v>137.5</v>
      </c>
      <c r="J34" s="33">
        <v>4650764</v>
      </c>
      <c r="K34" s="34">
        <v>131.19999999999999</v>
      </c>
      <c r="L34" s="34">
        <v>9.1999999999999993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565438074</v>
      </c>
      <c r="D41" s="29">
        <v>61188845</v>
      </c>
      <c r="E41" s="30">
        <v>10.8</v>
      </c>
      <c r="F41" s="29">
        <v>66395468</v>
      </c>
      <c r="G41" s="30">
        <v>11.7</v>
      </c>
      <c r="H41" s="29">
        <v>127584313</v>
      </c>
      <c r="I41" s="30">
        <v>22.6</v>
      </c>
      <c r="J41" s="29">
        <v>97648945</v>
      </c>
      <c r="K41" s="30">
        <v>31.5</v>
      </c>
      <c r="L41" s="30">
        <v>-32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139811789</v>
      </c>
      <c r="D42" s="33">
        <v>29780303</v>
      </c>
      <c r="E42" s="34">
        <v>21.3</v>
      </c>
      <c r="F42" s="33">
        <v>32762827</v>
      </c>
      <c r="G42" s="34">
        <v>23.4</v>
      </c>
      <c r="H42" s="33">
        <v>62543130</v>
      </c>
      <c r="I42" s="34">
        <v>44.7</v>
      </c>
      <c r="J42" s="33">
        <v>29647080</v>
      </c>
      <c r="K42" s="34">
        <v>49.4</v>
      </c>
      <c r="L42" s="34">
        <v>10.5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7654298</v>
      </c>
      <c r="D43" s="33">
        <v>1939327</v>
      </c>
      <c r="E43" s="34">
        <v>25.3</v>
      </c>
      <c r="F43" s="33">
        <v>2251529</v>
      </c>
      <c r="G43" s="34">
        <v>29.4</v>
      </c>
      <c r="H43" s="33">
        <v>4190856</v>
      </c>
      <c r="I43" s="34">
        <v>54.8</v>
      </c>
      <c r="J43" s="33">
        <v>2452392</v>
      </c>
      <c r="K43" s="34">
        <v>65.599999999999994</v>
      </c>
      <c r="L43" s="34">
        <v>-8.1999999999999993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89190485</v>
      </c>
      <c r="D44" s="33">
        <v>2503177</v>
      </c>
      <c r="E44" s="34">
        <v>2.8</v>
      </c>
      <c r="F44" s="33">
        <v>1524831</v>
      </c>
      <c r="G44" s="34">
        <v>1.7</v>
      </c>
      <c r="H44" s="33">
        <v>4028008</v>
      </c>
      <c r="I44" s="34">
        <v>4.5</v>
      </c>
      <c r="J44" s="33">
        <v>5287113</v>
      </c>
      <c r="K44" s="34">
        <v>6.4</v>
      </c>
      <c r="L44" s="34">
        <v>-71.2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106581319</v>
      </c>
      <c r="D45" s="33">
        <v>15519679</v>
      </c>
      <c r="E45" s="34">
        <v>14.6</v>
      </c>
      <c r="F45" s="33">
        <v>17770512</v>
      </c>
      <c r="G45" s="34">
        <v>16.7</v>
      </c>
      <c r="H45" s="33">
        <v>33290191</v>
      </c>
      <c r="I45" s="34">
        <v>31.2</v>
      </c>
      <c r="J45" s="33">
        <v>21562931</v>
      </c>
      <c r="K45" s="34">
        <v>50.6</v>
      </c>
      <c r="L45" s="34">
        <v>-17.600000000000001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64262863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70947918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23649306</v>
      </c>
      <c r="K47" s="34">
        <v>33.299999999999997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10000000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56063500</v>
      </c>
      <c r="D49" s="33">
        <v>9054201</v>
      </c>
      <c r="E49" s="34">
        <v>16.100000000000001</v>
      </c>
      <c r="F49" s="33">
        <v>9056116</v>
      </c>
      <c r="G49" s="34">
        <v>16.2</v>
      </c>
      <c r="H49" s="33">
        <v>18110317</v>
      </c>
      <c r="I49" s="34">
        <v>32.299999999999997</v>
      </c>
      <c r="J49" s="33">
        <v>11187786</v>
      </c>
      <c r="K49" s="34">
        <v>79</v>
      </c>
      <c r="L49" s="34">
        <v>-19.100000000000001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3382256</v>
      </c>
      <c r="D51" s="33">
        <v>0</v>
      </c>
      <c r="E51" s="34">
        <v>0</v>
      </c>
      <c r="F51" s="33">
        <v>1117021</v>
      </c>
      <c r="G51" s="34">
        <v>33</v>
      </c>
      <c r="H51" s="33">
        <v>1117021</v>
      </c>
      <c r="I51" s="34">
        <v>33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17543646</v>
      </c>
      <c r="D52" s="33">
        <v>2392158</v>
      </c>
      <c r="E52" s="34">
        <v>13.6</v>
      </c>
      <c r="F52" s="33">
        <v>1912632</v>
      </c>
      <c r="G52" s="34">
        <v>10.9</v>
      </c>
      <c r="H52" s="33">
        <v>4304790</v>
      </c>
      <c r="I52" s="34">
        <v>24.5</v>
      </c>
      <c r="J52" s="33">
        <v>3862337</v>
      </c>
      <c r="K52" s="34">
        <v>19.7</v>
      </c>
      <c r="L52" s="34">
        <v>-50.5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-27461941</v>
      </c>
      <c r="D56" s="41">
        <v>24657770</v>
      </c>
      <c r="E56" s="42"/>
      <c r="F56" s="41">
        <v>130433076</v>
      </c>
      <c r="G56" s="42"/>
      <c r="H56" s="41">
        <v>155090846</v>
      </c>
      <c r="I56" s="42"/>
      <c r="J56" s="41">
        <v>-25885390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75501000</v>
      </c>
      <c r="D57" s="33">
        <v>70858</v>
      </c>
      <c r="E57" s="34">
        <v>0.1</v>
      </c>
      <c r="F57" s="33">
        <v>23133424</v>
      </c>
      <c r="G57" s="34">
        <v>30.6</v>
      </c>
      <c r="H57" s="33">
        <v>23204282</v>
      </c>
      <c r="I57" s="34">
        <v>30.7</v>
      </c>
      <c r="J57" s="33">
        <v>32746</v>
      </c>
      <c r="K57" s="34">
        <v>0.1</v>
      </c>
      <c r="L57" s="34">
        <v>70545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48039059</v>
      </c>
      <c r="D59" s="41">
        <v>24728628</v>
      </c>
      <c r="E59" s="42"/>
      <c r="F59" s="41">
        <v>153566500</v>
      </c>
      <c r="G59" s="42"/>
      <c r="H59" s="41">
        <v>178295128</v>
      </c>
      <c r="I59" s="42"/>
      <c r="J59" s="41">
        <v>-25852644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48039059</v>
      </c>
      <c r="D61" s="41">
        <v>24728628</v>
      </c>
      <c r="E61" s="42"/>
      <c r="F61" s="41">
        <v>153566500</v>
      </c>
      <c r="G61" s="42"/>
      <c r="H61" s="41">
        <v>178295128</v>
      </c>
      <c r="I61" s="42"/>
      <c r="J61" s="41">
        <v>-25852644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48039059</v>
      </c>
      <c r="D64" s="41">
        <v>24728628</v>
      </c>
      <c r="E64" s="42"/>
      <c r="F64" s="41">
        <v>153566500</v>
      </c>
      <c r="G64" s="42"/>
      <c r="H64" s="41">
        <v>178295128</v>
      </c>
      <c r="I64" s="42"/>
      <c r="J64" s="41">
        <v>-25852644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48039059</v>
      </c>
      <c r="D67" s="41">
        <v>24728628</v>
      </c>
      <c r="E67" s="42"/>
      <c r="F67" s="41">
        <v>153566500</v>
      </c>
      <c r="G67" s="42"/>
      <c r="H67" s="41">
        <v>178295128</v>
      </c>
      <c r="I67" s="42"/>
      <c r="J67" s="41">
        <v>-25852644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90011001</v>
      </c>
      <c r="D75" s="29">
        <v>2476737</v>
      </c>
      <c r="E75" s="30">
        <v>2.8</v>
      </c>
      <c r="F75" s="29">
        <v>18056720</v>
      </c>
      <c r="G75" s="30">
        <v>20.100000000000001</v>
      </c>
      <c r="H75" s="29">
        <v>20533457</v>
      </c>
      <c r="I75" s="30">
        <v>22.8</v>
      </c>
      <c r="J75" s="29">
        <v>20132211</v>
      </c>
      <c r="K75" s="30">
        <v>31.4</v>
      </c>
      <c r="L75" s="30">
        <v>-10.3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75501001</v>
      </c>
      <c r="D76" s="51">
        <v>2179624</v>
      </c>
      <c r="E76" s="39">
        <v>2.9</v>
      </c>
      <c r="F76" s="51">
        <v>15394257</v>
      </c>
      <c r="G76" s="39">
        <v>20.399999999999999</v>
      </c>
      <c r="H76" s="51">
        <v>17573881</v>
      </c>
      <c r="I76" s="39">
        <v>23.3</v>
      </c>
      <c r="J76" s="51">
        <v>20109974</v>
      </c>
      <c r="K76" s="39">
        <v>33</v>
      </c>
      <c r="L76" s="39">
        <v>-23.4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75501001</v>
      </c>
      <c r="D80" s="53">
        <v>2179624</v>
      </c>
      <c r="E80" s="54">
        <v>2.9</v>
      </c>
      <c r="F80" s="53">
        <v>15394257</v>
      </c>
      <c r="G80" s="54">
        <v>20.399999999999999</v>
      </c>
      <c r="H80" s="53">
        <v>17573881</v>
      </c>
      <c r="I80" s="54">
        <v>23.3</v>
      </c>
      <c r="J80" s="53">
        <v>20109974</v>
      </c>
      <c r="K80" s="54">
        <v>33</v>
      </c>
      <c r="L80" s="54">
        <v>-23.4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14510000</v>
      </c>
      <c r="D82" s="51">
        <v>297113</v>
      </c>
      <c r="E82" s="39">
        <v>2</v>
      </c>
      <c r="F82" s="51">
        <v>2662463</v>
      </c>
      <c r="G82" s="39">
        <v>18.3</v>
      </c>
      <c r="H82" s="51">
        <v>2959576</v>
      </c>
      <c r="I82" s="39">
        <v>20.399999999999999</v>
      </c>
      <c r="J82" s="51">
        <v>22237</v>
      </c>
      <c r="K82" s="39">
        <v>0.6</v>
      </c>
      <c r="L82" s="39">
        <v>11873.1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90011001</v>
      </c>
      <c r="D85" s="29">
        <v>2476737</v>
      </c>
      <c r="E85" s="54">
        <v>2.8</v>
      </c>
      <c r="F85" s="29">
        <v>18056720</v>
      </c>
      <c r="G85" s="54">
        <v>20.100000000000001</v>
      </c>
      <c r="H85" s="29">
        <v>20533457</v>
      </c>
      <c r="I85" s="54">
        <v>22.8</v>
      </c>
      <c r="J85" s="29">
        <v>20132211</v>
      </c>
      <c r="K85" s="54">
        <v>31.4</v>
      </c>
      <c r="L85" s="54">
        <v>-10.3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2900000</v>
      </c>
      <c r="D86" s="53">
        <v>296754</v>
      </c>
      <c r="E86" s="54">
        <v>10.199999999999999</v>
      </c>
      <c r="F86" s="53">
        <v>471426</v>
      </c>
      <c r="G86" s="54">
        <v>16.3</v>
      </c>
      <c r="H86" s="53">
        <v>768180</v>
      </c>
      <c r="I86" s="54">
        <v>26.5</v>
      </c>
      <c r="J86" s="53">
        <v>0</v>
      </c>
      <c r="K86" s="54">
        <v>0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1000000</v>
      </c>
      <c r="D87" s="33">
        <v>239254</v>
      </c>
      <c r="E87" s="34">
        <v>23.9</v>
      </c>
      <c r="F87" s="33">
        <v>55791</v>
      </c>
      <c r="G87" s="34">
        <v>5.6</v>
      </c>
      <c r="H87" s="33">
        <v>295045</v>
      </c>
      <c r="I87" s="34">
        <v>29.5</v>
      </c>
      <c r="J87" s="33">
        <v>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1900000</v>
      </c>
      <c r="D88" s="33">
        <v>57500</v>
      </c>
      <c r="E88" s="34">
        <v>3</v>
      </c>
      <c r="F88" s="33">
        <v>415635</v>
      </c>
      <c r="G88" s="34">
        <v>21.9</v>
      </c>
      <c r="H88" s="33">
        <v>473135</v>
      </c>
      <c r="I88" s="34">
        <v>24.9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14060000</v>
      </c>
      <c r="D90" s="53">
        <v>359</v>
      </c>
      <c r="E90" s="54">
        <v>0</v>
      </c>
      <c r="F90" s="53">
        <v>57485</v>
      </c>
      <c r="G90" s="54">
        <v>0.4</v>
      </c>
      <c r="H90" s="53">
        <v>57844</v>
      </c>
      <c r="I90" s="54">
        <v>0.4</v>
      </c>
      <c r="J90" s="53">
        <v>0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11060000</v>
      </c>
      <c r="D91" s="33">
        <v>359</v>
      </c>
      <c r="E91" s="34">
        <v>0</v>
      </c>
      <c r="F91" s="33">
        <v>57485</v>
      </c>
      <c r="G91" s="34">
        <v>0.5</v>
      </c>
      <c r="H91" s="33">
        <v>57844</v>
      </c>
      <c r="I91" s="34">
        <v>0.5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3000000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4750000</v>
      </c>
      <c r="D96" s="53">
        <v>1405834</v>
      </c>
      <c r="E96" s="54">
        <v>29.6</v>
      </c>
      <c r="F96" s="53">
        <v>115792</v>
      </c>
      <c r="G96" s="54">
        <v>2.4</v>
      </c>
      <c r="H96" s="53">
        <v>1521626</v>
      </c>
      <c r="I96" s="54">
        <v>32</v>
      </c>
      <c r="J96" s="53">
        <v>12558901</v>
      </c>
      <c r="K96" s="54">
        <v>154.19999999999999</v>
      </c>
      <c r="L96" s="54">
        <v>-99.1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22237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4750000</v>
      </c>
      <c r="D98" s="33">
        <v>1405834</v>
      </c>
      <c r="E98" s="34">
        <v>29.6</v>
      </c>
      <c r="F98" s="33">
        <v>115792</v>
      </c>
      <c r="G98" s="34">
        <v>2.4</v>
      </c>
      <c r="H98" s="33">
        <v>1521626</v>
      </c>
      <c r="I98" s="34">
        <v>32</v>
      </c>
      <c r="J98" s="33">
        <v>12536664</v>
      </c>
      <c r="K98" s="34">
        <v>154</v>
      </c>
      <c r="L98" s="34">
        <v>-99.1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68301001</v>
      </c>
      <c r="D100" s="53">
        <v>773790</v>
      </c>
      <c r="E100" s="54">
        <v>1.1000000000000001</v>
      </c>
      <c r="F100" s="53">
        <v>17412017</v>
      </c>
      <c r="G100" s="54">
        <v>25.5</v>
      </c>
      <c r="H100" s="53">
        <v>18185807</v>
      </c>
      <c r="I100" s="54">
        <v>26.6</v>
      </c>
      <c r="J100" s="53">
        <v>7573310</v>
      </c>
      <c r="K100" s="54">
        <v>14.5</v>
      </c>
      <c r="L100" s="54">
        <v>129.9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11126000</v>
      </c>
      <c r="D101" s="33">
        <v>0</v>
      </c>
      <c r="E101" s="34">
        <v>0</v>
      </c>
      <c r="F101" s="33">
        <v>348255</v>
      </c>
      <c r="G101" s="34">
        <v>3.1</v>
      </c>
      <c r="H101" s="33">
        <v>348255</v>
      </c>
      <c r="I101" s="34">
        <v>3.1</v>
      </c>
      <c r="J101" s="33">
        <v>919734</v>
      </c>
      <c r="K101" s="34">
        <v>5.0999999999999996</v>
      </c>
      <c r="L101" s="34">
        <v>-62.1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12678363</v>
      </c>
      <c r="D102" s="33">
        <v>0</v>
      </c>
      <c r="E102" s="34">
        <v>0</v>
      </c>
      <c r="F102" s="33">
        <v>3163652</v>
      </c>
      <c r="G102" s="34">
        <v>25</v>
      </c>
      <c r="H102" s="33">
        <v>3163652</v>
      </c>
      <c r="I102" s="34">
        <v>25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43796638</v>
      </c>
      <c r="D103" s="33">
        <v>773790</v>
      </c>
      <c r="E103" s="34">
        <v>1.8</v>
      </c>
      <c r="F103" s="33">
        <v>13900110</v>
      </c>
      <c r="G103" s="34">
        <v>31.7</v>
      </c>
      <c r="H103" s="33">
        <v>14673900</v>
      </c>
      <c r="I103" s="34">
        <v>33.5</v>
      </c>
      <c r="J103" s="33">
        <v>6653576</v>
      </c>
      <c r="K103" s="34">
        <v>23</v>
      </c>
      <c r="L103" s="34">
        <v>108.9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700000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556735866</v>
      </c>
      <c r="D113" s="53">
        <v>45284567</v>
      </c>
      <c r="E113" s="54">
        <v>8.1</v>
      </c>
      <c r="F113" s="53">
        <v>201851236</v>
      </c>
      <c r="G113" s="54">
        <v>36.299999999999997</v>
      </c>
      <c r="H113" s="53">
        <v>247135803</v>
      </c>
      <c r="I113" s="54">
        <v>44.4</v>
      </c>
      <c r="J113" s="53">
        <v>46082056</v>
      </c>
      <c r="K113" s="54">
        <v>20</v>
      </c>
      <c r="L113" s="54">
        <v>338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36989876</v>
      </c>
      <c r="D114" s="33">
        <v>5212906</v>
      </c>
      <c r="E114" s="34">
        <v>14.1</v>
      </c>
      <c r="F114" s="33">
        <v>6025166</v>
      </c>
      <c r="G114" s="34">
        <v>16.3</v>
      </c>
      <c r="H114" s="33">
        <v>11238072</v>
      </c>
      <c r="I114" s="34">
        <v>30.4</v>
      </c>
      <c r="J114" s="33">
        <v>5043431</v>
      </c>
      <c r="K114" s="34">
        <v>34</v>
      </c>
      <c r="L114" s="34">
        <v>19.5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251066700</v>
      </c>
      <c r="D115" s="33">
        <v>34743387</v>
      </c>
      <c r="E115" s="34">
        <v>13.8</v>
      </c>
      <c r="F115" s="33">
        <v>71685737</v>
      </c>
      <c r="G115" s="34">
        <v>28.6</v>
      </c>
      <c r="H115" s="33">
        <v>106429124</v>
      </c>
      <c r="I115" s="34">
        <v>42.4</v>
      </c>
      <c r="J115" s="33">
        <v>32284899</v>
      </c>
      <c r="K115" s="34">
        <v>43.1</v>
      </c>
      <c r="L115" s="34">
        <v>122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13731687</v>
      </c>
      <c r="D116" s="33">
        <v>5229628</v>
      </c>
      <c r="E116" s="34">
        <v>38.1</v>
      </c>
      <c r="F116" s="33">
        <v>-713310</v>
      </c>
      <c r="G116" s="34">
        <v>-5.2</v>
      </c>
      <c r="H116" s="33">
        <v>4516318</v>
      </c>
      <c r="I116" s="34">
        <v>32.9</v>
      </c>
      <c r="J116" s="33">
        <v>8598335</v>
      </c>
      <c r="K116" s="34">
        <v>26.6</v>
      </c>
      <c r="L116" s="34">
        <v>-108.3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146491000</v>
      </c>
      <c r="D117" s="33">
        <v>0</v>
      </c>
      <c r="E117" s="34">
        <v>0</v>
      </c>
      <c r="F117" s="33">
        <v>97543000</v>
      </c>
      <c r="G117" s="34">
        <v>66.599999999999994</v>
      </c>
      <c r="H117" s="33">
        <v>97543000</v>
      </c>
      <c r="I117" s="34">
        <v>66.599999999999994</v>
      </c>
      <c r="J117" s="33">
        <v>121875</v>
      </c>
      <c r="K117" s="34">
        <v>0.1</v>
      </c>
      <c r="L117" s="34">
        <v>79935.3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75501000</v>
      </c>
      <c r="D118" s="33">
        <v>81485</v>
      </c>
      <c r="E118" s="34">
        <v>0.1</v>
      </c>
      <c r="F118" s="33">
        <v>26603436</v>
      </c>
      <c r="G118" s="34">
        <v>35.200000000000003</v>
      </c>
      <c r="H118" s="33">
        <v>26684921</v>
      </c>
      <c r="I118" s="34">
        <v>35.299999999999997</v>
      </c>
      <c r="J118" s="33">
        <v>33516</v>
      </c>
      <c r="K118" s="34">
        <v>0.1</v>
      </c>
      <c r="L118" s="34">
        <v>79275.3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32955603</v>
      </c>
      <c r="D119" s="33">
        <v>17161</v>
      </c>
      <c r="E119" s="34">
        <v>0.1</v>
      </c>
      <c r="F119" s="33">
        <v>707207</v>
      </c>
      <c r="G119" s="34">
        <v>2.1</v>
      </c>
      <c r="H119" s="33">
        <v>724368</v>
      </c>
      <c r="I119" s="34">
        <v>2.2000000000000002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-413000883</v>
      </c>
      <c r="D121" s="53">
        <v>-12651792</v>
      </c>
      <c r="E121" s="54">
        <v>3.1</v>
      </c>
      <c r="F121" s="53">
        <v>7653321</v>
      </c>
      <c r="G121" s="54">
        <v>-1.9</v>
      </c>
      <c r="H121" s="53">
        <v>-4998471</v>
      </c>
      <c r="I121" s="54">
        <v>1.2</v>
      </c>
      <c r="J121" s="53">
        <v>-44430843</v>
      </c>
      <c r="K121" s="54">
        <v>17.600000000000001</v>
      </c>
      <c r="L121" s="54">
        <v>-117.2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-403000883</v>
      </c>
      <c r="D122" s="33">
        <v>-12651792</v>
      </c>
      <c r="E122" s="34">
        <v>3.1</v>
      </c>
      <c r="F122" s="33">
        <v>7653321</v>
      </c>
      <c r="G122" s="34">
        <v>-1.9</v>
      </c>
      <c r="H122" s="33">
        <v>-4998471</v>
      </c>
      <c r="I122" s="34">
        <v>1.2</v>
      </c>
      <c r="J122" s="33">
        <v>-44430843</v>
      </c>
      <c r="K122" s="34">
        <v>17.7</v>
      </c>
      <c r="L122" s="34">
        <v>-117.2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-10000000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143734983</v>
      </c>
      <c r="D125" s="61">
        <v>32632775</v>
      </c>
      <c r="E125" s="62">
        <v>22.7</v>
      </c>
      <c r="F125" s="61">
        <v>209504557</v>
      </c>
      <c r="G125" s="62">
        <v>145.80000000000001</v>
      </c>
      <c r="H125" s="61">
        <v>242137332</v>
      </c>
      <c r="I125" s="62">
        <v>168.5</v>
      </c>
      <c r="J125" s="61">
        <v>1651213</v>
      </c>
      <c r="K125" s="62">
        <v>29.9</v>
      </c>
      <c r="L125" s="62">
        <v>12587.9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-88951001</v>
      </c>
      <c r="D133" s="53">
        <v>-7442665</v>
      </c>
      <c r="E133" s="54">
        <v>8.4</v>
      </c>
      <c r="F133" s="53">
        <v>-24726334</v>
      </c>
      <c r="G133" s="54">
        <v>27.8</v>
      </c>
      <c r="H133" s="53">
        <v>-32168999</v>
      </c>
      <c r="I133" s="54">
        <v>36.200000000000003</v>
      </c>
      <c r="J133" s="53">
        <v>-22280980</v>
      </c>
      <c r="K133" s="54">
        <v>26.9</v>
      </c>
      <c r="L133" s="54">
        <v>11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-88951001</v>
      </c>
      <c r="D134" s="33">
        <v>-7442665</v>
      </c>
      <c r="E134" s="34">
        <v>8.4</v>
      </c>
      <c r="F134" s="33">
        <v>-24726334</v>
      </c>
      <c r="G134" s="34">
        <v>27.8</v>
      </c>
      <c r="H134" s="33">
        <v>-32168999</v>
      </c>
      <c r="I134" s="34">
        <v>36.200000000000003</v>
      </c>
      <c r="J134" s="33">
        <v>-22280980</v>
      </c>
      <c r="K134" s="34">
        <v>26.9</v>
      </c>
      <c r="L134" s="34">
        <v>11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-88951001</v>
      </c>
      <c r="D135" s="61">
        <v>-7442665</v>
      </c>
      <c r="E135" s="62">
        <v>8.4</v>
      </c>
      <c r="F135" s="61">
        <v>-24726334</v>
      </c>
      <c r="G135" s="62">
        <v>27.8</v>
      </c>
      <c r="H135" s="61">
        <v>-32168999</v>
      </c>
      <c r="I135" s="62">
        <v>36.200000000000003</v>
      </c>
      <c r="J135" s="61">
        <v>-22280980</v>
      </c>
      <c r="K135" s="62">
        <v>26.9</v>
      </c>
      <c r="L135" s="62">
        <v>11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54783982</v>
      </c>
      <c r="D146" s="29">
        <v>25190110</v>
      </c>
      <c r="E146" s="30">
        <v>46</v>
      </c>
      <c r="F146" s="29">
        <v>184778223</v>
      </c>
      <c r="G146" s="30">
        <v>337.3</v>
      </c>
      <c r="H146" s="29">
        <v>209968333</v>
      </c>
      <c r="I146" s="30">
        <v>383.3</v>
      </c>
      <c r="J146" s="29">
        <v>-20629767</v>
      </c>
      <c r="K146" s="30">
        <v>-45.6</v>
      </c>
      <c r="L146" s="30">
        <v>-995.7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35533341</v>
      </c>
      <c r="D147" s="33">
        <v>-66968335</v>
      </c>
      <c r="E147" s="34">
        <v>-188.5</v>
      </c>
      <c r="F147" s="33">
        <v>32080733</v>
      </c>
      <c r="G147" s="34">
        <v>90.3</v>
      </c>
      <c r="H147" s="33">
        <v>-66968335</v>
      </c>
      <c r="I147" s="34">
        <v>-188.5</v>
      </c>
      <c r="J147" s="33">
        <v>27397112</v>
      </c>
      <c r="K147" s="34">
        <v>-2.5</v>
      </c>
      <c r="L147" s="34">
        <v>17.100000000000001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90317323</v>
      </c>
      <c r="D148" s="71">
        <v>32080733</v>
      </c>
      <c r="E148" s="72">
        <v>35.5</v>
      </c>
      <c r="F148" s="71">
        <v>216858956</v>
      </c>
      <c r="G148" s="72">
        <v>240.1</v>
      </c>
      <c r="H148" s="71">
        <v>216858956</v>
      </c>
      <c r="I148" s="72">
        <v>240.1</v>
      </c>
      <c r="J148" s="71">
        <v>6767345</v>
      </c>
      <c r="K148" s="72">
        <v>23.9</v>
      </c>
      <c r="L148" s="72">
        <v>3104.5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3828014</v>
      </c>
      <c r="D155" s="34">
        <v>1.2</v>
      </c>
      <c r="E155" s="33">
        <v>3770870</v>
      </c>
      <c r="F155" s="34">
        <v>1.2</v>
      </c>
      <c r="G155" s="33">
        <v>5656654</v>
      </c>
      <c r="H155" s="34">
        <v>1.8</v>
      </c>
      <c r="I155" s="33">
        <v>308736815</v>
      </c>
      <c r="J155" s="34">
        <v>95.9</v>
      </c>
      <c r="K155" s="33">
        <v>321992353</v>
      </c>
      <c r="L155" s="34">
        <v>24.3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6132683</v>
      </c>
      <c r="D156" s="34">
        <v>7.2</v>
      </c>
      <c r="E156" s="33">
        <v>2988594</v>
      </c>
      <c r="F156" s="34">
        <v>3.5</v>
      </c>
      <c r="G156" s="33">
        <v>2574607</v>
      </c>
      <c r="H156" s="34">
        <v>3</v>
      </c>
      <c r="I156" s="33">
        <v>73717933</v>
      </c>
      <c r="J156" s="34">
        <v>86.3</v>
      </c>
      <c r="K156" s="33">
        <v>85413817</v>
      </c>
      <c r="L156" s="34">
        <v>6.4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3293013</v>
      </c>
      <c r="D157" s="34">
        <v>1.9</v>
      </c>
      <c r="E157" s="33">
        <v>2569967</v>
      </c>
      <c r="F157" s="34">
        <v>1.5</v>
      </c>
      <c r="G157" s="33">
        <v>2682488</v>
      </c>
      <c r="H157" s="34">
        <v>1.5</v>
      </c>
      <c r="I157" s="33">
        <v>165837885</v>
      </c>
      <c r="J157" s="34">
        <v>95.1</v>
      </c>
      <c r="K157" s="33">
        <v>174383353</v>
      </c>
      <c r="L157" s="34">
        <v>13.2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2040340</v>
      </c>
      <c r="D158" s="34">
        <v>1.1000000000000001</v>
      </c>
      <c r="E158" s="33">
        <v>1892733</v>
      </c>
      <c r="F158" s="34">
        <v>1</v>
      </c>
      <c r="G158" s="33">
        <v>1915783</v>
      </c>
      <c r="H158" s="34">
        <v>1</v>
      </c>
      <c r="I158" s="33">
        <v>183017990</v>
      </c>
      <c r="J158" s="34">
        <v>96.9</v>
      </c>
      <c r="K158" s="33">
        <v>188866846</v>
      </c>
      <c r="L158" s="34">
        <v>14.2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1392153</v>
      </c>
      <c r="D159" s="34">
        <v>1.1000000000000001</v>
      </c>
      <c r="E159" s="33">
        <v>1277811</v>
      </c>
      <c r="F159" s="34">
        <v>1</v>
      </c>
      <c r="G159" s="33">
        <v>1288252</v>
      </c>
      <c r="H159" s="34">
        <v>1</v>
      </c>
      <c r="I159" s="33">
        <v>121113321</v>
      </c>
      <c r="J159" s="34">
        <v>96.8</v>
      </c>
      <c r="K159" s="33">
        <v>125071537</v>
      </c>
      <c r="L159" s="34">
        <v>9.4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8302018</v>
      </c>
      <c r="D161" s="34">
        <v>2</v>
      </c>
      <c r="E161" s="33">
        <v>8201019</v>
      </c>
      <c r="F161" s="34">
        <v>2</v>
      </c>
      <c r="G161" s="33">
        <v>8225602</v>
      </c>
      <c r="H161" s="34">
        <v>2</v>
      </c>
      <c r="I161" s="33">
        <v>395573249</v>
      </c>
      <c r="J161" s="34">
        <v>94.1</v>
      </c>
      <c r="K161" s="33">
        <v>420301888</v>
      </c>
      <c r="L161" s="34">
        <v>31.7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5366</v>
      </c>
      <c r="D163" s="34">
        <v>0.1</v>
      </c>
      <c r="E163" s="33">
        <v>3883</v>
      </c>
      <c r="F163" s="34">
        <v>0</v>
      </c>
      <c r="G163" s="33">
        <v>3326</v>
      </c>
      <c r="H163" s="34">
        <v>0</v>
      </c>
      <c r="I163" s="33">
        <v>9459517</v>
      </c>
      <c r="J163" s="34">
        <v>99.9</v>
      </c>
      <c r="K163" s="33">
        <v>9472092</v>
      </c>
      <c r="L163" s="34">
        <v>0.7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24993587</v>
      </c>
      <c r="D164" s="76">
        <v>1.9</v>
      </c>
      <c r="E164" s="41">
        <v>20704877</v>
      </c>
      <c r="F164" s="76">
        <v>1.6</v>
      </c>
      <c r="G164" s="41">
        <v>22346712</v>
      </c>
      <c r="H164" s="76">
        <v>1.7</v>
      </c>
      <c r="I164" s="41">
        <v>1257456710</v>
      </c>
      <c r="J164" s="76">
        <v>94.9</v>
      </c>
      <c r="K164" s="41">
        <v>1325501886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3047146</v>
      </c>
      <c r="D166" s="34">
        <v>2.1</v>
      </c>
      <c r="E166" s="33">
        <v>3257644</v>
      </c>
      <c r="F166" s="34">
        <v>2.2000000000000002</v>
      </c>
      <c r="G166" s="33">
        <v>2919789</v>
      </c>
      <c r="H166" s="34">
        <v>2</v>
      </c>
      <c r="I166" s="33">
        <v>138210502</v>
      </c>
      <c r="J166" s="34">
        <v>93.7</v>
      </c>
      <c r="K166" s="33">
        <v>147435081</v>
      </c>
      <c r="L166" s="34">
        <v>11.1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6579496</v>
      </c>
      <c r="D167" s="34">
        <v>5.7</v>
      </c>
      <c r="E167" s="33">
        <v>3309057</v>
      </c>
      <c r="F167" s="34">
        <v>2.9</v>
      </c>
      <c r="G167" s="33">
        <v>2521359</v>
      </c>
      <c r="H167" s="34">
        <v>2.2000000000000002</v>
      </c>
      <c r="I167" s="33">
        <v>102938854</v>
      </c>
      <c r="J167" s="34">
        <v>89.2</v>
      </c>
      <c r="K167" s="33">
        <v>115348766</v>
      </c>
      <c r="L167" s="34">
        <v>8.6999999999999993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15366945</v>
      </c>
      <c r="D168" s="34">
        <v>1.4</v>
      </c>
      <c r="E168" s="33">
        <v>14138176</v>
      </c>
      <c r="F168" s="34">
        <v>1.3</v>
      </c>
      <c r="G168" s="33">
        <v>16905564</v>
      </c>
      <c r="H168" s="34">
        <v>1.6</v>
      </c>
      <c r="I168" s="33">
        <v>1016307354</v>
      </c>
      <c r="J168" s="34">
        <v>95.6</v>
      </c>
      <c r="K168" s="33">
        <v>1062718039</v>
      </c>
      <c r="L168" s="34">
        <v>80.2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24993587</v>
      </c>
      <c r="D170" s="76">
        <v>1.9</v>
      </c>
      <c r="E170" s="41">
        <v>20704877</v>
      </c>
      <c r="F170" s="76">
        <v>1.6</v>
      </c>
      <c r="G170" s="41">
        <v>22346712</v>
      </c>
      <c r="H170" s="76">
        <v>1.7</v>
      </c>
      <c r="I170" s="41">
        <v>1257456710</v>
      </c>
      <c r="J170" s="76">
        <v>94.9</v>
      </c>
      <c r="K170" s="41">
        <v>1325501886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34295475</v>
      </c>
      <c r="J177" s="34">
        <v>100</v>
      </c>
      <c r="K177" s="33">
        <v>34295475</v>
      </c>
      <c r="L177" s="34">
        <v>6.5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5043426</v>
      </c>
      <c r="D183" s="34">
        <v>1</v>
      </c>
      <c r="E183" s="33">
        <v>2702641</v>
      </c>
      <c r="F183" s="34">
        <v>0.6</v>
      </c>
      <c r="G183" s="33">
        <v>4512645</v>
      </c>
      <c r="H183" s="34">
        <v>0.9</v>
      </c>
      <c r="I183" s="33">
        <v>477885929</v>
      </c>
      <c r="J183" s="34">
        <v>97.5</v>
      </c>
      <c r="K183" s="33">
        <v>490144641</v>
      </c>
      <c r="L183" s="34">
        <v>93.5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5043426</v>
      </c>
      <c r="D187" s="76">
        <v>1</v>
      </c>
      <c r="E187" s="41">
        <v>2702641</v>
      </c>
      <c r="F187" s="76">
        <v>0.5</v>
      </c>
      <c r="G187" s="41">
        <v>4512645</v>
      </c>
      <c r="H187" s="76">
        <v>0.9</v>
      </c>
      <c r="I187" s="41">
        <v>512181404</v>
      </c>
      <c r="J187" s="76">
        <v>97.7</v>
      </c>
      <c r="K187" s="41">
        <v>524440116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298</v>
      </c>
      <c r="D190" s="86" t="s">
        <v>3</v>
      </c>
      <c r="E190" s="86" t="s">
        <v>3</v>
      </c>
      <c r="F190" s="86" t="s">
        <v>299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300</v>
      </c>
      <c r="D191" s="87" t="s">
        <v>3</v>
      </c>
      <c r="E191" s="87" t="s">
        <v>3</v>
      </c>
      <c r="F191" s="87" t="s">
        <v>299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BmI6XUzxVRen9jaETOyTI7p4g00xYgl5jRlBD1Bd/IkCe9Dnx/dKMWDhOnMKBY1xfK+kmNPQ4JTvbflRml8T4w==" saltValue="TwBJqsOnCBmBPk2Q5bzCE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301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160590200</v>
      </c>
      <c r="D12" s="29">
        <v>60941596</v>
      </c>
      <c r="E12" s="30">
        <v>37.9</v>
      </c>
      <c r="F12" s="29">
        <v>49622002</v>
      </c>
      <c r="G12" s="30">
        <v>30.9</v>
      </c>
      <c r="H12" s="29">
        <v>110563598</v>
      </c>
      <c r="I12" s="30">
        <v>68.8</v>
      </c>
      <c r="J12" s="29">
        <v>45838420</v>
      </c>
      <c r="K12" s="30">
        <v>71.099999999999994</v>
      </c>
      <c r="L12" s="30">
        <v>8.3000000000000007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80000</v>
      </c>
      <c r="D18" s="33">
        <v>40900</v>
      </c>
      <c r="E18" s="34">
        <v>51.1</v>
      </c>
      <c r="F18" s="33">
        <v>12393</v>
      </c>
      <c r="G18" s="34">
        <v>15.5</v>
      </c>
      <c r="H18" s="33">
        <v>53293</v>
      </c>
      <c r="I18" s="34">
        <v>66.599999999999994</v>
      </c>
      <c r="J18" s="33">
        <v>12741</v>
      </c>
      <c r="K18" s="34">
        <v>22.8</v>
      </c>
      <c r="L18" s="34">
        <v>-2.7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9600000</v>
      </c>
      <c r="D22" s="33">
        <v>2597801</v>
      </c>
      <c r="E22" s="34">
        <v>27.1</v>
      </c>
      <c r="F22" s="33">
        <v>2758347</v>
      </c>
      <c r="G22" s="34">
        <v>28.7</v>
      </c>
      <c r="H22" s="33">
        <v>5356148</v>
      </c>
      <c r="I22" s="34">
        <v>55.8</v>
      </c>
      <c r="J22" s="33">
        <v>1255526</v>
      </c>
      <c r="K22" s="34">
        <v>58.9</v>
      </c>
      <c r="L22" s="34">
        <v>119.7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91200</v>
      </c>
      <c r="D25" s="33">
        <v>56466</v>
      </c>
      <c r="E25" s="34">
        <v>61.9</v>
      </c>
      <c r="F25" s="33">
        <v>56465</v>
      </c>
      <c r="G25" s="34">
        <v>61.9</v>
      </c>
      <c r="H25" s="33">
        <v>112931</v>
      </c>
      <c r="I25" s="34">
        <v>123.8</v>
      </c>
      <c r="J25" s="33">
        <v>37644</v>
      </c>
      <c r="K25" s="34">
        <v>36</v>
      </c>
      <c r="L25" s="34">
        <v>50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150819000</v>
      </c>
      <c r="D33" s="33">
        <v>58246429</v>
      </c>
      <c r="E33" s="34">
        <v>38.6</v>
      </c>
      <c r="F33" s="33">
        <v>46794797</v>
      </c>
      <c r="G33" s="34">
        <v>31</v>
      </c>
      <c r="H33" s="33">
        <v>105041226</v>
      </c>
      <c r="I33" s="34">
        <v>69.599999999999994</v>
      </c>
      <c r="J33" s="33">
        <v>44532509</v>
      </c>
      <c r="K33" s="34">
        <v>71.7</v>
      </c>
      <c r="L33" s="34">
        <v>5.0999999999999996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178793809</v>
      </c>
      <c r="D41" s="29">
        <v>24132207</v>
      </c>
      <c r="E41" s="30">
        <v>13.5</v>
      </c>
      <c r="F41" s="29">
        <v>40732205</v>
      </c>
      <c r="G41" s="30">
        <v>22.8</v>
      </c>
      <c r="H41" s="29">
        <v>64864412</v>
      </c>
      <c r="I41" s="30">
        <v>36.299999999999997</v>
      </c>
      <c r="J41" s="29">
        <v>41186583</v>
      </c>
      <c r="K41" s="30">
        <v>37.5</v>
      </c>
      <c r="L41" s="30">
        <v>-1.1000000000000001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98525500</v>
      </c>
      <c r="D42" s="33">
        <v>16991912</v>
      </c>
      <c r="E42" s="34">
        <v>17.2</v>
      </c>
      <c r="F42" s="33">
        <v>17546244</v>
      </c>
      <c r="G42" s="34">
        <v>17.8</v>
      </c>
      <c r="H42" s="33">
        <v>34538156</v>
      </c>
      <c r="I42" s="34">
        <v>35.1</v>
      </c>
      <c r="J42" s="33">
        <v>16778825</v>
      </c>
      <c r="K42" s="34">
        <v>36.1</v>
      </c>
      <c r="L42" s="34">
        <v>4.5999999999999996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8251750</v>
      </c>
      <c r="D43" s="33">
        <v>1985981</v>
      </c>
      <c r="E43" s="34">
        <v>24.1</v>
      </c>
      <c r="F43" s="33">
        <v>2394533</v>
      </c>
      <c r="G43" s="34">
        <v>29</v>
      </c>
      <c r="H43" s="33">
        <v>4380514</v>
      </c>
      <c r="I43" s="34">
        <v>53.1</v>
      </c>
      <c r="J43" s="33">
        <v>1975559</v>
      </c>
      <c r="K43" s="34">
        <v>37</v>
      </c>
      <c r="L43" s="34">
        <v>21.2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2339570</v>
      </c>
      <c r="D45" s="33">
        <v>104014</v>
      </c>
      <c r="E45" s="34">
        <v>4.4000000000000004</v>
      </c>
      <c r="F45" s="33">
        <v>388123</v>
      </c>
      <c r="G45" s="34">
        <v>16.600000000000001</v>
      </c>
      <c r="H45" s="33">
        <v>492137</v>
      </c>
      <c r="I45" s="34">
        <v>21</v>
      </c>
      <c r="J45" s="33">
        <v>358940</v>
      </c>
      <c r="K45" s="34">
        <v>28.5</v>
      </c>
      <c r="L45" s="34">
        <v>8.1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6363489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28196910</v>
      </c>
      <c r="D49" s="33">
        <v>1077015</v>
      </c>
      <c r="E49" s="34">
        <v>3.8</v>
      </c>
      <c r="F49" s="33">
        <v>6786828</v>
      </c>
      <c r="G49" s="34">
        <v>24.1</v>
      </c>
      <c r="H49" s="33">
        <v>7863843</v>
      </c>
      <c r="I49" s="34">
        <v>27.9</v>
      </c>
      <c r="J49" s="33">
        <v>3090309</v>
      </c>
      <c r="K49" s="34">
        <v>19.899999999999999</v>
      </c>
      <c r="L49" s="34">
        <v>119.6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16167000</v>
      </c>
      <c r="D50" s="33">
        <v>1539006</v>
      </c>
      <c r="E50" s="34">
        <v>9.5</v>
      </c>
      <c r="F50" s="33">
        <v>10133683</v>
      </c>
      <c r="G50" s="34">
        <v>62.7</v>
      </c>
      <c r="H50" s="33">
        <v>11672689</v>
      </c>
      <c r="I50" s="34">
        <v>72.2</v>
      </c>
      <c r="J50" s="33">
        <v>15348438</v>
      </c>
      <c r="K50" s="34">
        <v>69.7</v>
      </c>
      <c r="L50" s="34">
        <v>-34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19062</v>
      </c>
      <c r="K51" s="34">
        <v>190.6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16575954</v>
      </c>
      <c r="D52" s="33">
        <v>2434279</v>
      </c>
      <c r="E52" s="34">
        <v>14.7</v>
      </c>
      <c r="F52" s="33">
        <v>3497079</v>
      </c>
      <c r="G52" s="34">
        <v>21.1</v>
      </c>
      <c r="H52" s="33">
        <v>5931358</v>
      </c>
      <c r="I52" s="34">
        <v>35.799999999999997</v>
      </c>
      <c r="J52" s="33">
        <v>3615450</v>
      </c>
      <c r="K52" s="34">
        <v>33.6</v>
      </c>
      <c r="L52" s="34">
        <v>-3.3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53636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2300000</v>
      </c>
      <c r="D54" s="33">
        <v>0</v>
      </c>
      <c r="E54" s="34">
        <v>0</v>
      </c>
      <c r="F54" s="33">
        <v>-14285</v>
      </c>
      <c r="G54" s="34">
        <v>-0.6</v>
      </c>
      <c r="H54" s="33">
        <v>-14285</v>
      </c>
      <c r="I54" s="34">
        <v>-0.6</v>
      </c>
      <c r="J54" s="33">
        <v>0</v>
      </c>
      <c r="K54" s="34">
        <v>0</v>
      </c>
      <c r="L54" s="34">
        <v>-100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-18203609</v>
      </c>
      <c r="D56" s="41">
        <v>36809389</v>
      </c>
      <c r="E56" s="42"/>
      <c r="F56" s="41">
        <v>8889797</v>
      </c>
      <c r="G56" s="42"/>
      <c r="H56" s="41">
        <v>45699186</v>
      </c>
      <c r="I56" s="42"/>
      <c r="J56" s="41">
        <v>4651837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-18203609</v>
      </c>
      <c r="D59" s="41">
        <v>36809389</v>
      </c>
      <c r="E59" s="42"/>
      <c r="F59" s="41">
        <v>8889797</v>
      </c>
      <c r="G59" s="42"/>
      <c r="H59" s="41">
        <v>45699186</v>
      </c>
      <c r="I59" s="42"/>
      <c r="J59" s="41">
        <v>4651837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-18203609</v>
      </c>
      <c r="D61" s="41">
        <v>36809389</v>
      </c>
      <c r="E61" s="42"/>
      <c r="F61" s="41">
        <v>8889797</v>
      </c>
      <c r="G61" s="42"/>
      <c r="H61" s="41">
        <v>45699186</v>
      </c>
      <c r="I61" s="42"/>
      <c r="J61" s="41">
        <v>4651837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-18203609</v>
      </c>
      <c r="D64" s="41">
        <v>36809389</v>
      </c>
      <c r="E64" s="42"/>
      <c r="F64" s="41">
        <v>8889797</v>
      </c>
      <c r="G64" s="42"/>
      <c r="H64" s="41">
        <v>45699186</v>
      </c>
      <c r="I64" s="42"/>
      <c r="J64" s="41">
        <v>4651837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-18203609</v>
      </c>
      <c r="D67" s="41">
        <v>36809389</v>
      </c>
      <c r="E67" s="42"/>
      <c r="F67" s="41">
        <v>8889797</v>
      </c>
      <c r="G67" s="42"/>
      <c r="H67" s="41">
        <v>45699186</v>
      </c>
      <c r="I67" s="42"/>
      <c r="J67" s="41">
        <v>4651837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10717400</v>
      </c>
      <c r="D75" s="29">
        <v>-10451296</v>
      </c>
      <c r="E75" s="30">
        <v>-97.5</v>
      </c>
      <c r="F75" s="29">
        <v>5999</v>
      </c>
      <c r="G75" s="30">
        <v>0.1</v>
      </c>
      <c r="H75" s="29">
        <v>-10445297</v>
      </c>
      <c r="I75" s="30">
        <v>-97.5</v>
      </c>
      <c r="J75" s="29">
        <v>63558</v>
      </c>
      <c r="K75" s="30">
        <v>14.7</v>
      </c>
      <c r="L75" s="30">
        <v>-90.6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43000</v>
      </c>
      <c r="D76" s="51">
        <v>-55358</v>
      </c>
      <c r="E76" s="39">
        <v>-128.69999999999999</v>
      </c>
      <c r="F76" s="51">
        <v>0</v>
      </c>
      <c r="G76" s="39">
        <v>0</v>
      </c>
      <c r="H76" s="51">
        <v>-55358</v>
      </c>
      <c r="I76" s="39">
        <v>-128.69999999999999</v>
      </c>
      <c r="J76" s="51">
        <v>0</v>
      </c>
      <c r="K76" s="39">
        <v>0</v>
      </c>
      <c r="L76" s="39">
        <v>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-19480</v>
      </c>
      <c r="E79" s="39">
        <v>0</v>
      </c>
      <c r="F79" s="51">
        <v>0</v>
      </c>
      <c r="G79" s="39">
        <v>0</v>
      </c>
      <c r="H79" s="51">
        <v>-19480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43000</v>
      </c>
      <c r="D80" s="53">
        <v>-74838</v>
      </c>
      <c r="E80" s="54">
        <v>-174</v>
      </c>
      <c r="F80" s="53">
        <v>0</v>
      </c>
      <c r="G80" s="54">
        <v>0</v>
      </c>
      <c r="H80" s="53">
        <v>-74838</v>
      </c>
      <c r="I80" s="54">
        <v>-174</v>
      </c>
      <c r="J80" s="53">
        <v>0</v>
      </c>
      <c r="K80" s="54">
        <v>0</v>
      </c>
      <c r="L80" s="54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10674400</v>
      </c>
      <c r="D82" s="51">
        <v>-10376458</v>
      </c>
      <c r="E82" s="39">
        <v>-97.2</v>
      </c>
      <c r="F82" s="51">
        <v>5999</v>
      </c>
      <c r="G82" s="39">
        <v>0.1</v>
      </c>
      <c r="H82" s="51">
        <v>-10370459</v>
      </c>
      <c r="I82" s="39">
        <v>-97.2</v>
      </c>
      <c r="J82" s="51">
        <v>63558</v>
      </c>
      <c r="K82" s="39">
        <v>14.7</v>
      </c>
      <c r="L82" s="39">
        <v>-90.6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10717400</v>
      </c>
      <c r="D85" s="29">
        <v>-10451296</v>
      </c>
      <c r="E85" s="54">
        <v>-97.5</v>
      </c>
      <c r="F85" s="29">
        <v>5999</v>
      </c>
      <c r="G85" s="54">
        <v>0.1</v>
      </c>
      <c r="H85" s="29">
        <v>-10445297</v>
      </c>
      <c r="I85" s="54">
        <v>-97.5</v>
      </c>
      <c r="J85" s="29">
        <v>63558</v>
      </c>
      <c r="K85" s="54">
        <v>14.7</v>
      </c>
      <c r="L85" s="54">
        <v>-90.6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8609400</v>
      </c>
      <c r="D86" s="53">
        <v>-6327166</v>
      </c>
      <c r="E86" s="54">
        <v>-73.5</v>
      </c>
      <c r="F86" s="53">
        <v>0</v>
      </c>
      <c r="G86" s="54">
        <v>0</v>
      </c>
      <c r="H86" s="53">
        <v>-6327166</v>
      </c>
      <c r="I86" s="54">
        <v>-73.5</v>
      </c>
      <c r="J86" s="53">
        <v>51725</v>
      </c>
      <c r="K86" s="54">
        <v>23.2</v>
      </c>
      <c r="L86" s="54">
        <v>-100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299400</v>
      </c>
      <c r="D87" s="33">
        <v>-112831</v>
      </c>
      <c r="E87" s="34">
        <v>-37.700000000000003</v>
      </c>
      <c r="F87" s="33">
        <v>0</v>
      </c>
      <c r="G87" s="34">
        <v>0</v>
      </c>
      <c r="H87" s="33">
        <v>-112831</v>
      </c>
      <c r="I87" s="34">
        <v>-37.700000000000003</v>
      </c>
      <c r="J87" s="33">
        <v>41041</v>
      </c>
      <c r="K87" s="34">
        <v>11.9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8310000</v>
      </c>
      <c r="D88" s="33">
        <v>-6214335</v>
      </c>
      <c r="E88" s="34">
        <v>-74.8</v>
      </c>
      <c r="F88" s="33">
        <v>0</v>
      </c>
      <c r="G88" s="34">
        <v>0</v>
      </c>
      <c r="H88" s="33">
        <v>-6214335</v>
      </c>
      <c r="I88" s="34">
        <v>-74.8</v>
      </c>
      <c r="J88" s="33">
        <v>10684</v>
      </c>
      <c r="K88" s="34">
        <v>24.1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1155000</v>
      </c>
      <c r="D90" s="53">
        <v>-4013118</v>
      </c>
      <c r="E90" s="54">
        <v>-347.5</v>
      </c>
      <c r="F90" s="53">
        <v>0</v>
      </c>
      <c r="G90" s="54">
        <v>0</v>
      </c>
      <c r="H90" s="53">
        <v>-4013118</v>
      </c>
      <c r="I90" s="54">
        <v>-347.5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1155000</v>
      </c>
      <c r="D91" s="33">
        <v>-4013118</v>
      </c>
      <c r="E91" s="34">
        <v>-347.5</v>
      </c>
      <c r="F91" s="33">
        <v>0</v>
      </c>
      <c r="G91" s="34">
        <v>0</v>
      </c>
      <c r="H91" s="33">
        <v>-4013118</v>
      </c>
      <c r="I91" s="34">
        <v>-347.5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953000</v>
      </c>
      <c r="D96" s="53">
        <v>-111012</v>
      </c>
      <c r="E96" s="54">
        <v>-11.6</v>
      </c>
      <c r="F96" s="53">
        <v>5999</v>
      </c>
      <c r="G96" s="54">
        <v>0.6</v>
      </c>
      <c r="H96" s="53">
        <v>-105013</v>
      </c>
      <c r="I96" s="54">
        <v>-11</v>
      </c>
      <c r="J96" s="53">
        <v>11833</v>
      </c>
      <c r="K96" s="54">
        <v>1.1000000000000001</v>
      </c>
      <c r="L96" s="54">
        <v>-49.3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914000</v>
      </c>
      <c r="D97" s="33">
        <v>-86671</v>
      </c>
      <c r="E97" s="34">
        <v>-9.5</v>
      </c>
      <c r="F97" s="33">
        <v>4608</v>
      </c>
      <c r="G97" s="34">
        <v>0.5</v>
      </c>
      <c r="H97" s="33">
        <v>-82063</v>
      </c>
      <c r="I97" s="34">
        <v>-9</v>
      </c>
      <c r="J97" s="33">
        <v>11833</v>
      </c>
      <c r="K97" s="34">
        <v>1.2</v>
      </c>
      <c r="L97" s="34">
        <v>-61.1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39000</v>
      </c>
      <c r="D99" s="33">
        <v>-24341</v>
      </c>
      <c r="E99" s="34">
        <v>-62.4</v>
      </c>
      <c r="F99" s="33">
        <v>1391</v>
      </c>
      <c r="G99" s="34">
        <v>3.6</v>
      </c>
      <c r="H99" s="33">
        <v>-22950</v>
      </c>
      <c r="I99" s="34">
        <v>-58.8</v>
      </c>
      <c r="J99" s="33">
        <v>0</v>
      </c>
      <c r="K99" s="34">
        <v>0</v>
      </c>
      <c r="L99" s="34">
        <v>-100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0</v>
      </c>
      <c r="K100" s="54">
        <v>0</v>
      </c>
      <c r="L100" s="54">
        <v>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160615880</v>
      </c>
      <c r="D113" s="53">
        <v>153955635</v>
      </c>
      <c r="E113" s="54">
        <v>95.9</v>
      </c>
      <c r="F113" s="53">
        <v>211283580</v>
      </c>
      <c r="G113" s="54">
        <v>131.5</v>
      </c>
      <c r="H113" s="53">
        <v>365239215</v>
      </c>
      <c r="I113" s="54">
        <v>227.4</v>
      </c>
      <c r="J113" s="53">
        <v>1305910</v>
      </c>
      <c r="K113" s="54">
        <v>0.9</v>
      </c>
      <c r="L113" s="54">
        <v>16079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196880</v>
      </c>
      <c r="D116" s="33">
        <v>228192</v>
      </c>
      <c r="E116" s="34">
        <v>115.9</v>
      </c>
      <c r="F116" s="33">
        <v>360952</v>
      </c>
      <c r="G116" s="34">
        <v>183.3</v>
      </c>
      <c r="H116" s="33">
        <v>589144</v>
      </c>
      <c r="I116" s="34">
        <v>299.2</v>
      </c>
      <c r="J116" s="33">
        <v>50385</v>
      </c>
      <c r="K116" s="34">
        <v>7.5</v>
      </c>
      <c r="L116" s="34">
        <v>616.4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150819000</v>
      </c>
      <c r="D117" s="33">
        <v>149260876</v>
      </c>
      <c r="E117" s="34">
        <v>99</v>
      </c>
      <c r="F117" s="33">
        <v>200370876</v>
      </c>
      <c r="G117" s="34">
        <v>132.9</v>
      </c>
      <c r="H117" s="33">
        <v>349631752</v>
      </c>
      <c r="I117" s="34">
        <v>231.8</v>
      </c>
      <c r="J117" s="33">
        <v>0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9600000</v>
      </c>
      <c r="D119" s="33">
        <v>4466567</v>
      </c>
      <c r="E119" s="34">
        <v>46.5</v>
      </c>
      <c r="F119" s="33">
        <v>10551752</v>
      </c>
      <c r="G119" s="34">
        <v>109.9</v>
      </c>
      <c r="H119" s="33">
        <v>15018319</v>
      </c>
      <c r="I119" s="34">
        <v>156.4</v>
      </c>
      <c r="J119" s="33">
        <v>1255525</v>
      </c>
      <c r="K119" s="34">
        <v>19.2</v>
      </c>
      <c r="L119" s="34">
        <v>740.4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-162103616</v>
      </c>
      <c r="D121" s="53">
        <v>165660544</v>
      </c>
      <c r="E121" s="54">
        <v>-102.2</v>
      </c>
      <c r="F121" s="53">
        <v>-14780315</v>
      </c>
      <c r="G121" s="54">
        <v>9.1</v>
      </c>
      <c r="H121" s="53">
        <v>150880229</v>
      </c>
      <c r="I121" s="54">
        <v>-93.1</v>
      </c>
      <c r="J121" s="53">
        <v>-18733291</v>
      </c>
      <c r="K121" s="54">
        <v>17.8</v>
      </c>
      <c r="L121" s="54">
        <v>-21.1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-156601616</v>
      </c>
      <c r="D122" s="33">
        <v>165660544</v>
      </c>
      <c r="E122" s="34">
        <v>-105.8</v>
      </c>
      <c r="F122" s="33">
        <v>-14780315</v>
      </c>
      <c r="G122" s="34">
        <v>9.4</v>
      </c>
      <c r="H122" s="33">
        <v>150880229</v>
      </c>
      <c r="I122" s="34">
        <v>-96.3</v>
      </c>
      <c r="J122" s="33">
        <v>-18733291</v>
      </c>
      <c r="K122" s="34">
        <v>18.2</v>
      </c>
      <c r="L122" s="34">
        <v>-21.1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-5502000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-1487736</v>
      </c>
      <c r="D125" s="61">
        <v>319616179</v>
      </c>
      <c r="E125" s="62">
        <v>-21483.4</v>
      </c>
      <c r="F125" s="61">
        <v>196503265</v>
      </c>
      <c r="G125" s="62">
        <v>-13208.2</v>
      </c>
      <c r="H125" s="61">
        <v>516119444</v>
      </c>
      <c r="I125" s="62">
        <v>-34691.599999999999</v>
      </c>
      <c r="J125" s="61">
        <v>-17427381</v>
      </c>
      <c r="K125" s="62">
        <v>112.1</v>
      </c>
      <c r="L125" s="62">
        <v>-1227.5999999999999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-943000</v>
      </c>
      <c r="E128" s="54">
        <v>0</v>
      </c>
      <c r="F128" s="53">
        <v>0</v>
      </c>
      <c r="G128" s="54">
        <v>0</v>
      </c>
      <c r="H128" s="53">
        <v>-943000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-943000</v>
      </c>
      <c r="E131" s="34">
        <v>0</v>
      </c>
      <c r="F131" s="33">
        <v>0</v>
      </c>
      <c r="G131" s="34">
        <v>0</v>
      </c>
      <c r="H131" s="33">
        <v>-943000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-12325010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-12325010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-12325010</v>
      </c>
      <c r="D135" s="61">
        <v>-943000</v>
      </c>
      <c r="E135" s="62">
        <v>7.7</v>
      </c>
      <c r="F135" s="61">
        <v>0</v>
      </c>
      <c r="G135" s="62">
        <v>0</v>
      </c>
      <c r="H135" s="61">
        <v>-943000</v>
      </c>
      <c r="I135" s="62">
        <v>7.7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-13812746</v>
      </c>
      <c r="D146" s="29">
        <v>318673179</v>
      </c>
      <c r="E146" s="30">
        <v>-2307.1</v>
      </c>
      <c r="F146" s="29">
        <v>196503265</v>
      </c>
      <c r="G146" s="30">
        <v>-1422.6</v>
      </c>
      <c r="H146" s="29">
        <v>515176444</v>
      </c>
      <c r="I146" s="30">
        <v>-3729.7</v>
      </c>
      <c r="J146" s="29">
        <v>-17427381</v>
      </c>
      <c r="K146" s="30">
        <v>85</v>
      </c>
      <c r="L146" s="30">
        <v>-1227.5999999999999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124413460</v>
      </c>
      <c r="D147" s="33">
        <v>10570061</v>
      </c>
      <c r="E147" s="34">
        <v>8.5</v>
      </c>
      <c r="F147" s="33">
        <v>329243240</v>
      </c>
      <c r="G147" s="34">
        <v>264.60000000000002</v>
      </c>
      <c r="H147" s="33">
        <v>10570061</v>
      </c>
      <c r="I147" s="34">
        <v>8.5</v>
      </c>
      <c r="J147" s="33">
        <v>111319878</v>
      </c>
      <c r="K147" s="34">
        <v>0</v>
      </c>
      <c r="L147" s="34">
        <v>195.8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110600714</v>
      </c>
      <c r="D148" s="71">
        <v>329243240</v>
      </c>
      <c r="E148" s="72">
        <v>297.7</v>
      </c>
      <c r="F148" s="71">
        <v>525746505</v>
      </c>
      <c r="G148" s="72">
        <v>475.4</v>
      </c>
      <c r="H148" s="71">
        <v>525746505</v>
      </c>
      <c r="I148" s="72">
        <v>475.4</v>
      </c>
      <c r="J148" s="71">
        <v>93892497</v>
      </c>
      <c r="K148" s="72">
        <v>183.5</v>
      </c>
      <c r="L148" s="72">
        <v>459.9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79918</v>
      </c>
      <c r="D163" s="34">
        <v>0.9</v>
      </c>
      <c r="E163" s="33">
        <v>211887</v>
      </c>
      <c r="F163" s="34">
        <v>2.5</v>
      </c>
      <c r="G163" s="33">
        <v>147084</v>
      </c>
      <c r="H163" s="34">
        <v>1.7</v>
      </c>
      <c r="I163" s="33">
        <v>8018507</v>
      </c>
      <c r="J163" s="34">
        <v>94.8</v>
      </c>
      <c r="K163" s="33">
        <v>8457396</v>
      </c>
      <c r="L163" s="34">
        <v>100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79918</v>
      </c>
      <c r="D164" s="76">
        <v>0.9</v>
      </c>
      <c r="E164" s="41">
        <v>211887</v>
      </c>
      <c r="F164" s="76">
        <v>2.5</v>
      </c>
      <c r="G164" s="41">
        <v>147084</v>
      </c>
      <c r="H164" s="76">
        <v>1.7</v>
      </c>
      <c r="I164" s="41">
        <v>8018507</v>
      </c>
      <c r="J164" s="76">
        <v>94.8</v>
      </c>
      <c r="K164" s="41">
        <v>8457396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79918</v>
      </c>
      <c r="D169" s="34">
        <v>0.9</v>
      </c>
      <c r="E169" s="33">
        <v>211887</v>
      </c>
      <c r="F169" s="34">
        <v>2.5</v>
      </c>
      <c r="G169" s="33">
        <v>147084</v>
      </c>
      <c r="H169" s="34">
        <v>1.7</v>
      </c>
      <c r="I169" s="33">
        <v>8018507</v>
      </c>
      <c r="J169" s="34">
        <v>94.8</v>
      </c>
      <c r="K169" s="33">
        <v>8457396</v>
      </c>
      <c r="L169" s="34">
        <v>100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79918</v>
      </c>
      <c r="D170" s="76">
        <v>0.9</v>
      </c>
      <c r="E170" s="41">
        <v>211887</v>
      </c>
      <c r="F170" s="76">
        <v>2.5</v>
      </c>
      <c r="G170" s="41">
        <v>147084</v>
      </c>
      <c r="H170" s="76">
        <v>1.7</v>
      </c>
      <c r="I170" s="41">
        <v>8018507</v>
      </c>
      <c r="J170" s="76">
        <v>94.8</v>
      </c>
      <c r="K170" s="41">
        <v>8457396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499986</v>
      </c>
      <c r="J185" s="34">
        <v>100</v>
      </c>
      <c r="K185" s="33">
        <v>499986</v>
      </c>
      <c r="L185" s="34">
        <v>100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499986</v>
      </c>
      <c r="J187" s="76">
        <v>100</v>
      </c>
      <c r="K187" s="41">
        <v>499986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302</v>
      </c>
      <c r="D190" s="86" t="s">
        <v>3</v>
      </c>
      <c r="E190" s="86" t="s">
        <v>3</v>
      </c>
      <c r="F190" s="86" t="s">
        <v>303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304</v>
      </c>
      <c r="D191" s="87" t="s">
        <v>3</v>
      </c>
      <c r="E191" s="87" t="s">
        <v>3</v>
      </c>
      <c r="F191" s="87" t="s">
        <v>305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kwZN1ODQpU8W6rpSdzti21LSLHLgMbebX2no40kbytdWO/nMePJaE9ebhN5oakGd7zg1O8jeF9DfK3JjGb5aQQ==" saltValue="MMIC0m6mLDU8QxS47bWTl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306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10339136908</v>
      </c>
      <c r="D12" s="29">
        <v>2659911753</v>
      </c>
      <c r="E12" s="30">
        <v>25.7</v>
      </c>
      <c r="F12" s="29">
        <v>2463518787</v>
      </c>
      <c r="G12" s="30">
        <v>23.8</v>
      </c>
      <c r="H12" s="29">
        <v>5123430540</v>
      </c>
      <c r="I12" s="30">
        <v>49.6</v>
      </c>
      <c r="J12" s="29">
        <v>2101794355</v>
      </c>
      <c r="K12" s="30">
        <v>44</v>
      </c>
      <c r="L12" s="30">
        <v>17.2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2839302975</v>
      </c>
      <c r="D14" s="33">
        <v>634488937</v>
      </c>
      <c r="E14" s="34">
        <v>22.3</v>
      </c>
      <c r="F14" s="33">
        <v>607861721</v>
      </c>
      <c r="G14" s="34">
        <v>21.4</v>
      </c>
      <c r="H14" s="33">
        <v>1242350658</v>
      </c>
      <c r="I14" s="34">
        <v>43.8</v>
      </c>
      <c r="J14" s="33">
        <v>586898154</v>
      </c>
      <c r="K14" s="34">
        <v>38.9</v>
      </c>
      <c r="L14" s="34">
        <v>3.6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952877185</v>
      </c>
      <c r="D15" s="33">
        <v>186869783</v>
      </c>
      <c r="E15" s="34">
        <v>19.600000000000001</v>
      </c>
      <c r="F15" s="33">
        <v>262777684</v>
      </c>
      <c r="G15" s="34">
        <v>27.6</v>
      </c>
      <c r="H15" s="33">
        <v>449647467</v>
      </c>
      <c r="I15" s="34">
        <v>47.2</v>
      </c>
      <c r="J15" s="33">
        <v>186286200</v>
      </c>
      <c r="K15" s="34">
        <v>16.5</v>
      </c>
      <c r="L15" s="34">
        <v>41.1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432356148</v>
      </c>
      <c r="D16" s="33">
        <v>99277804</v>
      </c>
      <c r="E16" s="34">
        <v>23</v>
      </c>
      <c r="F16" s="33">
        <v>105900074</v>
      </c>
      <c r="G16" s="34">
        <v>24.5</v>
      </c>
      <c r="H16" s="33">
        <v>205177878</v>
      </c>
      <c r="I16" s="34">
        <v>47.5</v>
      </c>
      <c r="J16" s="33">
        <v>98498217</v>
      </c>
      <c r="K16" s="34">
        <v>45.7</v>
      </c>
      <c r="L16" s="34">
        <v>7.5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347212443</v>
      </c>
      <c r="D17" s="33">
        <v>82312535</v>
      </c>
      <c r="E17" s="34">
        <v>23.7</v>
      </c>
      <c r="F17" s="33">
        <v>87531069</v>
      </c>
      <c r="G17" s="34">
        <v>25.2</v>
      </c>
      <c r="H17" s="33">
        <v>169843604</v>
      </c>
      <c r="I17" s="34">
        <v>48.9</v>
      </c>
      <c r="J17" s="33">
        <v>82628036</v>
      </c>
      <c r="K17" s="34">
        <v>49.3</v>
      </c>
      <c r="L17" s="34">
        <v>5.9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57949031</v>
      </c>
      <c r="D18" s="33">
        <v>14054291</v>
      </c>
      <c r="E18" s="34">
        <v>24.3</v>
      </c>
      <c r="F18" s="33">
        <v>11145688</v>
      </c>
      <c r="G18" s="34">
        <v>19.2</v>
      </c>
      <c r="H18" s="33">
        <v>25199979</v>
      </c>
      <c r="I18" s="34">
        <v>43.5</v>
      </c>
      <c r="J18" s="33">
        <v>12995475</v>
      </c>
      <c r="K18" s="34">
        <v>45.5</v>
      </c>
      <c r="L18" s="34">
        <v>-14.2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12567608</v>
      </c>
      <c r="D19" s="33">
        <v>3818045</v>
      </c>
      <c r="E19" s="34">
        <v>30.4</v>
      </c>
      <c r="F19" s="33">
        <v>1437659</v>
      </c>
      <c r="G19" s="34">
        <v>11.4</v>
      </c>
      <c r="H19" s="33">
        <v>5255704</v>
      </c>
      <c r="I19" s="34">
        <v>41.8</v>
      </c>
      <c r="J19" s="33">
        <v>1573088</v>
      </c>
      <c r="K19" s="34">
        <v>54</v>
      </c>
      <c r="L19" s="34">
        <v>-8.6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463214208</v>
      </c>
      <c r="D21" s="33">
        <v>120693705</v>
      </c>
      <c r="E21" s="34">
        <v>26.1</v>
      </c>
      <c r="F21" s="33">
        <v>131570142</v>
      </c>
      <c r="G21" s="34">
        <v>28.4</v>
      </c>
      <c r="H21" s="33">
        <v>252263847</v>
      </c>
      <c r="I21" s="34">
        <v>54.5</v>
      </c>
      <c r="J21" s="33">
        <v>148735982</v>
      </c>
      <c r="K21" s="34">
        <v>63.9</v>
      </c>
      <c r="L21" s="34">
        <v>-11.5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71936875</v>
      </c>
      <c r="D22" s="33">
        <v>13143937</v>
      </c>
      <c r="E22" s="34">
        <v>18.3</v>
      </c>
      <c r="F22" s="33">
        <v>20373123</v>
      </c>
      <c r="G22" s="34">
        <v>28.3</v>
      </c>
      <c r="H22" s="33">
        <v>33517060</v>
      </c>
      <c r="I22" s="34">
        <v>46.6</v>
      </c>
      <c r="J22" s="33">
        <v>14226331</v>
      </c>
      <c r="K22" s="34">
        <v>50</v>
      </c>
      <c r="L22" s="34">
        <v>43.2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2454467</v>
      </c>
      <c r="D24" s="33">
        <v>457145</v>
      </c>
      <c r="E24" s="34">
        <v>18.600000000000001</v>
      </c>
      <c r="F24" s="33">
        <v>534379</v>
      </c>
      <c r="G24" s="34">
        <v>21.8</v>
      </c>
      <c r="H24" s="33">
        <v>991524</v>
      </c>
      <c r="I24" s="34">
        <v>40.4</v>
      </c>
      <c r="J24" s="33">
        <v>385366</v>
      </c>
      <c r="K24" s="34">
        <v>31.1</v>
      </c>
      <c r="L24" s="34">
        <v>38.700000000000003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69361538</v>
      </c>
      <c r="D25" s="33">
        <v>12064811</v>
      </c>
      <c r="E25" s="34">
        <v>17.399999999999999</v>
      </c>
      <c r="F25" s="33">
        <v>14053694</v>
      </c>
      <c r="G25" s="34">
        <v>20.3</v>
      </c>
      <c r="H25" s="33">
        <v>26118505</v>
      </c>
      <c r="I25" s="34">
        <v>37.700000000000003</v>
      </c>
      <c r="J25" s="33">
        <v>11721512</v>
      </c>
      <c r="K25" s="34">
        <v>35</v>
      </c>
      <c r="L25" s="34">
        <v>19.899999999999999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16160942</v>
      </c>
      <c r="D26" s="33">
        <v>3001441</v>
      </c>
      <c r="E26" s="34">
        <v>18.600000000000001</v>
      </c>
      <c r="F26" s="33">
        <v>2820690</v>
      </c>
      <c r="G26" s="34">
        <v>17.5</v>
      </c>
      <c r="H26" s="33">
        <v>5822131</v>
      </c>
      <c r="I26" s="34">
        <v>36</v>
      </c>
      <c r="J26" s="33">
        <v>2805176</v>
      </c>
      <c r="K26" s="34">
        <v>41.1</v>
      </c>
      <c r="L26" s="34">
        <v>0.6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93087674</v>
      </c>
      <c r="D27" s="33">
        <v>13423136</v>
      </c>
      <c r="E27" s="34">
        <v>14.4</v>
      </c>
      <c r="F27" s="33">
        <v>3769535</v>
      </c>
      <c r="G27" s="34">
        <v>4</v>
      </c>
      <c r="H27" s="33">
        <v>17192671</v>
      </c>
      <c r="I27" s="34">
        <v>18.5</v>
      </c>
      <c r="J27" s="33">
        <v>7217392</v>
      </c>
      <c r="K27" s="34">
        <v>14.8</v>
      </c>
      <c r="L27" s="34">
        <v>-47.8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1603066469</v>
      </c>
      <c r="D29" s="33">
        <v>525510170</v>
      </c>
      <c r="E29" s="34">
        <v>32.799999999999997</v>
      </c>
      <c r="F29" s="33">
        <v>325086561</v>
      </c>
      <c r="G29" s="34">
        <v>20.3</v>
      </c>
      <c r="H29" s="33">
        <v>850596731</v>
      </c>
      <c r="I29" s="34">
        <v>53.1</v>
      </c>
      <c r="J29" s="33">
        <v>297472230</v>
      </c>
      <c r="K29" s="34">
        <v>54.9</v>
      </c>
      <c r="L29" s="34">
        <v>9.3000000000000007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13492678</v>
      </c>
      <c r="D30" s="33">
        <v>8594</v>
      </c>
      <c r="E30" s="34">
        <v>0.1</v>
      </c>
      <c r="F30" s="33">
        <v>9413</v>
      </c>
      <c r="G30" s="34">
        <v>0.1</v>
      </c>
      <c r="H30" s="33">
        <v>18007</v>
      </c>
      <c r="I30" s="34">
        <v>0.1</v>
      </c>
      <c r="J30" s="33">
        <v>7702</v>
      </c>
      <c r="K30" s="34">
        <v>0.1</v>
      </c>
      <c r="L30" s="34">
        <v>22.2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93017080</v>
      </c>
      <c r="D31" s="33">
        <v>8818133</v>
      </c>
      <c r="E31" s="34">
        <v>9.5</v>
      </c>
      <c r="F31" s="33">
        <v>15654224</v>
      </c>
      <c r="G31" s="34">
        <v>16.8</v>
      </c>
      <c r="H31" s="33">
        <v>24472357</v>
      </c>
      <c r="I31" s="34">
        <v>26.3</v>
      </c>
      <c r="J31" s="33">
        <v>8785520</v>
      </c>
      <c r="K31" s="34">
        <v>23.9</v>
      </c>
      <c r="L31" s="34">
        <v>78.2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13110416</v>
      </c>
      <c r="D32" s="33">
        <v>4077643</v>
      </c>
      <c r="E32" s="34">
        <v>31.1</v>
      </c>
      <c r="F32" s="33">
        <v>3262373</v>
      </c>
      <c r="G32" s="34">
        <v>24.9</v>
      </c>
      <c r="H32" s="33">
        <v>7340016</v>
      </c>
      <c r="I32" s="34">
        <v>56</v>
      </c>
      <c r="J32" s="33">
        <v>915075</v>
      </c>
      <c r="K32" s="34">
        <v>50.8</v>
      </c>
      <c r="L32" s="34">
        <v>256.5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2759544861</v>
      </c>
      <c r="D33" s="33">
        <v>864534916</v>
      </c>
      <c r="E33" s="34">
        <v>31.3</v>
      </c>
      <c r="F33" s="33">
        <v>802046726</v>
      </c>
      <c r="G33" s="34">
        <v>29.1</v>
      </c>
      <c r="H33" s="33">
        <v>1666581642</v>
      </c>
      <c r="I33" s="34">
        <v>60.4</v>
      </c>
      <c r="J33" s="33">
        <v>590968393</v>
      </c>
      <c r="K33" s="34">
        <v>50.3</v>
      </c>
      <c r="L33" s="34">
        <v>35.700000000000003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193282302</v>
      </c>
      <c r="D34" s="33">
        <v>55202368</v>
      </c>
      <c r="E34" s="34">
        <v>28.6</v>
      </c>
      <c r="F34" s="33">
        <v>56067467</v>
      </c>
      <c r="G34" s="34">
        <v>29</v>
      </c>
      <c r="H34" s="33">
        <v>111269835</v>
      </c>
      <c r="I34" s="34">
        <v>57.6</v>
      </c>
      <c r="J34" s="33">
        <v>34825352</v>
      </c>
      <c r="K34" s="34">
        <v>88</v>
      </c>
      <c r="L34" s="34">
        <v>61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63481177</v>
      </c>
      <c r="D36" s="33">
        <v>17201396</v>
      </c>
      <c r="E36" s="34">
        <v>27.1</v>
      </c>
      <c r="F36" s="33">
        <v>8643046</v>
      </c>
      <c r="G36" s="34">
        <v>13.6</v>
      </c>
      <c r="H36" s="33">
        <v>25844442</v>
      </c>
      <c r="I36" s="34">
        <v>40.700000000000003</v>
      </c>
      <c r="J36" s="33">
        <v>14299349</v>
      </c>
      <c r="K36" s="34">
        <v>145.19999999999999</v>
      </c>
      <c r="L36" s="34">
        <v>-39.6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23075362</v>
      </c>
      <c r="D37" s="33">
        <v>371803</v>
      </c>
      <c r="E37" s="34">
        <v>1.6</v>
      </c>
      <c r="F37" s="33">
        <v>2840279</v>
      </c>
      <c r="G37" s="34">
        <v>12.3</v>
      </c>
      <c r="H37" s="33">
        <v>3212082</v>
      </c>
      <c r="I37" s="34">
        <v>13.9</v>
      </c>
      <c r="J37" s="33">
        <v>549805</v>
      </c>
      <c r="K37" s="34">
        <v>40.9</v>
      </c>
      <c r="L37" s="34">
        <v>416.6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218585469</v>
      </c>
      <c r="D38" s="33">
        <v>581160</v>
      </c>
      <c r="E38" s="34">
        <v>0.3</v>
      </c>
      <c r="F38" s="33">
        <v>133240</v>
      </c>
      <c r="G38" s="34">
        <v>0.1</v>
      </c>
      <c r="H38" s="33">
        <v>714400</v>
      </c>
      <c r="I38" s="34">
        <v>0.3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10453177217</v>
      </c>
      <c r="D41" s="29">
        <v>1953559815</v>
      </c>
      <c r="E41" s="30">
        <v>18.7</v>
      </c>
      <c r="F41" s="29">
        <v>2209945011</v>
      </c>
      <c r="G41" s="30">
        <v>21.1</v>
      </c>
      <c r="H41" s="29">
        <v>4163504826</v>
      </c>
      <c r="I41" s="30">
        <v>39.799999999999997</v>
      </c>
      <c r="J41" s="29">
        <v>2156151138</v>
      </c>
      <c r="K41" s="30">
        <v>37.9</v>
      </c>
      <c r="L41" s="30">
        <v>2.5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3660598681</v>
      </c>
      <c r="D42" s="33">
        <v>768633432</v>
      </c>
      <c r="E42" s="34">
        <v>21</v>
      </c>
      <c r="F42" s="33">
        <v>855555113</v>
      </c>
      <c r="G42" s="34">
        <v>23.4</v>
      </c>
      <c r="H42" s="33">
        <v>1624188545</v>
      </c>
      <c r="I42" s="34">
        <v>44.4</v>
      </c>
      <c r="J42" s="33">
        <v>773457125</v>
      </c>
      <c r="K42" s="34">
        <v>40.4</v>
      </c>
      <c r="L42" s="34">
        <v>10.6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233474069</v>
      </c>
      <c r="D43" s="33">
        <v>52224191</v>
      </c>
      <c r="E43" s="34">
        <v>22.4</v>
      </c>
      <c r="F43" s="33">
        <v>58395976</v>
      </c>
      <c r="G43" s="34">
        <v>25</v>
      </c>
      <c r="H43" s="33">
        <v>110620167</v>
      </c>
      <c r="I43" s="34">
        <v>47.4</v>
      </c>
      <c r="J43" s="33">
        <v>56725101</v>
      </c>
      <c r="K43" s="34">
        <v>46.1</v>
      </c>
      <c r="L43" s="34">
        <v>2.9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2396689232</v>
      </c>
      <c r="D44" s="33">
        <v>521162370</v>
      </c>
      <c r="E44" s="34">
        <v>21.7</v>
      </c>
      <c r="F44" s="33">
        <v>478659830</v>
      </c>
      <c r="G44" s="34">
        <v>20</v>
      </c>
      <c r="H44" s="33">
        <v>999822200</v>
      </c>
      <c r="I44" s="34">
        <v>41.7</v>
      </c>
      <c r="J44" s="33">
        <v>510615524</v>
      </c>
      <c r="K44" s="34">
        <v>41.4</v>
      </c>
      <c r="L44" s="34">
        <v>-6.3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756751084</v>
      </c>
      <c r="D45" s="33">
        <v>106924097</v>
      </c>
      <c r="E45" s="34">
        <v>14.1</v>
      </c>
      <c r="F45" s="33">
        <v>177995068</v>
      </c>
      <c r="G45" s="34">
        <v>23.5</v>
      </c>
      <c r="H45" s="33">
        <v>284919165</v>
      </c>
      <c r="I45" s="34">
        <v>37.700000000000003</v>
      </c>
      <c r="J45" s="33">
        <v>186006497</v>
      </c>
      <c r="K45" s="34">
        <v>39.6</v>
      </c>
      <c r="L45" s="34">
        <v>-4.3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692702937</v>
      </c>
      <c r="D46" s="33">
        <v>93075454</v>
      </c>
      <c r="E46" s="34">
        <v>13.4</v>
      </c>
      <c r="F46" s="33">
        <v>93077109</v>
      </c>
      <c r="G46" s="34">
        <v>13.4</v>
      </c>
      <c r="H46" s="33">
        <v>186152563</v>
      </c>
      <c r="I46" s="34">
        <v>26.9</v>
      </c>
      <c r="J46" s="33">
        <v>91788532</v>
      </c>
      <c r="K46" s="34">
        <v>27</v>
      </c>
      <c r="L46" s="34">
        <v>1.4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806996892</v>
      </c>
      <c r="D47" s="33">
        <v>62722218</v>
      </c>
      <c r="E47" s="34">
        <v>7.8</v>
      </c>
      <c r="F47" s="33">
        <v>78457121</v>
      </c>
      <c r="G47" s="34">
        <v>9.6999999999999993</v>
      </c>
      <c r="H47" s="33">
        <v>141179339</v>
      </c>
      <c r="I47" s="34">
        <v>17.5</v>
      </c>
      <c r="J47" s="33">
        <v>80625947</v>
      </c>
      <c r="K47" s="34">
        <v>13.2</v>
      </c>
      <c r="L47" s="34">
        <v>-2.7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162154641</v>
      </c>
      <c r="D48" s="33">
        <v>11175134</v>
      </c>
      <c r="E48" s="34">
        <v>6.9</v>
      </c>
      <c r="F48" s="33">
        <v>32427743</v>
      </c>
      <c r="G48" s="34">
        <v>20</v>
      </c>
      <c r="H48" s="33">
        <v>43602877</v>
      </c>
      <c r="I48" s="34">
        <v>26.9</v>
      </c>
      <c r="J48" s="33">
        <v>45457393</v>
      </c>
      <c r="K48" s="34">
        <v>65.599999999999994</v>
      </c>
      <c r="L48" s="34">
        <v>-28.7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697103472</v>
      </c>
      <c r="D49" s="33">
        <v>148040131</v>
      </c>
      <c r="E49" s="34">
        <v>21.2</v>
      </c>
      <c r="F49" s="33">
        <v>167788598</v>
      </c>
      <c r="G49" s="34">
        <v>24.1</v>
      </c>
      <c r="H49" s="33">
        <v>315828729</v>
      </c>
      <c r="I49" s="34">
        <v>45.3</v>
      </c>
      <c r="J49" s="33">
        <v>149607453</v>
      </c>
      <c r="K49" s="34">
        <v>40.299999999999997</v>
      </c>
      <c r="L49" s="34">
        <v>12.2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24289586</v>
      </c>
      <c r="D50" s="33">
        <v>2195256</v>
      </c>
      <c r="E50" s="34">
        <v>9</v>
      </c>
      <c r="F50" s="33">
        <v>11286367</v>
      </c>
      <c r="G50" s="34">
        <v>46.5</v>
      </c>
      <c r="H50" s="33">
        <v>13481623</v>
      </c>
      <c r="I50" s="34">
        <v>55.5</v>
      </c>
      <c r="J50" s="33">
        <v>17859103</v>
      </c>
      <c r="K50" s="34">
        <v>64</v>
      </c>
      <c r="L50" s="34">
        <v>-36.799999999999997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100239318</v>
      </c>
      <c r="D51" s="33">
        <v>6445714</v>
      </c>
      <c r="E51" s="34">
        <v>6.4</v>
      </c>
      <c r="F51" s="33">
        <v>2972147</v>
      </c>
      <c r="G51" s="34">
        <v>3</v>
      </c>
      <c r="H51" s="33">
        <v>9417861</v>
      </c>
      <c r="I51" s="34">
        <v>9.4</v>
      </c>
      <c r="J51" s="33">
        <v>3847693</v>
      </c>
      <c r="K51" s="34">
        <v>11.2</v>
      </c>
      <c r="L51" s="34">
        <v>-22.8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828988032</v>
      </c>
      <c r="D52" s="33">
        <v>180961818</v>
      </c>
      <c r="E52" s="34">
        <v>21.8</v>
      </c>
      <c r="F52" s="33">
        <v>215307663</v>
      </c>
      <c r="G52" s="34">
        <v>26</v>
      </c>
      <c r="H52" s="33">
        <v>396269481</v>
      </c>
      <c r="I52" s="34">
        <v>47.8</v>
      </c>
      <c r="J52" s="33">
        <v>212276114</v>
      </c>
      <c r="K52" s="34">
        <v>44.1</v>
      </c>
      <c r="L52" s="34">
        <v>1.4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17105059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5</v>
      </c>
      <c r="K53" s="34">
        <v>0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76084214</v>
      </c>
      <c r="D54" s="33">
        <v>0</v>
      </c>
      <c r="E54" s="34">
        <v>0</v>
      </c>
      <c r="F54" s="33">
        <v>38022276</v>
      </c>
      <c r="G54" s="34">
        <v>50</v>
      </c>
      <c r="H54" s="33">
        <v>38022276</v>
      </c>
      <c r="I54" s="34">
        <v>50</v>
      </c>
      <c r="J54" s="33">
        <v>27884651</v>
      </c>
      <c r="K54" s="34">
        <v>36.700000000000003</v>
      </c>
      <c r="L54" s="34">
        <v>36.4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-114040309</v>
      </c>
      <c r="D56" s="41">
        <v>706351938</v>
      </c>
      <c r="E56" s="42"/>
      <c r="F56" s="41">
        <v>253573776</v>
      </c>
      <c r="G56" s="42"/>
      <c r="H56" s="41">
        <v>959925714</v>
      </c>
      <c r="I56" s="42"/>
      <c r="J56" s="41">
        <v>-54356783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1636398068</v>
      </c>
      <c r="D57" s="33">
        <v>123816700</v>
      </c>
      <c r="E57" s="34">
        <v>7.6</v>
      </c>
      <c r="F57" s="33">
        <v>378192061</v>
      </c>
      <c r="G57" s="34">
        <v>23.1</v>
      </c>
      <c r="H57" s="33">
        <v>502008761</v>
      </c>
      <c r="I57" s="34">
        <v>30.7</v>
      </c>
      <c r="J57" s="33">
        <v>157024512</v>
      </c>
      <c r="K57" s="34">
        <v>18.399999999999999</v>
      </c>
      <c r="L57" s="34">
        <v>140.80000000000001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120000</v>
      </c>
      <c r="E58" s="34">
        <v>0</v>
      </c>
      <c r="F58" s="33">
        <v>110628</v>
      </c>
      <c r="G58" s="34">
        <v>0</v>
      </c>
      <c r="H58" s="33">
        <v>230628</v>
      </c>
      <c r="I58" s="34">
        <v>0</v>
      </c>
      <c r="J58" s="33">
        <v>-52145</v>
      </c>
      <c r="K58" s="34">
        <v>0.3</v>
      </c>
      <c r="L58" s="34">
        <v>-312.2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1522357759</v>
      </c>
      <c r="D59" s="41">
        <v>830288638</v>
      </c>
      <c r="E59" s="42"/>
      <c r="F59" s="41">
        <v>631876465</v>
      </c>
      <c r="G59" s="42"/>
      <c r="H59" s="41">
        <v>1462165103</v>
      </c>
      <c r="I59" s="42"/>
      <c r="J59" s="41">
        <v>102615584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1522357759</v>
      </c>
      <c r="D61" s="41">
        <v>830288638</v>
      </c>
      <c r="E61" s="42"/>
      <c r="F61" s="41">
        <v>631876465</v>
      </c>
      <c r="G61" s="42"/>
      <c r="H61" s="41">
        <v>1462165103</v>
      </c>
      <c r="I61" s="42"/>
      <c r="J61" s="41">
        <v>102615584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1522357759</v>
      </c>
      <c r="D64" s="41">
        <v>830288638</v>
      </c>
      <c r="E64" s="42"/>
      <c r="F64" s="41">
        <v>631876465</v>
      </c>
      <c r="G64" s="42"/>
      <c r="H64" s="41">
        <v>1462165103</v>
      </c>
      <c r="I64" s="42"/>
      <c r="J64" s="41">
        <v>102615584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1522357759</v>
      </c>
      <c r="D67" s="41">
        <v>830288638</v>
      </c>
      <c r="E67" s="42"/>
      <c r="F67" s="41">
        <v>631876465</v>
      </c>
      <c r="G67" s="42"/>
      <c r="H67" s="41">
        <v>1462165103</v>
      </c>
      <c r="I67" s="42"/>
      <c r="J67" s="41">
        <v>102615584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1858880630</v>
      </c>
      <c r="D75" s="29">
        <v>224675711</v>
      </c>
      <c r="E75" s="30">
        <v>12.1</v>
      </c>
      <c r="F75" s="29">
        <v>503140190</v>
      </c>
      <c r="G75" s="30">
        <v>27.1</v>
      </c>
      <c r="H75" s="29">
        <v>727815901</v>
      </c>
      <c r="I75" s="30">
        <v>39.200000000000003</v>
      </c>
      <c r="J75" s="29">
        <v>331158392</v>
      </c>
      <c r="K75" s="30">
        <v>32.299999999999997</v>
      </c>
      <c r="L75" s="30">
        <v>51.9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1650030574</v>
      </c>
      <c r="D76" s="51">
        <v>222091807</v>
      </c>
      <c r="E76" s="39">
        <v>13.5</v>
      </c>
      <c r="F76" s="51">
        <v>457125503</v>
      </c>
      <c r="G76" s="39">
        <v>27.7</v>
      </c>
      <c r="H76" s="51">
        <v>679217310</v>
      </c>
      <c r="I76" s="39">
        <v>41.2</v>
      </c>
      <c r="J76" s="51">
        <v>294293459</v>
      </c>
      <c r="K76" s="39">
        <v>32.4</v>
      </c>
      <c r="L76" s="39">
        <v>55.3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490000</v>
      </c>
      <c r="D77" s="51">
        <v>-110581</v>
      </c>
      <c r="E77" s="39">
        <v>-22.6</v>
      </c>
      <c r="F77" s="51">
        <v>7409</v>
      </c>
      <c r="G77" s="39">
        <v>1.5</v>
      </c>
      <c r="H77" s="51">
        <v>-103172</v>
      </c>
      <c r="I77" s="39">
        <v>-21.1</v>
      </c>
      <c r="J77" s="51">
        <v>117461</v>
      </c>
      <c r="K77" s="39">
        <v>97.7</v>
      </c>
      <c r="L77" s="39">
        <v>-93.7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208028</v>
      </c>
      <c r="K78" s="39">
        <v>6</v>
      </c>
      <c r="L78" s="39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-19480</v>
      </c>
      <c r="E79" s="39">
        <v>0</v>
      </c>
      <c r="F79" s="51">
        <v>6090732</v>
      </c>
      <c r="G79" s="39">
        <v>0</v>
      </c>
      <c r="H79" s="51">
        <v>6071252</v>
      </c>
      <c r="I79" s="39">
        <v>0</v>
      </c>
      <c r="J79" s="51">
        <v>1809431</v>
      </c>
      <c r="K79" s="39">
        <v>15.8</v>
      </c>
      <c r="L79" s="39">
        <v>236.6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1650520574</v>
      </c>
      <c r="D80" s="53">
        <v>221961746</v>
      </c>
      <c r="E80" s="54">
        <v>13.4</v>
      </c>
      <c r="F80" s="53">
        <v>463223644</v>
      </c>
      <c r="G80" s="54">
        <v>28.1</v>
      </c>
      <c r="H80" s="53">
        <v>685185390</v>
      </c>
      <c r="I80" s="54">
        <v>41.5</v>
      </c>
      <c r="J80" s="53">
        <v>296428379</v>
      </c>
      <c r="K80" s="54">
        <v>32.1</v>
      </c>
      <c r="L80" s="54">
        <v>56.3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2000000</v>
      </c>
      <c r="D81" s="51">
        <v>486361</v>
      </c>
      <c r="E81" s="39">
        <v>24.3</v>
      </c>
      <c r="F81" s="51">
        <v>0</v>
      </c>
      <c r="G81" s="39">
        <v>0</v>
      </c>
      <c r="H81" s="51">
        <v>486361</v>
      </c>
      <c r="I81" s="39">
        <v>24.3</v>
      </c>
      <c r="J81" s="51">
        <v>6870923</v>
      </c>
      <c r="K81" s="39">
        <v>262</v>
      </c>
      <c r="L81" s="39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206360056</v>
      </c>
      <c r="D82" s="51">
        <v>2227604</v>
      </c>
      <c r="E82" s="39">
        <v>1.1000000000000001</v>
      </c>
      <c r="F82" s="51">
        <v>39916546</v>
      </c>
      <c r="G82" s="39">
        <v>19.3</v>
      </c>
      <c r="H82" s="51">
        <v>42144150</v>
      </c>
      <c r="I82" s="39">
        <v>20.399999999999999</v>
      </c>
      <c r="J82" s="51">
        <v>27859090</v>
      </c>
      <c r="K82" s="39">
        <v>29.1</v>
      </c>
      <c r="L82" s="39">
        <v>43.3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1859580632</v>
      </c>
      <c r="D85" s="29">
        <v>224663408</v>
      </c>
      <c r="E85" s="54">
        <v>12.1</v>
      </c>
      <c r="F85" s="29">
        <v>503254614</v>
      </c>
      <c r="G85" s="54">
        <v>27.1</v>
      </c>
      <c r="H85" s="29">
        <v>727918022</v>
      </c>
      <c r="I85" s="54">
        <v>39.1</v>
      </c>
      <c r="J85" s="29">
        <v>333152048</v>
      </c>
      <c r="K85" s="54">
        <v>32.4</v>
      </c>
      <c r="L85" s="54">
        <v>51.1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112773245</v>
      </c>
      <c r="D86" s="53">
        <v>-898890</v>
      </c>
      <c r="E86" s="54">
        <v>-0.8</v>
      </c>
      <c r="F86" s="53">
        <v>29744823</v>
      </c>
      <c r="G86" s="54">
        <v>26.4</v>
      </c>
      <c r="H86" s="53">
        <v>28845933</v>
      </c>
      <c r="I86" s="54">
        <v>25.6</v>
      </c>
      <c r="J86" s="53">
        <v>6452090</v>
      </c>
      <c r="K86" s="54">
        <v>14.6</v>
      </c>
      <c r="L86" s="54">
        <v>361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26759326</v>
      </c>
      <c r="D87" s="33">
        <v>-1220599</v>
      </c>
      <c r="E87" s="34">
        <v>-4.5999999999999996</v>
      </c>
      <c r="F87" s="33">
        <v>23408020</v>
      </c>
      <c r="G87" s="34">
        <v>87.5</v>
      </c>
      <c r="H87" s="33">
        <v>22187421</v>
      </c>
      <c r="I87" s="34">
        <v>82.9</v>
      </c>
      <c r="J87" s="33">
        <v>1313699</v>
      </c>
      <c r="K87" s="34">
        <v>5.7</v>
      </c>
      <c r="L87" s="34">
        <v>1681.8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85255919</v>
      </c>
      <c r="D88" s="33">
        <v>321709</v>
      </c>
      <c r="E88" s="34">
        <v>0.4</v>
      </c>
      <c r="F88" s="33">
        <v>6268803</v>
      </c>
      <c r="G88" s="34">
        <v>7.4</v>
      </c>
      <c r="H88" s="33">
        <v>6590512</v>
      </c>
      <c r="I88" s="34">
        <v>7.7</v>
      </c>
      <c r="J88" s="33">
        <v>5138391</v>
      </c>
      <c r="K88" s="34">
        <v>24.4</v>
      </c>
      <c r="L88" s="34">
        <v>22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758000</v>
      </c>
      <c r="D89" s="33">
        <v>0</v>
      </c>
      <c r="E89" s="34">
        <v>0</v>
      </c>
      <c r="F89" s="33">
        <v>68000</v>
      </c>
      <c r="G89" s="34">
        <v>9</v>
      </c>
      <c r="H89" s="33">
        <v>68000</v>
      </c>
      <c r="I89" s="34">
        <v>9</v>
      </c>
      <c r="J89" s="33">
        <v>0</v>
      </c>
      <c r="K89" s="34">
        <v>0</v>
      </c>
      <c r="L89" s="34">
        <v>-100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84668870</v>
      </c>
      <c r="D90" s="53">
        <v>-6324795</v>
      </c>
      <c r="E90" s="54">
        <v>-7.5</v>
      </c>
      <c r="F90" s="53">
        <v>10121883</v>
      </c>
      <c r="G90" s="54">
        <v>12</v>
      </c>
      <c r="H90" s="53">
        <v>3797088</v>
      </c>
      <c r="I90" s="54">
        <v>4.5</v>
      </c>
      <c r="J90" s="53">
        <v>11685748</v>
      </c>
      <c r="K90" s="54">
        <v>32.6</v>
      </c>
      <c r="L90" s="54">
        <v>-13.4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34503872</v>
      </c>
      <c r="D91" s="33">
        <v>-8006437</v>
      </c>
      <c r="E91" s="34">
        <v>-23.2</v>
      </c>
      <c r="F91" s="33">
        <v>1909007</v>
      </c>
      <c r="G91" s="34">
        <v>5.5</v>
      </c>
      <c r="H91" s="33">
        <v>-6097430</v>
      </c>
      <c r="I91" s="34">
        <v>-17.7</v>
      </c>
      <c r="J91" s="33">
        <v>5416946</v>
      </c>
      <c r="K91" s="34">
        <v>28</v>
      </c>
      <c r="L91" s="34">
        <v>-64.8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46830098</v>
      </c>
      <c r="D92" s="33">
        <v>1555507</v>
      </c>
      <c r="E92" s="34">
        <v>3.3</v>
      </c>
      <c r="F92" s="33">
        <v>8102248</v>
      </c>
      <c r="G92" s="34">
        <v>17.3</v>
      </c>
      <c r="H92" s="33">
        <v>9657755</v>
      </c>
      <c r="I92" s="34">
        <v>20.6</v>
      </c>
      <c r="J92" s="33">
        <v>6138918</v>
      </c>
      <c r="K92" s="34">
        <v>37.1</v>
      </c>
      <c r="L92" s="34">
        <v>32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3334900</v>
      </c>
      <c r="D93" s="33">
        <v>408045</v>
      </c>
      <c r="E93" s="34">
        <v>12.2</v>
      </c>
      <c r="F93" s="33">
        <v>110628</v>
      </c>
      <c r="G93" s="34">
        <v>3.3</v>
      </c>
      <c r="H93" s="33">
        <v>518673</v>
      </c>
      <c r="I93" s="34">
        <v>15.6</v>
      </c>
      <c r="J93" s="33">
        <v>129884</v>
      </c>
      <c r="K93" s="34">
        <v>31.9</v>
      </c>
      <c r="L93" s="34">
        <v>-14.8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-273180</v>
      </c>
      <c r="E94" s="34">
        <v>0</v>
      </c>
      <c r="F94" s="33">
        <v>0</v>
      </c>
      <c r="G94" s="34">
        <v>0</v>
      </c>
      <c r="H94" s="33">
        <v>-273180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-8730</v>
      </c>
      <c r="E95" s="34">
        <v>0</v>
      </c>
      <c r="F95" s="33">
        <v>0</v>
      </c>
      <c r="G95" s="34">
        <v>0</v>
      </c>
      <c r="H95" s="33">
        <v>-8730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251175009</v>
      </c>
      <c r="D96" s="53">
        <v>51876520</v>
      </c>
      <c r="E96" s="54">
        <v>20.7</v>
      </c>
      <c r="F96" s="53">
        <v>75208632</v>
      </c>
      <c r="G96" s="54">
        <v>29.9</v>
      </c>
      <c r="H96" s="53">
        <v>127085152</v>
      </c>
      <c r="I96" s="54">
        <v>50.6</v>
      </c>
      <c r="J96" s="53">
        <v>46682117</v>
      </c>
      <c r="K96" s="54">
        <v>35.799999999999997</v>
      </c>
      <c r="L96" s="54">
        <v>61.1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76221763</v>
      </c>
      <c r="D97" s="33">
        <v>11147894</v>
      </c>
      <c r="E97" s="34">
        <v>14.6</v>
      </c>
      <c r="F97" s="33">
        <v>13562907</v>
      </c>
      <c r="G97" s="34">
        <v>17.8</v>
      </c>
      <c r="H97" s="33">
        <v>24710801</v>
      </c>
      <c r="I97" s="34">
        <v>32.4</v>
      </c>
      <c r="J97" s="33">
        <v>16493376</v>
      </c>
      <c r="K97" s="34">
        <v>40.4</v>
      </c>
      <c r="L97" s="34">
        <v>-17.8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174814246</v>
      </c>
      <c r="D98" s="33">
        <v>40752967</v>
      </c>
      <c r="E98" s="34">
        <v>23.3</v>
      </c>
      <c r="F98" s="33">
        <v>61644334</v>
      </c>
      <c r="G98" s="34">
        <v>35.299999999999997</v>
      </c>
      <c r="H98" s="33">
        <v>102397301</v>
      </c>
      <c r="I98" s="34">
        <v>58.6</v>
      </c>
      <c r="J98" s="33">
        <v>30188741</v>
      </c>
      <c r="K98" s="34">
        <v>32.9</v>
      </c>
      <c r="L98" s="34">
        <v>104.2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139000</v>
      </c>
      <c r="D99" s="33">
        <v>-24341</v>
      </c>
      <c r="E99" s="34">
        <v>-17.5</v>
      </c>
      <c r="F99" s="33">
        <v>1391</v>
      </c>
      <c r="G99" s="34">
        <v>1</v>
      </c>
      <c r="H99" s="33">
        <v>-22950</v>
      </c>
      <c r="I99" s="34">
        <v>-16.5</v>
      </c>
      <c r="J99" s="33">
        <v>0</v>
      </c>
      <c r="K99" s="34">
        <v>0</v>
      </c>
      <c r="L99" s="34">
        <v>-100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1409463508</v>
      </c>
      <c r="D100" s="53">
        <v>180010573</v>
      </c>
      <c r="E100" s="54">
        <v>12.8</v>
      </c>
      <c r="F100" s="53">
        <v>387933546</v>
      </c>
      <c r="G100" s="54">
        <v>27.5</v>
      </c>
      <c r="H100" s="53">
        <v>567944119</v>
      </c>
      <c r="I100" s="54">
        <v>40.299999999999997</v>
      </c>
      <c r="J100" s="53">
        <v>268332093</v>
      </c>
      <c r="K100" s="54">
        <v>32.9</v>
      </c>
      <c r="L100" s="54">
        <v>44.6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149862665</v>
      </c>
      <c r="D101" s="33">
        <v>19720551</v>
      </c>
      <c r="E101" s="34">
        <v>13.2</v>
      </c>
      <c r="F101" s="33">
        <v>27893476</v>
      </c>
      <c r="G101" s="34">
        <v>18.600000000000001</v>
      </c>
      <c r="H101" s="33">
        <v>47614027</v>
      </c>
      <c r="I101" s="34">
        <v>31.8</v>
      </c>
      <c r="J101" s="33">
        <v>45854758</v>
      </c>
      <c r="K101" s="34">
        <v>27.9</v>
      </c>
      <c r="L101" s="34">
        <v>-39.200000000000003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1027815269</v>
      </c>
      <c r="D102" s="33">
        <v>128984644</v>
      </c>
      <c r="E102" s="34">
        <v>12.5</v>
      </c>
      <c r="F102" s="33">
        <v>299233548</v>
      </c>
      <c r="G102" s="34">
        <v>29.1</v>
      </c>
      <c r="H102" s="33">
        <v>428218192</v>
      </c>
      <c r="I102" s="34">
        <v>41.7</v>
      </c>
      <c r="J102" s="33">
        <v>162608943</v>
      </c>
      <c r="K102" s="34">
        <v>35.6</v>
      </c>
      <c r="L102" s="34">
        <v>84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229885574</v>
      </c>
      <c r="D103" s="33">
        <v>29721684</v>
      </c>
      <c r="E103" s="34">
        <v>12.9</v>
      </c>
      <c r="F103" s="33">
        <v>60740841</v>
      </c>
      <c r="G103" s="34">
        <v>26.4</v>
      </c>
      <c r="H103" s="33">
        <v>90462525</v>
      </c>
      <c r="I103" s="34">
        <v>39.4</v>
      </c>
      <c r="J103" s="33">
        <v>34879878</v>
      </c>
      <c r="K103" s="34">
        <v>19.899999999999999</v>
      </c>
      <c r="L103" s="34">
        <v>74.099999999999994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1900000</v>
      </c>
      <c r="D104" s="33">
        <v>1583694</v>
      </c>
      <c r="E104" s="34">
        <v>83.4</v>
      </c>
      <c r="F104" s="33">
        <v>65681</v>
      </c>
      <c r="G104" s="34">
        <v>3.5</v>
      </c>
      <c r="H104" s="33">
        <v>1649375</v>
      </c>
      <c r="I104" s="34">
        <v>86.8</v>
      </c>
      <c r="J104" s="33">
        <v>24988514</v>
      </c>
      <c r="K104" s="34">
        <v>150.4</v>
      </c>
      <c r="L104" s="34">
        <v>-99.7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1500000</v>
      </c>
      <c r="D105" s="53">
        <v>0</v>
      </c>
      <c r="E105" s="54">
        <v>0</v>
      </c>
      <c r="F105" s="53">
        <v>245730</v>
      </c>
      <c r="G105" s="54">
        <v>16.399999999999999</v>
      </c>
      <c r="H105" s="53">
        <v>245730</v>
      </c>
      <c r="I105" s="54">
        <v>16.399999999999999</v>
      </c>
      <c r="J105" s="53">
        <v>0</v>
      </c>
      <c r="K105" s="54">
        <v>0</v>
      </c>
      <c r="L105" s="54">
        <v>-100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10760680242</v>
      </c>
      <c r="D113" s="53">
        <v>4647549876</v>
      </c>
      <c r="E113" s="54">
        <v>43.2</v>
      </c>
      <c r="F113" s="53">
        <v>4441940772</v>
      </c>
      <c r="G113" s="54">
        <v>41.3</v>
      </c>
      <c r="H113" s="53">
        <v>9089490648</v>
      </c>
      <c r="I113" s="54">
        <v>84.5</v>
      </c>
      <c r="J113" s="53">
        <v>4109240440</v>
      </c>
      <c r="K113" s="54">
        <v>79.3</v>
      </c>
      <c r="L113" s="54">
        <v>8.1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1414523104</v>
      </c>
      <c r="D114" s="33">
        <v>399556382</v>
      </c>
      <c r="E114" s="34">
        <v>28.2</v>
      </c>
      <c r="F114" s="33">
        <v>449966280</v>
      </c>
      <c r="G114" s="34">
        <v>31.8</v>
      </c>
      <c r="H114" s="33">
        <v>849522662</v>
      </c>
      <c r="I114" s="34">
        <v>60.1</v>
      </c>
      <c r="J114" s="33">
        <v>425285648</v>
      </c>
      <c r="K114" s="34">
        <v>60.5</v>
      </c>
      <c r="L114" s="34">
        <v>5.8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4090279224</v>
      </c>
      <c r="D115" s="33">
        <v>1510998587</v>
      </c>
      <c r="E115" s="34">
        <v>36.9</v>
      </c>
      <c r="F115" s="33">
        <v>2052809792</v>
      </c>
      <c r="G115" s="34">
        <v>50.2</v>
      </c>
      <c r="H115" s="33">
        <v>3563808379</v>
      </c>
      <c r="I115" s="34">
        <v>87.1</v>
      </c>
      <c r="J115" s="33">
        <v>1521412105</v>
      </c>
      <c r="K115" s="34">
        <v>68</v>
      </c>
      <c r="L115" s="34">
        <v>34.9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1175810397</v>
      </c>
      <c r="D116" s="33">
        <v>-178085213</v>
      </c>
      <c r="E116" s="34">
        <v>-15.1</v>
      </c>
      <c r="F116" s="33">
        <v>-413024675</v>
      </c>
      <c r="G116" s="34">
        <v>-35.1</v>
      </c>
      <c r="H116" s="33">
        <v>-591109888</v>
      </c>
      <c r="I116" s="34">
        <v>-50.3</v>
      </c>
      <c r="J116" s="33">
        <v>624885274</v>
      </c>
      <c r="K116" s="34">
        <v>309.8</v>
      </c>
      <c r="L116" s="34">
        <v>-166.1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2443179423</v>
      </c>
      <c r="D117" s="33">
        <v>2239095637</v>
      </c>
      <c r="E117" s="34">
        <v>91.6</v>
      </c>
      <c r="F117" s="33">
        <v>1564050648</v>
      </c>
      <c r="G117" s="34">
        <v>64</v>
      </c>
      <c r="H117" s="33">
        <v>3803146285</v>
      </c>
      <c r="I117" s="34">
        <v>155.69999999999999</v>
      </c>
      <c r="J117" s="33">
        <v>602092895</v>
      </c>
      <c r="K117" s="34">
        <v>54.1</v>
      </c>
      <c r="L117" s="34">
        <v>159.80000000000001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1448206966</v>
      </c>
      <c r="D118" s="33">
        <v>667206578</v>
      </c>
      <c r="E118" s="34">
        <v>46.1</v>
      </c>
      <c r="F118" s="33">
        <v>757822037</v>
      </c>
      <c r="G118" s="34">
        <v>52.3</v>
      </c>
      <c r="H118" s="33">
        <v>1425028615</v>
      </c>
      <c r="I118" s="34">
        <v>98.4</v>
      </c>
      <c r="J118" s="33">
        <v>929406939</v>
      </c>
      <c r="K118" s="34">
        <v>108.3</v>
      </c>
      <c r="L118" s="34">
        <v>-18.5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188681128</v>
      </c>
      <c r="D119" s="33">
        <v>8777905</v>
      </c>
      <c r="E119" s="34">
        <v>4.7</v>
      </c>
      <c r="F119" s="33">
        <v>30316690</v>
      </c>
      <c r="G119" s="34">
        <v>16.100000000000001</v>
      </c>
      <c r="H119" s="33">
        <v>39094595</v>
      </c>
      <c r="I119" s="34">
        <v>20.7</v>
      </c>
      <c r="J119" s="33">
        <v>6157579</v>
      </c>
      <c r="K119" s="34">
        <v>22.4</v>
      </c>
      <c r="L119" s="34">
        <v>392.3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-8452127161</v>
      </c>
      <c r="D121" s="53">
        <v>-1990948031</v>
      </c>
      <c r="E121" s="54">
        <v>23.6</v>
      </c>
      <c r="F121" s="53">
        <v>-1954520429</v>
      </c>
      <c r="G121" s="54">
        <v>23.1</v>
      </c>
      <c r="H121" s="53">
        <v>-3945468460</v>
      </c>
      <c r="I121" s="54">
        <v>46.7</v>
      </c>
      <c r="J121" s="53">
        <v>-2125295809</v>
      </c>
      <c r="K121" s="54">
        <v>47.7</v>
      </c>
      <c r="L121" s="54">
        <v>-8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-8335905705</v>
      </c>
      <c r="D122" s="33">
        <v>-1993058133</v>
      </c>
      <c r="E122" s="34">
        <v>23.9</v>
      </c>
      <c r="F122" s="33">
        <v>-1954378098</v>
      </c>
      <c r="G122" s="34">
        <v>23.4</v>
      </c>
      <c r="H122" s="33">
        <v>-3947436231</v>
      </c>
      <c r="I122" s="34">
        <v>47.4</v>
      </c>
      <c r="J122" s="33">
        <v>-2125053829</v>
      </c>
      <c r="K122" s="34">
        <v>48.3</v>
      </c>
      <c r="L122" s="34">
        <v>-8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-109559426</v>
      </c>
      <c r="D123" s="33">
        <v>2110102</v>
      </c>
      <c r="E123" s="34">
        <v>-1.9</v>
      </c>
      <c r="F123" s="33">
        <v>-142331</v>
      </c>
      <c r="G123" s="34">
        <v>0.1</v>
      </c>
      <c r="H123" s="33">
        <v>1967771</v>
      </c>
      <c r="I123" s="34">
        <v>-1.8</v>
      </c>
      <c r="J123" s="33">
        <v>-241980</v>
      </c>
      <c r="K123" s="34">
        <v>1.4</v>
      </c>
      <c r="L123" s="34">
        <v>-41.2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-6662030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2308553081</v>
      </c>
      <c r="D125" s="61">
        <v>2656601845</v>
      </c>
      <c r="E125" s="62">
        <v>115.1</v>
      </c>
      <c r="F125" s="61">
        <v>2487420343</v>
      </c>
      <c r="G125" s="62">
        <v>107.7</v>
      </c>
      <c r="H125" s="61">
        <v>5144022188</v>
      </c>
      <c r="I125" s="62">
        <v>222.8</v>
      </c>
      <c r="J125" s="61">
        <v>1983944631</v>
      </c>
      <c r="K125" s="62">
        <v>213.7</v>
      </c>
      <c r="L125" s="62">
        <v>25.4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17072586</v>
      </c>
      <c r="D128" s="53">
        <v>-46912829</v>
      </c>
      <c r="E128" s="54">
        <v>-274.8</v>
      </c>
      <c r="F128" s="53">
        <v>54874839</v>
      </c>
      <c r="G128" s="54">
        <v>321.39999999999998</v>
      </c>
      <c r="H128" s="53">
        <v>7962010</v>
      </c>
      <c r="I128" s="54">
        <v>46.6</v>
      </c>
      <c r="J128" s="53">
        <v>-399110</v>
      </c>
      <c r="K128" s="54">
        <v>0.7</v>
      </c>
      <c r="L128" s="54">
        <v>-13849.3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17749158</v>
      </c>
      <c r="D129" s="33">
        <v>4663909</v>
      </c>
      <c r="E129" s="34">
        <v>26.3</v>
      </c>
      <c r="F129" s="33">
        <v>4595044</v>
      </c>
      <c r="G129" s="34">
        <v>25.9</v>
      </c>
      <c r="H129" s="33">
        <v>9258953</v>
      </c>
      <c r="I129" s="34">
        <v>52.2</v>
      </c>
      <c r="J129" s="33">
        <v>156296</v>
      </c>
      <c r="K129" s="34">
        <v>5.5</v>
      </c>
      <c r="L129" s="34">
        <v>2840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-1134760</v>
      </c>
      <c r="E131" s="34">
        <v>0</v>
      </c>
      <c r="F131" s="33">
        <v>-100446</v>
      </c>
      <c r="G131" s="34">
        <v>0</v>
      </c>
      <c r="H131" s="33">
        <v>-1235206</v>
      </c>
      <c r="I131" s="34">
        <v>0</v>
      </c>
      <c r="J131" s="33">
        <v>-198933</v>
      </c>
      <c r="K131" s="34">
        <v>11772825</v>
      </c>
      <c r="L131" s="34">
        <v>-49.5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-676572</v>
      </c>
      <c r="D132" s="33">
        <v>-50441978</v>
      </c>
      <c r="E132" s="34">
        <v>7455.5</v>
      </c>
      <c r="F132" s="33">
        <v>50380241</v>
      </c>
      <c r="G132" s="34">
        <v>-7446.4</v>
      </c>
      <c r="H132" s="33">
        <v>-61737</v>
      </c>
      <c r="I132" s="34">
        <v>9.1</v>
      </c>
      <c r="J132" s="33">
        <v>-356473</v>
      </c>
      <c r="K132" s="34">
        <v>111.5</v>
      </c>
      <c r="L132" s="34">
        <v>-14233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-1815877868</v>
      </c>
      <c r="D133" s="53">
        <v>-224589778</v>
      </c>
      <c r="E133" s="54">
        <v>12.4</v>
      </c>
      <c r="F133" s="53">
        <v>-436164105</v>
      </c>
      <c r="G133" s="54">
        <v>24</v>
      </c>
      <c r="H133" s="53">
        <v>-660753883</v>
      </c>
      <c r="I133" s="54">
        <v>36.4</v>
      </c>
      <c r="J133" s="53">
        <v>-272758558</v>
      </c>
      <c r="K133" s="54">
        <v>27.8</v>
      </c>
      <c r="L133" s="54">
        <v>59.9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-1815877868</v>
      </c>
      <c r="D134" s="33">
        <v>-224589778</v>
      </c>
      <c r="E134" s="34">
        <v>12.4</v>
      </c>
      <c r="F134" s="33">
        <v>-436164105</v>
      </c>
      <c r="G134" s="34">
        <v>24</v>
      </c>
      <c r="H134" s="33">
        <v>-660753883</v>
      </c>
      <c r="I134" s="34">
        <v>36.4</v>
      </c>
      <c r="J134" s="33">
        <v>-272758558</v>
      </c>
      <c r="K134" s="34">
        <v>27.8</v>
      </c>
      <c r="L134" s="34">
        <v>59.9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-1798805282</v>
      </c>
      <c r="D135" s="61">
        <v>-271502607</v>
      </c>
      <c r="E135" s="62">
        <v>15.1</v>
      </c>
      <c r="F135" s="61">
        <v>-381289266</v>
      </c>
      <c r="G135" s="62">
        <v>21.2</v>
      </c>
      <c r="H135" s="61">
        <v>-652791873</v>
      </c>
      <c r="I135" s="62">
        <v>36.299999999999997</v>
      </c>
      <c r="J135" s="61">
        <v>-273157668</v>
      </c>
      <c r="K135" s="62">
        <v>28.2</v>
      </c>
      <c r="L135" s="62">
        <v>39.6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4541400</v>
      </c>
      <c r="D138" s="53">
        <v>5203236</v>
      </c>
      <c r="E138" s="54">
        <v>114.6</v>
      </c>
      <c r="F138" s="53">
        <v>5245880</v>
      </c>
      <c r="G138" s="54">
        <v>115.5</v>
      </c>
      <c r="H138" s="53">
        <v>10449116</v>
      </c>
      <c r="I138" s="54">
        <v>230.1</v>
      </c>
      <c r="J138" s="53">
        <v>-1176202</v>
      </c>
      <c r="K138" s="54">
        <v>-43.6</v>
      </c>
      <c r="L138" s="54">
        <v>-546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4978786</v>
      </c>
      <c r="E139" s="34">
        <v>0</v>
      </c>
      <c r="F139" s="33">
        <v>4978786</v>
      </c>
      <c r="G139" s="34">
        <v>0</v>
      </c>
      <c r="H139" s="33">
        <v>9957572</v>
      </c>
      <c r="I139" s="34">
        <v>0</v>
      </c>
      <c r="J139" s="33">
        <v>0</v>
      </c>
      <c r="K139" s="34">
        <v>0</v>
      </c>
      <c r="L139" s="34">
        <v>-100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2516064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-1274367</v>
      </c>
      <c r="K140" s="34">
        <v>-52.5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2025336</v>
      </c>
      <c r="D141" s="33">
        <v>224450</v>
      </c>
      <c r="E141" s="34">
        <v>11.1</v>
      </c>
      <c r="F141" s="33">
        <v>267094</v>
      </c>
      <c r="G141" s="34">
        <v>13.2</v>
      </c>
      <c r="H141" s="33">
        <v>491544</v>
      </c>
      <c r="I141" s="34">
        <v>24.3</v>
      </c>
      <c r="J141" s="33">
        <v>98165</v>
      </c>
      <c r="K141" s="34">
        <v>0</v>
      </c>
      <c r="L141" s="34">
        <v>172.1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-14661278</v>
      </c>
      <c r="D142" s="53">
        <v>437950</v>
      </c>
      <c r="E142" s="54">
        <v>-3</v>
      </c>
      <c r="F142" s="53">
        <v>-397892</v>
      </c>
      <c r="G142" s="54">
        <v>2.7</v>
      </c>
      <c r="H142" s="53">
        <v>40058</v>
      </c>
      <c r="I142" s="54">
        <v>-0.3</v>
      </c>
      <c r="J142" s="53">
        <v>-397892</v>
      </c>
      <c r="K142" s="54">
        <v>2.2000000000000002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-14661278</v>
      </c>
      <c r="D143" s="33">
        <v>437950</v>
      </c>
      <c r="E143" s="34">
        <v>-3</v>
      </c>
      <c r="F143" s="33">
        <v>-397892</v>
      </c>
      <c r="G143" s="34">
        <v>2.7</v>
      </c>
      <c r="H143" s="33">
        <v>40058</v>
      </c>
      <c r="I143" s="34">
        <v>-0.3</v>
      </c>
      <c r="J143" s="33">
        <v>-397892</v>
      </c>
      <c r="K143" s="34">
        <v>2.2000000000000002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-10119878</v>
      </c>
      <c r="D144" s="61">
        <v>5641186</v>
      </c>
      <c r="E144" s="62">
        <v>-55.7</v>
      </c>
      <c r="F144" s="61">
        <v>4847988</v>
      </c>
      <c r="G144" s="62">
        <v>-47.9</v>
      </c>
      <c r="H144" s="61">
        <v>10489174</v>
      </c>
      <c r="I144" s="62">
        <v>-103.6</v>
      </c>
      <c r="J144" s="61">
        <v>-1574094</v>
      </c>
      <c r="K144" s="62">
        <v>9.1</v>
      </c>
      <c r="L144" s="62">
        <v>-408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499627921</v>
      </c>
      <c r="D146" s="29">
        <v>2390740424</v>
      </c>
      <c r="E146" s="30">
        <v>478.5</v>
      </c>
      <c r="F146" s="29">
        <v>2110979065</v>
      </c>
      <c r="G146" s="30">
        <v>422.5</v>
      </c>
      <c r="H146" s="29">
        <v>4501719489</v>
      </c>
      <c r="I146" s="30">
        <v>901</v>
      </c>
      <c r="J146" s="29">
        <v>1709212869</v>
      </c>
      <c r="K146" s="30">
        <v>934.1</v>
      </c>
      <c r="L146" s="30">
        <v>23.5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740450495</v>
      </c>
      <c r="D147" s="33">
        <v>291237584</v>
      </c>
      <c r="E147" s="34">
        <v>39.299999999999997</v>
      </c>
      <c r="F147" s="33">
        <v>2670332845</v>
      </c>
      <c r="G147" s="34">
        <v>360.6</v>
      </c>
      <c r="H147" s="33">
        <v>291237584</v>
      </c>
      <c r="I147" s="34">
        <v>39.299999999999997</v>
      </c>
      <c r="J147" s="33">
        <v>2204206319</v>
      </c>
      <c r="K147" s="34">
        <v>0.1</v>
      </c>
      <c r="L147" s="34">
        <v>21.1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1240078416</v>
      </c>
      <c r="D148" s="71">
        <v>2607846958</v>
      </c>
      <c r="E148" s="72">
        <v>210.3</v>
      </c>
      <c r="F148" s="71">
        <v>4786042554</v>
      </c>
      <c r="G148" s="72">
        <v>385.9</v>
      </c>
      <c r="H148" s="71">
        <v>4786042554</v>
      </c>
      <c r="I148" s="72">
        <v>385.9</v>
      </c>
      <c r="J148" s="71">
        <v>3922982211</v>
      </c>
      <c r="K148" s="72">
        <v>288.2</v>
      </c>
      <c r="L148" s="72">
        <v>22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116489232</v>
      </c>
      <c r="D155" s="34">
        <v>3.8</v>
      </c>
      <c r="E155" s="33">
        <v>74899151</v>
      </c>
      <c r="F155" s="34">
        <v>2.4</v>
      </c>
      <c r="G155" s="33">
        <v>68991584</v>
      </c>
      <c r="H155" s="34">
        <v>2.2000000000000002</v>
      </c>
      <c r="I155" s="33">
        <v>2832822607</v>
      </c>
      <c r="J155" s="34">
        <v>91.6</v>
      </c>
      <c r="K155" s="33">
        <v>3093202574</v>
      </c>
      <c r="L155" s="34">
        <v>23.1</v>
      </c>
      <c r="M155" s="33">
        <v>-596309</v>
      </c>
      <c r="N155" s="34">
        <v>0</v>
      </c>
      <c r="O155" s="33">
        <v>406691376</v>
      </c>
      <c r="P155" s="34">
        <v>13.1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173798686</v>
      </c>
      <c r="D156" s="34">
        <v>10</v>
      </c>
      <c r="E156" s="33">
        <v>71877380</v>
      </c>
      <c r="F156" s="34">
        <v>4.0999999999999996</v>
      </c>
      <c r="G156" s="33">
        <v>50380367</v>
      </c>
      <c r="H156" s="34">
        <v>2.9</v>
      </c>
      <c r="I156" s="33">
        <v>1442932957</v>
      </c>
      <c r="J156" s="34">
        <v>83</v>
      </c>
      <c r="K156" s="33">
        <v>1738989390</v>
      </c>
      <c r="L156" s="34">
        <v>13</v>
      </c>
      <c r="M156" s="33">
        <v>0</v>
      </c>
      <c r="N156" s="34">
        <v>0</v>
      </c>
      <c r="O156" s="33">
        <v>18089532</v>
      </c>
      <c r="P156" s="34">
        <v>1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127306034</v>
      </c>
      <c r="D157" s="34">
        <v>4.3</v>
      </c>
      <c r="E157" s="33">
        <v>54985272</v>
      </c>
      <c r="F157" s="34">
        <v>1.9</v>
      </c>
      <c r="G157" s="33">
        <v>48165555</v>
      </c>
      <c r="H157" s="34">
        <v>1.6</v>
      </c>
      <c r="I157" s="33">
        <v>2725754778</v>
      </c>
      <c r="J157" s="34">
        <v>92.2</v>
      </c>
      <c r="K157" s="33">
        <v>2956211639</v>
      </c>
      <c r="L157" s="34">
        <v>22.1</v>
      </c>
      <c r="M157" s="33">
        <v>0</v>
      </c>
      <c r="N157" s="34">
        <v>0</v>
      </c>
      <c r="O157" s="33">
        <v>48470478</v>
      </c>
      <c r="P157" s="34">
        <v>1.6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50722730</v>
      </c>
      <c r="D158" s="34">
        <v>3.7</v>
      </c>
      <c r="E158" s="33">
        <v>28858830</v>
      </c>
      <c r="F158" s="34">
        <v>2.1</v>
      </c>
      <c r="G158" s="33">
        <v>27027146</v>
      </c>
      <c r="H158" s="34">
        <v>2</v>
      </c>
      <c r="I158" s="33">
        <v>1269488565</v>
      </c>
      <c r="J158" s="34">
        <v>92.3</v>
      </c>
      <c r="K158" s="33">
        <v>1376097271</v>
      </c>
      <c r="L158" s="34">
        <v>10.3</v>
      </c>
      <c r="M158" s="33">
        <v>-5363419</v>
      </c>
      <c r="N158" s="34">
        <v>-0.4</v>
      </c>
      <c r="O158" s="33">
        <v>32795040</v>
      </c>
      <c r="P158" s="34">
        <v>2.4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45052266</v>
      </c>
      <c r="D159" s="34">
        <v>3.4</v>
      </c>
      <c r="E159" s="33">
        <v>26245185</v>
      </c>
      <c r="F159" s="34">
        <v>2</v>
      </c>
      <c r="G159" s="33">
        <v>25054601</v>
      </c>
      <c r="H159" s="34">
        <v>1.9</v>
      </c>
      <c r="I159" s="33">
        <v>1243902940</v>
      </c>
      <c r="J159" s="34">
        <v>92.8</v>
      </c>
      <c r="K159" s="33">
        <v>1340254992</v>
      </c>
      <c r="L159" s="34">
        <v>10</v>
      </c>
      <c r="M159" s="33">
        <v>-2742280</v>
      </c>
      <c r="N159" s="34">
        <v>-0.2</v>
      </c>
      <c r="O159" s="33">
        <v>36588570</v>
      </c>
      <c r="P159" s="34">
        <v>2.7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3349087</v>
      </c>
      <c r="D160" s="34">
        <v>2.4</v>
      </c>
      <c r="E160" s="33">
        <v>3373024</v>
      </c>
      <c r="F160" s="34">
        <v>2.4</v>
      </c>
      <c r="G160" s="33">
        <v>2492049</v>
      </c>
      <c r="H160" s="34">
        <v>1.8</v>
      </c>
      <c r="I160" s="33">
        <v>130698728</v>
      </c>
      <c r="J160" s="34">
        <v>93.4</v>
      </c>
      <c r="K160" s="33">
        <v>139912888</v>
      </c>
      <c r="L160" s="34">
        <v>1</v>
      </c>
      <c r="M160" s="33">
        <v>0</v>
      </c>
      <c r="N160" s="34">
        <v>0</v>
      </c>
      <c r="O160" s="33">
        <v>3000000</v>
      </c>
      <c r="P160" s="34">
        <v>2.1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47793383</v>
      </c>
      <c r="D161" s="34">
        <v>2.2000000000000002</v>
      </c>
      <c r="E161" s="33">
        <v>45140545</v>
      </c>
      <c r="F161" s="34">
        <v>2.1</v>
      </c>
      <c r="G161" s="33">
        <v>44509710</v>
      </c>
      <c r="H161" s="34">
        <v>2.1</v>
      </c>
      <c r="I161" s="33">
        <v>1991007172</v>
      </c>
      <c r="J161" s="34">
        <v>93.5</v>
      </c>
      <c r="K161" s="33">
        <v>2128450810</v>
      </c>
      <c r="L161" s="34">
        <v>15.9</v>
      </c>
      <c r="M161" s="33">
        <v>-545</v>
      </c>
      <c r="N161" s="34">
        <v>0</v>
      </c>
      <c r="O161" s="33">
        <v>93260682</v>
      </c>
      <c r="P161" s="34">
        <v>4.4000000000000004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-24329994</v>
      </c>
      <c r="D163" s="34">
        <v>-4</v>
      </c>
      <c r="E163" s="33">
        <v>18232399</v>
      </c>
      <c r="F163" s="34">
        <v>3</v>
      </c>
      <c r="G163" s="33">
        <v>8946334</v>
      </c>
      <c r="H163" s="34">
        <v>1.5</v>
      </c>
      <c r="I163" s="33">
        <v>598573009</v>
      </c>
      <c r="J163" s="34">
        <v>99.5</v>
      </c>
      <c r="K163" s="33">
        <v>601421748</v>
      </c>
      <c r="L163" s="34">
        <v>4.5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540181424</v>
      </c>
      <c r="D164" s="76">
        <v>4</v>
      </c>
      <c r="E164" s="41">
        <v>323611786</v>
      </c>
      <c r="F164" s="76">
        <v>2.4</v>
      </c>
      <c r="G164" s="41">
        <v>275567346</v>
      </c>
      <c r="H164" s="76">
        <v>2.1</v>
      </c>
      <c r="I164" s="41">
        <v>12235180756</v>
      </c>
      <c r="J164" s="76">
        <v>91.5</v>
      </c>
      <c r="K164" s="41">
        <v>13374541312</v>
      </c>
      <c r="L164" s="76">
        <v>100</v>
      </c>
      <c r="M164" s="41">
        <v>-8702553</v>
      </c>
      <c r="N164" s="76">
        <v>-0.1</v>
      </c>
      <c r="O164" s="41">
        <v>638895678</v>
      </c>
      <c r="P164" s="76">
        <v>4.8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82612235</v>
      </c>
      <c r="D166" s="34">
        <v>4.5999999999999996</v>
      </c>
      <c r="E166" s="33">
        <v>43148804</v>
      </c>
      <c r="F166" s="34">
        <v>2.4</v>
      </c>
      <c r="G166" s="33">
        <v>31155482</v>
      </c>
      <c r="H166" s="34">
        <v>1.7</v>
      </c>
      <c r="I166" s="33">
        <v>1653995387</v>
      </c>
      <c r="J166" s="34">
        <v>91.3</v>
      </c>
      <c r="K166" s="33">
        <v>1810911908</v>
      </c>
      <c r="L166" s="34">
        <v>13.5</v>
      </c>
      <c r="M166" s="33">
        <v>0</v>
      </c>
      <c r="N166" s="34">
        <v>0</v>
      </c>
      <c r="O166" s="33">
        <v>515400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195640021</v>
      </c>
      <c r="D167" s="34">
        <v>9</v>
      </c>
      <c r="E167" s="33">
        <v>80617838</v>
      </c>
      <c r="F167" s="34">
        <v>3.7</v>
      </c>
      <c r="G167" s="33">
        <v>63808955</v>
      </c>
      <c r="H167" s="34">
        <v>2.9</v>
      </c>
      <c r="I167" s="33">
        <v>1833582343</v>
      </c>
      <c r="J167" s="34">
        <v>84.4</v>
      </c>
      <c r="K167" s="33">
        <v>2173649157</v>
      </c>
      <c r="L167" s="34">
        <v>16.3</v>
      </c>
      <c r="M167" s="33">
        <v>-394463</v>
      </c>
      <c r="N167" s="34">
        <v>0</v>
      </c>
      <c r="O167" s="33">
        <v>38061252</v>
      </c>
      <c r="P167" s="34">
        <v>1.8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257996217</v>
      </c>
      <c r="D168" s="34">
        <v>3.2</v>
      </c>
      <c r="E168" s="33">
        <v>173901997</v>
      </c>
      <c r="F168" s="34">
        <v>2.2000000000000002</v>
      </c>
      <c r="G168" s="33">
        <v>164248665</v>
      </c>
      <c r="H168" s="34">
        <v>2.1</v>
      </c>
      <c r="I168" s="33">
        <v>7397470222</v>
      </c>
      <c r="J168" s="34">
        <v>92.5</v>
      </c>
      <c r="K168" s="33">
        <v>7993617101</v>
      </c>
      <c r="L168" s="34">
        <v>59.8</v>
      </c>
      <c r="M168" s="33">
        <v>-8308090</v>
      </c>
      <c r="N168" s="34">
        <v>-0.1</v>
      </c>
      <c r="O168" s="33">
        <v>600319026</v>
      </c>
      <c r="P168" s="34">
        <v>7.5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3932951</v>
      </c>
      <c r="D169" s="34">
        <v>0.3</v>
      </c>
      <c r="E169" s="33">
        <v>25943147</v>
      </c>
      <c r="F169" s="34">
        <v>1.9</v>
      </c>
      <c r="G169" s="33">
        <v>16354244</v>
      </c>
      <c r="H169" s="34">
        <v>1.2</v>
      </c>
      <c r="I169" s="33">
        <v>1350132804</v>
      </c>
      <c r="J169" s="34">
        <v>96.7</v>
      </c>
      <c r="K169" s="33">
        <v>1396363146</v>
      </c>
      <c r="L169" s="34">
        <v>10.4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540181424</v>
      </c>
      <c r="D170" s="76">
        <v>4</v>
      </c>
      <c r="E170" s="41">
        <v>323611786</v>
      </c>
      <c r="F170" s="76">
        <v>2.4</v>
      </c>
      <c r="G170" s="41">
        <v>275567346</v>
      </c>
      <c r="H170" s="76">
        <v>2.1</v>
      </c>
      <c r="I170" s="41">
        <v>12235180756</v>
      </c>
      <c r="J170" s="76">
        <v>91.5</v>
      </c>
      <c r="K170" s="41">
        <v>13374541312</v>
      </c>
      <c r="L170" s="76">
        <v>100</v>
      </c>
      <c r="M170" s="41">
        <v>-8702553</v>
      </c>
      <c r="N170" s="76">
        <v>-0.1</v>
      </c>
      <c r="O170" s="41">
        <v>638895678</v>
      </c>
      <c r="P170" s="76">
        <v>4.8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122464280</v>
      </c>
      <c r="D177" s="34">
        <v>3.4</v>
      </c>
      <c r="E177" s="33">
        <v>73286016</v>
      </c>
      <c r="F177" s="34">
        <v>2</v>
      </c>
      <c r="G177" s="33">
        <v>54468778</v>
      </c>
      <c r="H177" s="34">
        <v>1.5</v>
      </c>
      <c r="I177" s="33">
        <v>3404916849</v>
      </c>
      <c r="J177" s="34">
        <v>93.2</v>
      </c>
      <c r="K177" s="33">
        <v>3655135923</v>
      </c>
      <c r="L177" s="34">
        <v>57.3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22858654</v>
      </c>
      <c r="D178" s="34">
        <v>3.4</v>
      </c>
      <c r="E178" s="33">
        <v>27272375</v>
      </c>
      <c r="F178" s="34">
        <v>4.0999999999999996</v>
      </c>
      <c r="G178" s="33">
        <v>24197280</v>
      </c>
      <c r="H178" s="34">
        <v>3.6</v>
      </c>
      <c r="I178" s="33">
        <v>594240778</v>
      </c>
      <c r="J178" s="34">
        <v>88.9</v>
      </c>
      <c r="K178" s="33">
        <v>668569087</v>
      </c>
      <c r="L178" s="34">
        <v>10.5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13668186</v>
      </c>
      <c r="D179" s="34">
        <v>73.900000000000006</v>
      </c>
      <c r="E179" s="33">
        <v>0</v>
      </c>
      <c r="F179" s="34">
        <v>0</v>
      </c>
      <c r="G179" s="33">
        <v>0</v>
      </c>
      <c r="H179" s="34">
        <v>0</v>
      </c>
      <c r="I179" s="33">
        <v>4823398</v>
      </c>
      <c r="J179" s="34">
        <v>26.1</v>
      </c>
      <c r="K179" s="33">
        <v>18491584</v>
      </c>
      <c r="L179" s="34">
        <v>0.3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-41289</v>
      </c>
      <c r="D180" s="34">
        <v>106.5</v>
      </c>
      <c r="E180" s="33">
        <v>0</v>
      </c>
      <c r="F180" s="34">
        <v>0</v>
      </c>
      <c r="G180" s="33">
        <v>0</v>
      </c>
      <c r="H180" s="34">
        <v>0</v>
      </c>
      <c r="I180" s="33">
        <v>2511</v>
      </c>
      <c r="J180" s="34">
        <v>-6.5</v>
      </c>
      <c r="K180" s="33">
        <v>-38778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8633062</v>
      </c>
      <c r="D181" s="34">
        <v>68.599999999999994</v>
      </c>
      <c r="E181" s="33">
        <v>299753</v>
      </c>
      <c r="F181" s="34">
        <v>2.4</v>
      </c>
      <c r="G181" s="33">
        <v>0</v>
      </c>
      <c r="H181" s="34">
        <v>0</v>
      </c>
      <c r="I181" s="33">
        <v>3656967</v>
      </c>
      <c r="J181" s="34">
        <v>29</v>
      </c>
      <c r="K181" s="33">
        <v>12589782</v>
      </c>
      <c r="L181" s="34">
        <v>0.2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6129198</v>
      </c>
      <c r="J182" s="34">
        <v>100</v>
      </c>
      <c r="K182" s="33">
        <v>6129198</v>
      </c>
      <c r="L182" s="34">
        <v>0.1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49883733</v>
      </c>
      <c r="D183" s="34">
        <v>4.7</v>
      </c>
      <c r="E183" s="33">
        <v>38316314</v>
      </c>
      <c r="F183" s="34">
        <v>3.6</v>
      </c>
      <c r="G183" s="33">
        <v>21418500</v>
      </c>
      <c r="H183" s="34">
        <v>2</v>
      </c>
      <c r="I183" s="33">
        <v>952930143</v>
      </c>
      <c r="J183" s="34">
        <v>89.7</v>
      </c>
      <c r="K183" s="33">
        <v>1062548690</v>
      </c>
      <c r="L183" s="34">
        <v>16.7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11291800</v>
      </c>
      <c r="D184" s="34">
        <v>9.6</v>
      </c>
      <c r="E184" s="33">
        <v>6440377</v>
      </c>
      <c r="F184" s="34">
        <v>5.4</v>
      </c>
      <c r="G184" s="33">
        <v>6339740</v>
      </c>
      <c r="H184" s="34">
        <v>5.4</v>
      </c>
      <c r="I184" s="33">
        <v>94124262</v>
      </c>
      <c r="J184" s="34">
        <v>79.599999999999994</v>
      </c>
      <c r="K184" s="33">
        <v>118196179</v>
      </c>
      <c r="L184" s="34">
        <v>1.9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16627948</v>
      </c>
      <c r="D185" s="34">
        <v>2</v>
      </c>
      <c r="E185" s="33">
        <v>18005531</v>
      </c>
      <c r="F185" s="34">
        <v>2.2000000000000002</v>
      </c>
      <c r="G185" s="33">
        <v>-3449781</v>
      </c>
      <c r="H185" s="34">
        <v>-0.4</v>
      </c>
      <c r="I185" s="33">
        <v>790265773</v>
      </c>
      <c r="J185" s="34">
        <v>96.2</v>
      </c>
      <c r="K185" s="33">
        <v>821449471</v>
      </c>
      <c r="L185" s="34">
        <v>12.9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9227006</v>
      </c>
      <c r="D186" s="34">
        <v>83.4</v>
      </c>
      <c r="E186" s="33">
        <v>0</v>
      </c>
      <c r="F186" s="34">
        <v>0</v>
      </c>
      <c r="G186" s="33">
        <v>0</v>
      </c>
      <c r="H186" s="34">
        <v>0</v>
      </c>
      <c r="I186" s="33">
        <v>1832640</v>
      </c>
      <c r="J186" s="34">
        <v>16.600000000000001</v>
      </c>
      <c r="K186" s="33">
        <v>11059646</v>
      </c>
      <c r="L186" s="34">
        <v>0.2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254613380</v>
      </c>
      <c r="D187" s="76">
        <v>4</v>
      </c>
      <c r="E187" s="41">
        <v>163620366</v>
      </c>
      <c r="F187" s="76">
        <v>2.6</v>
      </c>
      <c r="G187" s="41">
        <v>102974517</v>
      </c>
      <c r="H187" s="76">
        <v>1.6</v>
      </c>
      <c r="I187" s="41">
        <v>5852922519</v>
      </c>
      <c r="J187" s="76">
        <v>91.8</v>
      </c>
      <c r="K187" s="41">
        <v>6374130782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7UDo9dvpDzNtTpX1/jW7xoSNaVo19ToHnFbd1EdU84/tx/LPSxYZ3LgYll6X6p6bEk7bVccd1SI3QywHSjV4SA==" saltValue="hVbvX9qbVhgjRUixx5A8T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123521587</v>
      </c>
      <c r="D12" s="29">
        <v>49366753</v>
      </c>
      <c r="E12" s="30">
        <v>40</v>
      </c>
      <c r="F12" s="29">
        <v>40635555</v>
      </c>
      <c r="G12" s="30">
        <v>32.9</v>
      </c>
      <c r="H12" s="29">
        <v>90002308</v>
      </c>
      <c r="I12" s="30">
        <v>72.900000000000006</v>
      </c>
      <c r="J12" s="29">
        <v>40487322</v>
      </c>
      <c r="K12" s="30">
        <v>73.5</v>
      </c>
      <c r="L12" s="30">
        <v>0.4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1565834</v>
      </c>
      <c r="D18" s="33">
        <v>766114</v>
      </c>
      <c r="E18" s="34">
        <v>48.9</v>
      </c>
      <c r="F18" s="33">
        <v>709775</v>
      </c>
      <c r="G18" s="34">
        <v>45.3</v>
      </c>
      <c r="H18" s="33">
        <v>1475889</v>
      </c>
      <c r="I18" s="34">
        <v>94.3</v>
      </c>
      <c r="J18" s="33">
        <v>748725</v>
      </c>
      <c r="K18" s="34">
        <v>73.7</v>
      </c>
      <c r="L18" s="34">
        <v>-5.2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782343</v>
      </c>
      <c r="D21" s="33">
        <v>127922</v>
      </c>
      <c r="E21" s="34">
        <v>16.399999999999999</v>
      </c>
      <c r="F21" s="33">
        <v>98989</v>
      </c>
      <c r="G21" s="34">
        <v>12.7</v>
      </c>
      <c r="H21" s="33">
        <v>226911</v>
      </c>
      <c r="I21" s="34">
        <v>29</v>
      </c>
      <c r="J21" s="33">
        <v>213113</v>
      </c>
      <c r="K21" s="34">
        <v>31.8</v>
      </c>
      <c r="L21" s="34">
        <v>-53.6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1811191</v>
      </c>
      <c r="D22" s="33">
        <v>391835</v>
      </c>
      <c r="E22" s="34">
        <v>21.6</v>
      </c>
      <c r="F22" s="33">
        <v>453242</v>
      </c>
      <c r="G22" s="34">
        <v>25</v>
      </c>
      <c r="H22" s="33">
        <v>845077</v>
      </c>
      <c r="I22" s="34">
        <v>46.7</v>
      </c>
      <c r="J22" s="33">
        <v>872884</v>
      </c>
      <c r="K22" s="34">
        <v>87</v>
      </c>
      <c r="L22" s="34">
        <v>-48.1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289239</v>
      </c>
      <c r="D25" s="33">
        <v>98617</v>
      </c>
      <c r="E25" s="34">
        <v>34.1</v>
      </c>
      <c r="F25" s="33">
        <v>46473</v>
      </c>
      <c r="G25" s="34">
        <v>16.100000000000001</v>
      </c>
      <c r="H25" s="33">
        <v>145090</v>
      </c>
      <c r="I25" s="34">
        <v>50.2</v>
      </c>
      <c r="J25" s="33">
        <v>122217</v>
      </c>
      <c r="K25" s="34">
        <v>75.599999999999994</v>
      </c>
      <c r="L25" s="34">
        <v>-62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259980</v>
      </c>
      <c r="D27" s="33">
        <v>27684</v>
      </c>
      <c r="E27" s="34">
        <v>10.6</v>
      </c>
      <c r="F27" s="33">
        <v>60121</v>
      </c>
      <c r="G27" s="34">
        <v>23.1</v>
      </c>
      <c r="H27" s="33">
        <v>87805</v>
      </c>
      <c r="I27" s="34">
        <v>33.799999999999997</v>
      </c>
      <c r="J27" s="33">
        <v>105300</v>
      </c>
      <c r="K27" s="34">
        <v>105.7</v>
      </c>
      <c r="L27" s="34">
        <v>-42.9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3">
        <v>0</v>
      </c>
      <c r="K29" s="34">
        <v>0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118813000</v>
      </c>
      <c r="D33" s="33">
        <v>47954581</v>
      </c>
      <c r="E33" s="34">
        <v>40.4</v>
      </c>
      <c r="F33" s="33">
        <v>39266955</v>
      </c>
      <c r="G33" s="34">
        <v>33</v>
      </c>
      <c r="H33" s="33">
        <v>87221536</v>
      </c>
      <c r="I33" s="34">
        <v>73.400000000000006</v>
      </c>
      <c r="J33" s="33">
        <v>38425083</v>
      </c>
      <c r="K33" s="34">
        <v>73.599999999999994</v>
      </c>
      <c r="L33" s="34">
        <v>2.2000000000000002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130343255</v>
      </c>
      <c r="D41" s="29">
        <v>31889539</v>
      </c>
      <c r="E41" s="30">
        <v>24.5</v>
      </c>
      <c r="F41" s="29">
        <v>39262564</v>
      </c>
      <c r="G41" s="30">
        <v>30.1</v>
      </c>
      <c r="H41" s="29">
        <v>71152103</v>
      </c>
      <c r="I41" s="30">
        <v>54.6</v>
      </c>
      <c r="J41" s="29">
        <v>38172917</v>
      </c>
      <c r="K41" s="30">
        <v>51</v>
      </c>
      <c r="L41" s="30">
        <v>2.9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94486861</v>
      </c>
      <c r="D42" s="33">
        <v>21227450</v>
      </c>
      <c r="E42" s="34">
        <v>22.5</v>
      </c>
      <c r="F42" s="33">
        <v>24523442</v>
      </c>
      <c r="G42" s="34">
        <v>26</v>
      </c>
      <c r="H42" s="33">
        <v>45750892</v>
      </c>
      <c r="I42" s="34">
        <v>48.4</v>
      </c>
      <c r="J42" s="33">
        <v>24027860</v>
      </c>
      <c r="K42" s="34">
        <v>40.9</v>
      </c>
      <c r="L42" s="34">
        <v>2.1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6506938</v>
      </c>
      <c r="D43" s="33">
        <v>1469463</v>
      </c>
      <c r="E43" s="34">
        <v>22.6</v>
      </c>
      <c r="F43" s="33">
        <v>1735048</v>
      </c>
      <c r="G43" s="34">
        <v>26.7</v>
      </c>
      <c r="H43" s="33">
        <v>3204511</v>
      </c>
      <c r="I43" s="34">
        <v>49.2</v>
      </c>
      <c r="J43" s="33">
        <v>1749681</v>
      </c>
      <c r="K43" s="34">
        <v>47.1</v>
      </c>
      <c r="L43" s="34">
        <v>-0.8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852999</v>
      </c>
      <c r="D45" s="33">
        <v>1639</v>
      </c>
      <c r="E45" s="34">
        <v>0.2</v>
      </c>
      <c r="F45" s="33">
        <v>6866</v>
      </c>
      <c r="G45" s="34">
        <v>0.8</v>
      </c>
      <c r="H45" s="33">
        <v>8505</v>
      </c>
      <c r="I45" s="34">
        <v>1</v>
      </c>
      <c r="J45" s="33">
        <v>28395</v>
      </c>
      <c r="K45" s="34">
        <v>12.2</v>
      </c>
      <c r="L45" s="34">
        <v>-75.8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81447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6201223</v>
      </c>
      <c r="D47" s="33">
        <v>0</v>
      </c>
      <c r="E47" s="34">
        <v>0</v>
      </c>
      <c r="F47" s="33">
        <v>3098498</v>
      </c>
      <c r="G47" s="34">
        <v>50</v>
      </c>
      <c r="H47" s="33">
        <v>3098498</v>
      </c>
      <c r="I47" s="34">
        <v>50</v>
      </c>
      <c r="J47" s="33">
        <v>0</v>
      </c>
      <c r="K47" s="34">
        <v>46.6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706000</v>
      </c>
      <c r="D48" s="33">
        <v>151</v>
      </c>
      <c r="E48" s="34">
        <v>0</v>
      </c>
      <c r="F48" s="33">
        <v>116</v>
      </c>
      <c r="G48" s="34">
        <v>0</v>
      </c>
      <c r="H48" s="33">
        <v>267</v>
      </c>
      <c r="I48" s="34">
        <v>0</v>
      </c>
      <c r="J48" s="33">
        <v>1406</v>
      </c>
      <c r="K48" s="34">
        <v>34.200000000000003</v>
      </c>
      <c r="L48" s="34">
        <v>-91.7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9937713</v>
      </c>
      <c r="D49" s="33">
        <v>2501257</v>
      </c>
      <c r="E49" s="34">
        <v>25.2</v>
      </c>
      <c r="F49" s="33">
        <v>3959526</v>
      </c>
      <c r="G49" s="34">
        <v>39.799999999999997</v>
      </c>
      <c r="H49" s="33">
        <v>6460783</v>
      </c>
      <c r="I49" s="34">
        <v>65</v>
      </c>
      <c r="J49" s="33">
        <v>4553976</v>
      </c>
      <c r="K49" s="34">
        <v>74.900000000000006</v>
      </c>
      <c r="L49" s="34">
        <v>-13.1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60000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70000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11440074</v>
      </c>
      <c r="D52" s="33">
        <v>6689579</v>
      </c>
      <c r="E52" s="34">
        <v>58.5</v>
      </c>
      <c r="F52" s="33">
        <v>5939068</v>
      </c>
      <c r="G52" s="34">
        <v>51.9</v>
      </c>
      <c r="H52" s="33">
        <v>12628647</v>
      </c>
      <c r="I52" s="34">
        <v>110.4</v>
      </c>
      <c r="J52" s="33">
        <v>7811599</v>
      </c>
      <c r="K52" s="34">
        <v>129.6</v>
      </c>
      <c r="L52" s="34">
        <v>-24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-6821668</v>
      </c>
      <c r="D56" s="41">
        <v>17477214</v>
      </c>
      <c r="E56" s="42"/>
      <c r="F56" s="41">
        <v>1372991</v>
      </c>
      <c r="G56" s="42"/>
      <c r="H56" s="41">
        <v>18850205</v>
      </c>
      <c r="I56" s="42"/>
      <c r="J56" s="41">
        <v>2314405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120000</v>
      </c>
      <c r="E58" s="34">
        <v>0</v>
      </c>
      <c r="F58" s="33">
        <v>0</v>
      </c>
      <c r="G58" s="34">
        <v>0</v>
      </c>
      <c r="H58" s="33">
        <v>120000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-6821668</v>
      </c>
      <c r="D59" s="41">
        <v>17597214</v>
      </c>
      <c r="E59" s="42"/>
      <c r="F59" s="41">
        <v>1372991</v>
      </c>
      <c r="G59" s="42"/>
      <c r="H59" s="41">
        <v>18970205</v>
      </c>
      <c r="I59" s="42"/>
      <c r="J59" s="41">
        <v>2314405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-6821668</v>
      </c>
      <c r="D61" s="41">
        <v>17597214</v>
      </c>
      <c r="E61" s="42"/>
      <c r="F61" s="41">
        <v>1372991</v>
      </c>
      <c r="G61" s="42"/>
      <c r="H61" s="41">
        <v>18970205</v>
      </c>
      <c r="I61" s="42"/>
      <c r="J61" s="41">
        <v>2314405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-6821668</v>
      </c>
      <c r="D64" s="41">
        <v>17597214</v>
      </c>
      <c r="E64" s="42"/>
      <c r="F64" s="41">
        <v>1372991</v>
      </c>
      <c r="G64" s="42"/>
      <c r="H64" s="41">
        <v>18970205</v>
      </c>
      <c r="I64" s="42"/>
      <c r="J64" s="41">
        <v>2314405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-6821668</v>
      </c>
      <c r="D67" s="41">
        <v>17597214</v>
      </c>
      <c r="E67" s="42"/>
      <c r="F67" s="41">
        <v>1372991</v>
      </c>
      <c r="G67" s="42"/>
      <c r="H67" s="41">
        <v>18970205</v>
      </c>
      <c r="I67" s="42"/>
      <c r="J67" s="41">
        <v>2314405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680000</v>
      </c>
      <c r="D75" s="29">
        <v>-13410497</v>
      </c>
      <c r="E75" s="30">
        <v>-1972.1</v>
      </c>
      <c r="F75" s="29">
        <v>8730</v>
      </c>
      <c r="G75" s="30">
        <v>1.3</v>
      </c>
      <c r="H75" s="29">
        <v>-13401767</v>
      </c>
      <c r="I75" s="30">
        <v>-1970.8</v>
      </c>
      <c r="J75" s="29">
        <v>213000</v>
      </c>
      <c r="K75" s="30">
        <v>85.2</v>
      </c>
      <c r="L75" s="30">
        <v>-95.9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51">
        <v>0</v>
      </c>
      <c r="K76" s="39">
        <v>0</v>
      </c>
      <c r="L76" s="39">
        <v>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-110581</v>
      </c>
      <c r="E77" s="39">
        <v>0</v>
      </c>
      <c r="F77" s="51">
        <v>0</v>
      </c>
      <c r="G77" s="39">
        <v>0</v>
      </c>
      <c r="H77" s="51">
        <v>-110581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0</v>
      </c>
      <c r="D80" s="53">
        <v>-110581</v>
      </c>
      <c r="E80" s="54">
        <v>0</v>
      </c>
      <c r="F80" s="53">
        <v>0</v>
      </c>
      <c r="G80" s="54">
        <v>0</v>
      </c>
      <c r="H80" s="53">
        <v>-110581</v>
      </c>
      <c r="I80" s="54">
        <v>0</v>
      </c>
      <c r="J80" s="53">
        <v>0</v>
      </c>
      <c r="K80" s="54">
        <v>0</v>
      </c>
      <c r="L80" s="54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680000</v>
      </c>
      <c r="D82" s="51">
        <v>-13299916</v>
      </c>
      <c r="E82" s="39">
        <v>-1955.9</v>
      </c>
      <c r="F82" s="51">
        <v>8730</v>
      </c>
      <c r="G82" s="39">
        <v>1.3</v>
      </c>
      <c r="H82" s="51">
        <v>-13291186</v>
      </c>
      <c r="I82" s="39">
        <v>-1954.6</v>
      </c>
      <c r="J82" s="51">
        <v>213000</v>
      </c>
      <c r="K82" s="39">
        <v>85.2</v>
      </c>
      <c r="L82" s="39">
        <v>-95.9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680000</v>
      </c>
      <c r="D85" s="29">
        <v>-13422800</v>
      </c>
      <c r="E85" s="54">
        <v>-1973.9</v>
      </c>
      <c r="F85" s="29">
        <v>12526</v>
      </c>
      <c r="G85" s="54">
        <v>1.8</v>
      </c>
      <c r="H85" s="29">
        <v>-13410274</v>
      </c>
      <c r="I85" s="54">
        <v>-1972.1</v>
      </c>
      <c r="J85" s="29">
        <v>213000</v>
      </c>
      <c r="K85" s="54">
        <v>85.2</v>
      </c>
      <c r="L85" s="54">
        <v>-94.1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570000</v>
      </c>
      <c r="D86" s="53">
        <v>-6674988</v>
      </c>
      <c r="E86" s="54">
        <v>-1171.0999999999999</v>
      </c>
      <c r="F86" s="53">
        <v>8730</v>
      </c>
      <c r="G86" s="54">
        <v>1.5</v>
      </c>
      <c r="H86" s="53">
        <v>-6666258</v>
      </c>
      <c r="I86" s="54">
        <v>-1169.5</v>
      </c>
      <c r="J86" s="53">
        <v>213000</v>
      </c>
      <c r="K86" s="54">
        <v>85.2</v>
      </c>
      <c r="L86" s="54">
        <v>-95.9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-1455679</v>
      </c>
      <c r="E87" s="34">
        <v>0</v>
      </c>
      <c r="F87" s="33">
        <v>0</v>
      </c>
      <c r="G87" s="34">
        <v>0</v>
      </c>
      <c r="H87" s="33">
        <v>-1455679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570000</v>
      </c>
      <c r="D88" s="33">
        <v>-5219309</v>
      </c>
      <c r="E88" s="34">
        <v>-915.7</v>
      </c>
      <c r="F88" s="33">
        <v>8730</v>
      </c>
      <c r="G88" s="34">
        <v>1.5</v>
      </c>
      <c r="H88" s="33">
        <v>-5210579</v>
      </c>
      <c r="I88" s="34">
        <v>-914.1</v>
      </c>
      <c r="J88" s="33">
        <v>213000</v>
      </c>
      <c r="K88" s="34">
        <v>85.2</v>
      </c>
      <c r="L88" s="34">
        <v>-95.9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110000</v>
      </c>
      <c r="D90" s="53">
        <v>-4800545</v>
      </c>
      <c r="E90" s="54">
        <v>-4364.1000000000004</v>
      </c>
      <c r="F90" s="53">
        <v>0</v>
      </c>
      <c r="G90" s="54">
        <v>0</v>
      </c>
      <c r="H90" s="53">
        <v>-4800545</v>
      </c>
      <c r="I90" s="54">
        <v>-4364.1000000000004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110000</v>
      </c>
      <c r="D91" s="33">
        <v>-4518635</v>
      </c>
      <c r="E91" s="34">
        <v>-4107.8999999999996</v>
      </c>
      <c r="F91" s="33">
        <v>0</v>
      </c>
      <c r="G91" s="34">
        <v>0</v>
      </c>
      <c r="H91" s="33">
        <v>-4518635</v>
      </c>
      <c r="I91" s="34">
        <v>-4107.8999999999996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-273180</v>
      </c>
      <c r="E94" s="34">
        <v>0</v>
      </c>
      <c r="F94" s="33">
        <v>0</v>
      </c>
      <c r="G94" s="34">
        <v>0</v>
      </c>
      <c r="H94" s="33">
        <v>-273180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-8730</v>
      </c>
      <c r="E95" s="34">
        <v>0</v>
      </c>
      <c r="F95" s="33">
        <v>0</v>
      </c>
      <c r="G95" s="34">
        <v>0</v>
      </c>
      <c r="H95" s="33">
        <v>-8730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-1947267</v>
      </c>
      <c r="E96" s="54">
        <v>0</v>
      </c>
      <c r="F96" s="53">
        <v>3796</v>
      </c>
      <c r="G96" s="54">
        <v>0</v>
      </c>
      <c r="H96" s="53">
        <v>-1943471</v>
      </c>
      <c r="I96" s="54">
        <v>0</v>
      </c>
      <c r="J96" s="53">
        <v>0</v>
      </c>
      <c r="K96" s="54">
        <v>0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-1947267</v>
      </c>
      <c r="E97" s="34">
        <v>0</v>
      </c>
      <c r="F97" s="33">
        <v>3796</v>
      </c>
      <c r="G97" s="34">
        <v>0</v>
      </c>
      <c r="H97" s="33">
        <v>-1943471</v>
      </c>
      <c r="I97" s="34">
        <v>0</v>
      </c>
      <c r="J97" s="33">
        <v>0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0</v>
      </c>
      <c r="K100" s="54">
        <v>0</v>
      </c>
      <c r="L100" s="54">
        <v>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123049455</v>
      </c>
      <c r="D113" s="53">
        <v>-129294138</v>
      </c>
      <c r="E113" s="54">
        <v>-105.1</v>
      </c>
      <c r="F113" s="53">
        <v>50072341</v>
      </c>
      <c r="G113" s="54">
        <v>40.700000000000003</v>
      </c>
      <c r="H113" s="53">
        <v>-79221797</v>
      </c>
      <c r="I113" s="54">
        <v>-64.400000000000006</v>
      </c>
      <c r="J113" s="53">
        <v>5620854</v>
      </c>
      <c r="K113" s="54">
        <v>13.1</v>
      </c>
      <c r="L113" s="54">
        <v>790.8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3">
        <v>0</v>
      </c>
      <c r="K114" s="34">
        <v>0</v>
      </c>
      <c r="L114" s="34">
        <v>0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2133334</v>
      </c>
      <c r="D116" s="33">
        <v>892415</v>
      </c>
      <c r="E116" s="34">
        <v>41.8</v>
      </c>
      <c r="F116" s="33">
        <v>816369</v>
      </c>
      <c r="G116" s="34">
        <v>38.299999999999997</v>
      </c>
      <c r="H116" s="33">
        <v>1708784</v>
      </c>
      <c r="I116" s="34">
        <v>80.099999999999994</v>
      </c>
      <c r="J116" s="33">
        <v>976242</v>
      </c>
      <c r="K116" s="34">
        <v>6.8</v>
      </c>
      <c r="L116" s="34">
        <v>-16.399999999999999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119104930</v>
      </c>
      <c r="D117" s="33">
        <v>-121251795</v>
      </c>
      <c r="E117" s="34">
        <v>-101.8</v>
      </c>
      <c r="F117" s="33">
        <v>48806560</v>
      </c>
      <c r="G117" s="34">
        <v>41</v>
      </c>
      <c r="H117" s="33">
        <v>-72445235</v>
      </c>
      <c r="I117" s="34">
        <v>-60.8</v>
      </c>
      <c r="J117" s="33">
        <v>3771726</v>
      </c>
      <c r="K117" s="34">
        <v>12.2</v>
      </c>
      <c r="L117" s="34">
        <v>1194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1811191</v>
      </c>
      <c r="D119" s="33">
        <v>-8934758</v>
      </c>
      <c r="E119" s="34">
        <v>-493.3</v>
      </c>
      <c r="F119" s="33">
        <v>449412</v>
      </c>
      <c r="G119" s="34">
        <v>24.8</v>
      </c>
      <c r="H119" s="33">
        <v>-8485346</v>
      </c>
      <c r="I119" s="34">
        <v>-468.5</v>
      </c>
      <c r="J119" s="33">
        <v>872886</v>
      </c>
      <c r="K119" s="34">
        <v>108.1</v>
      </c>
      <c r="L119" s="34">
        <v>-48.5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-126719342</v>
      </c>
      <c r="D121" s="53">
        <v>11622468</v>
      </c>
      <c r="E121" s="54">
        <v>-9.1999999999999993</v>
      </c>
      <c r="F121" s="53">
        <v>-4236</v>
      </c>
      <c r="G121" s="54">
        <v>0</v>
      </c>
      <c r="H121" s="53">
        <v>11618232</v>
      </c>
      <c r="I121" s="54">
        <v>-9.1999999999999993</v>
      </c>
      <c r="J121" s="53">
        <v>-5195</v>
      </c>
      <c r="K121" s="54">
        <v>0</v>
      </c>
      <c r="L121" s="54">
        <v>-18.5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-126053342</v>
      </c>
      <c r="D122" s="33">
        <v>11622468</v>
      </c>
      <c r="E122" s="34">
        <v>-9.1999999999999993</v>
      </c>
      <c r="F122" s="33">
        <v>-4236</v>
      </c>
      <c r="G122" s="34">
        <v>0</v>
      </c>
      <c r="H122" s="33">
        <v>11618232</v>
      </c>
      <c r="I122" s="34">
        <v>-9.1999999999999993</v>
      </c>
      <c r="J122" s="33">
        <v>-5195</v>
      </c>
      <c r="K122" s="34">
        <v>0</v>
      </c>
      <c r="L122" s="34">
        <v>-18.5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-606000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-60000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-3669887</v>
      </c>
      <c r="D125" s="61">
        <v>-117671670</v>
      </c>
      <c r="E125" s="62">
        <v>3206.4</v>
      </c>
      <c r="F125" s="61">
        <v>50068105</v>
      </c>
      <c r="G125" s="62">
        <v>-1364.3</v>
      </c>
      <c r="H125" s="61">
        <v>-67603565</v>
      </c>
      <c r="I125" s="62">
        <v>1842.1</v>
      </c>
      <c r="J125" s="61">
        <v>5615659</v>
      </c>
      <c r="K125" s="62">
        <v>586</v>
      </c>
      <c r="L125" s="62">
        <v>791.6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-782000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-782000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-782000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437950</v>
      </c>
      <c r="E142" s="54">
        <v>0</v>
      </c>
      <c r="F142" s="53">
        <v>0</v>
      </c>
      <c r="G142" s="54">
        <v>0</v>
      </c>
      <c r="H142" s="53">
        <v>437950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437950</v>
      </c>
      <c r="E143" s="34">
        <v>0</v>
      </c>
      <c r="F143" s="33">
        <v>0</v>
      </c>
      <c r="G143" s="34">
        <v>0</v>
      </c>
      <c r="H143" s="33">
        <v>437950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437950</v>
      </c>
      <c r="E144" s="62">
        <v>0</v>
      </c>
      <c r="F144" s="61">
        <v>0</v>
      </c>
      <c r="G144" s="62">
        <v>0</v>
      </c>
      <c r="H144" s="61">
        <v>437950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-4451887</v>
      </c>
      <c r="D146" s="29">
        <v>-117233720</v>
      </c>
      <c r="E146" s="30">
        <v>2633.3</v>
      </c>
      <c r="F146" s="29">
        <v>50068105</v>
      </c>
      <c r="G146" s="30">
        <v>-1124.5999999999999</v>
      </c>
      <c r="H146" s="29">
        <v>-67165615</v>
      </c>
      <c r="I146" s="30">
        <v>1508.7</v>
      </c>
      <c r="J146" s="29">
        <v>5615659</v>
      </c>
      <c r="K146" s="30">
        <v>656.6</v>
      </c>
      <c r="L146" s="30">
        <v>791.6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5473080</v>
      </c>
      <c r="D147" s="33">
        <v>607956</v>
      </c>
      <c r="E147" s="34">
        <v>11.1</v>
      </c>
      <c r="F147" s="33">
        <v>-116625764</v>
      </c>
      <c r="G147" s="34">
        <v>-2130.9</v>
      </c>
      <c r="H147" s="33">
        <v>607956</v>
      </c>
      <c r="I147" s="34">
        <v>11.1</v>
      </c>
      <c r="J147" s="33">
        <v>10050378</v>
      </c>
      <c r="K147" s="34">
        <v>0</v>
      </c>
      <c r="L147" s="34">
        <v>-1260.4000000000001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1021193</v>
      </c>
      <c r="D148" s="71">
        <v>-116625764</v>
      </c>
      <c r="E148" s="72">
        <v>-11420.5</v>
      </c>
      <c r="F148" s="71">
        <v>-66557659</v>
      </c>
      <c r="G148" s="72">
        <v>-6517.6</v>
      </c>
      <c r="H148" s="71">
        <v>-66557659</v>
      </c>
      <c r="I148" s="72">
        <v>-6517.6</v>
      </c>
      <c r="J148" s="71">
        <v>15666037</v>
      </c>
      <c r="K148" s="72">
        <v>31.5</v>
      </c>
      <c r="L148" s="72">
        <v>-524.9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303268</v>
      </c>
      <c r="J160" s="34">
        <v>100</v>
      </c>
      <c r="K160" s="33">
        <v>303268</v>
      </c>
      <c r="L160" s="34">
        <v>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756950</v>
      </c>
      <c r="D163" s="34">
        <v>21.9</v>
      </c>
      <c r="E163" s="33">
        <v>46157</v>
      </c>
      <c r="F163" s="34">
        <v>1.3</v>
      </c>
      <c r="G163" s="33">
        <v>48995</v>
      </c>
      <c r="H163" s="34">
        <v>1.4</v>
      </c>
      <c r="I163" s="33">
        <v>2612182</v>
      </c>
      <c r="J163" s="34">
        <v>75.400000000000006</v>
      </c>
      <c r="K163" s="33">
        <v>3464284</v>
      </c>
      <c r="L163" s="34">
        <v>92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756950</v>
      </c>
      <c r="D164" s="76">
        <v>20.100000000000001</v>
      </c>
      <c r="E164" s="41">
        <v>46157</v>
      </c>
      <c r="F164" s="76">
        <v>1.2</v>
      </c>
      <c r="G164" s="41">
        <v>48995</v>
      </c>
      <c r="H164" s="76">
        <v>1.3</v>
      </c>
      <c r="I164" s="41">
        <v>2915450</v>
      </c>
      <c r="J164" s="76">
        <v>77.400000000000006</v>
      </c>
      <c r="K164" s="41">
        <v>3767552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728991</v>
      </c>
      <c r="D166" s="34">
        <v>27.9</v>
      </c>
      <c r="E166" s="33">
        <v>18768</v>
      </c>
      <c r="F166" s="34">
        <v>0.7</v>
      </c>
      <c r="G166" s="33">
        <v>25124</v>
      </c>
      <c r="H166" s="34">
        <v>1</v>
      </c>
      <c r="I166" s="33">
        <v>1838503</v>
      </c>
      <c r="J166" s="34">
        <v>70.400000000000006</v>
      </c>
      <c r="K166" s="33">
        <v>2611386</v>
      </c>
      <c r="L166" s="34">
        <v>69.3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27959</v>
      </c>
      <c r="D169" s="34">
        <v>2.4</v>
      </c>
      <c r="E169" s="33">
        <v>27389</v>
      </c>
      <c r="F169" s="34">
        <v>2.4</v>
      </c>
      <c r="G169" s="33">
        <v>23871</v>
      </c>
      <c r="H169" s="34">
        <v>2.1</v>
      </c>
      <c r="I169" s="33">
        <v>1076947</v>
      </c>
      <c r="J169" s="34">
        <v>93.1</v>
      </c>
      <c r="K169" s="33">
        <v>1156166</v>
      </c>
      <c r="L169" s="34">
        <v>30.7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756950</v>
      </c>
      <c r="D170" s="76">
        <v>20.100000000000001</v>
      </c>
      <c r="E170" s="41">
        <v>46157</v>
      </c>
      <c r="F170" s="76">
        <v>1.2</v>
      </c>
      <c r="G170" s="41">
        <v>48995</v>
      </c>
      <c r="H170" s="76">
        <v>1.3</v>
      </c>
      <c r="I170" s="41">
        <v>2915450</v>
      </c>
      <c r="J170" s="76">
        <v>77.400000000000006</v>
      </c>
      <c r="K170" s="41">
        <v>3767552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297144</v>
      </c>
      <c r="D183" s="34">
        <v>87.4</v>
      </c>
      <c r="E183" s="33">
        <v>20324</v>
      </c>
      <c r="F183" s="34">
        <v>6</v>
      </c>
      <c r="G183" s="33">
        <v>0</v>
      </c>
      <c r="H183" s="34">
        <v>0</v>
      </c>
      <c r="I183" s="33">
        <v>22556</v>
      </c>
      <c r="J183" s="34">
        <v>6.6</v>
      </c>
      <c r="K183" s="33">
        <v>340024</v>
      </c>
      <c r="L183" s="34">
        <v>28.1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870967</v>
      </c>
      <c r="F184" s="34">
        <v>100</v>
      </c>
      <c r="G184" s="33">
        <v>0</v>
      </c>
      <c r="H184" s="34">
        <v>0</v>
      </c>
      <c r="I184" s="33">
        <v>3</v>
      </c>
      <c r="J184" s="34">
        <v>0</v>
      </c>
      <c r="K184" s="33">
        <v>870970</v>
      </c>
      <c r="L184" s="34">
        <v>71.900000000000006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297144</v>
      </c>
      <c r="D187" s="76">
        <v>24.5</v>
      </c>
      <c r="E187" s="41">
        <v>891291</v>
      </c>
      <c r="F187" s="76">
        <v>73.599999999999994</v>
      </c>
      <c r="G187" s="41">
        <v>0</v>
      </c>
      <c r="H187" s="76">
        <v>0</v>
      </c>
      <c r="I187" s="41">
        <v>22559</v>
      </c>
      <c r="J187" s="76">
        <v>1.9</v>
      </c>
      <c r="K187" s="41">
        <v>1210994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183</v>
      </c>
      <c r="D190" s="86" t="s">
        <v>3</v>
      </c>
      <c r="E190" s="86" t="s">
        <v>3</v>
      </c>
      <c r="F190" s="86" t="s">
        <v>184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185</v>
      </c>
      <c r="D191" s="87" t="s">
        <v>3</v>
      </c>
      <c r="E191" s="87" t="s">
        <v>3</v>
      </c>
      <c r="F191" s="87" t="s">
        <v>186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+Kp1Q+/8i7RQHV8Dc866ST8OFU393GBum9x+tVIUwYseUjba7suWnbL6eiWBm/AiSlOK15uivFJHDk7+kjvRxg==" saltValue="jI+w/dcRFaLWs5YNhGaT9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6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8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8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146746606</v>
      </c>
      <c r="D12" s="29">
        <v>35571798</v>
      </c>
      <c r="E12" s="30">
        <v>24.2</v>
      </c>
      <c r="F12" s="29">
        <v>22447722</v>
      </c>
      <c r="G12" s="30">
        <v>15.3</v>
      </c>
      <c r="H12" s="29">
        <v>58019520</v>
      </c>
      <c r="I12" s="30">
        <v>39.5</v>
      </c>
      <c r="J12" s="29">
        <v>19238931</v>
      </c>
      <c r="K12" s="30">
        <v>16.3</v>
      </c>
      <c r="L12" s="30">
        <v>16.7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26825000</v>
      </c>
      <c r="D14" s="33">
        <v>4743345</v>
      </c>
      <c r="E14" s="34">
        <v>17.7</v>
      </c>
      <c r="F14" s="33">
        <v>5085603</v>
      </c>
      <c r="G14" s="34">
        <v>19</v>
      </c>
      <c r="H14" s="33">
        <v>9828948</v>
      </c>
      <c r="I14" s="34">
        <v>36.6</v>
      </c>
      <c r="J14" s="33">
        <v>4150552</v>
      </c>
      <c r="K14" s="34">
        <v>17.3</v>
      </c>
      <c r="L14" s="34">
        <v>22.5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8810869</v>
      </c>
      <c r="D15" s="33">
        <v>1635329</v>
      </c>
      <c r="E15" s="34">
        <v>18.600000000000001</v>
      </c>
      <c r="F15" s="33">
        <v>1479579</v>
      </c>
      <c r="G15" s="34">
        <v>16.8</v>
      </c>
      <c r="H15" s="33">
        <v>3114908</v>
      </c>
      <c r="I15" s="34">
        <v>35.4</v>
      </c>
      <c r="J15" s="33">
        <v>1252428</v>
      </c>
      <c r="K15" s="34">
        <v>12.7</v>
      </c>
      <c r="L15" s="34">
        <v>18.100000000000001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3306449</v>
      </c>
      <c r="D16" s="33">
        <v>1134325</v>
      </c>
      <c r="E16" s="34">
        <v>34.299999999999997</v>
      </c>
      <c r="F16" s="33">
        <v>1068459</v>
      </c>
      <c r="G16" s="34">
        <v>32.299999999999997</v>
      </c>
      <c r="H16" s="33">
        <v>2202784</v>
      </c>
      <c r="I16" s="34">
        <v>66.599999999999994</v>
      </c>
      <c r="J16" s="33">
        <v>1002278</v>
      </c>
      <c r="K16" s="34">
        <v>31.3</v>
      </c>
      <c r="L16" s="34">
        <v>6.6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6094312</v>
      </c>
      <c r="D17" s="33">
        <v>1023917</v>
      </c>
      <c r="E17" s="34">
        <v>16.8</v>
      </c>
      <c r="F17" s="33">
        <v>985462</v>
      </c>
      <c r="G17" s="34">
        <v>16.2</v>
      </c>
      <c r="H17" s="33">
        <v>2009379</v>
      </c>
      <c r="I17" s="34">
        <v>33</v>
      </c>
      <c r="J17" s="33">
        <v>-98378</v>
      </c>
      <c r="K17" s="34">
        <v>-4.8</v>
      </c>
      <c r="L17" s="34">
        <v>-1101.7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1385997</v>
      </c>
      <c r="D18" s="33">
        <v>1359287</v>
      </c>
      <c r="E18" s="34">
        <v>98.1</v>
      </c>
      <c r="F18" s="33">
        <v>37004</v>
      </c>
      <c r="G18" s="34">
        <v>2.7</v>
      </c>
      <c r="H18" s="33">
        <v>1396291</v>
      </c>
      <c r="I18" s="34">
        <v>100.7</v>
      </c>
      <c r="J18" s="33">
        <v>409699</v>
      </c>
      <c r="K18" s="34">
        <v>77.3</v>
      </c>
      <c r="L18" s="34">
        <v>-91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180292</v>
      </c>
      <c r="D19" s="33">
        <v>45732</v>
      </c>
      <c r="E19" s="34">
        <v>25.4</v>
      </c>
      <c r="F19" s="33">
        <v>168666</v>
      </c>
      <c r="G19" s="34">
        <v>93.6</v>
      </c>
      <c r="H19" s="33">
        <v>214398</v>
      </c>
      <c r="I19" s="34">
        <v>118.9</v>
      </c>
      <c r="J19" s="33">
        <v>36645</v>
      </c>
      <c r="K19" s="34">
        <v>36</v>
      </c>
      <c r="L19" s="34">
        <v>360.3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7961833</v>
      </c>
      <c r="D21" s="33">
        <v>1686491</v>
      </c>
      <c r="E21" s="34">
        <v>21.2</v>
      </c>
      <c r="F21" s="33">
        <v>1653056</v>
      </c>
      <c r="G21" s="34">
        <v>20.8</v>
      </c>
      <c r="H21" s="33">
        <v>3339547</v>
      </c>
      <c r="I21" s="34">
        <v>41.9</v>
      </c>
      <c r="J21" s="33">
        <v>1783269</v>
      </c>
      <c r="K21" s="34">
        <v>23.2</v>
      </c>
      <c r="L21" s="34">
        <v>-7.3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868784</v>
      </c>
      <c r="D22" s="33">
        <v>6994</v>
      </c>
      <c r="E22" s="34">
        <v>0.8</v>
      </c>
      <c r="F22" s="33">
        <v>3682</v>
      </c>
      <c r="G22" s="34">
        <v>0.4</v>
      </c>
      <c r="H22" s="33">
        <v>10676</v>
      </c>
      <c r="I22" s="34">
        <v>1.2</v>
      </c>
      <c r="J22" s="33">
        <v>9514</v>
      </c>
      <c r="K22" s="34">
        <v>3.9</v>
      </c>
      <c r="L22" s="34">
        <v>-61.3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141375</v>
      </c>
      <c r="D24" s="33">
        <v>87800</v>
      </c>
      <c r="E24" s="34">
        <v>62.1</v>
      </c>
      <c r="F24" s="33">
        <v>132341</v>
      </c>
      <c r="G24" s="34">
        <v>93.6</v>
      </c>
      <c r="H24" s="33">
        <v>220141</v>
      </c>
      <c r="I24" s="34">
        <v>155.69999999999999</v>
      </c>
      <c r="J24" s="33">
        <v>26262</v>
      </c>
      <c r="K24" s="34">
        <v>19.5</v>
      </c>
      <c r="L24" s="34">
        <v>403.9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810248</v>
      </c>
      <c r="D25" s="33">
        <v>272921</v>
      </c>
      <c r="E25" s="34">
        <v>33.700000000000003</v>
      </c>
      <c r="F25" s="33">
        <v>372294</v>
      </c>
      <c r="G25" s="34">
        <v>45.9</v>
      </c>
      <c r="H25" s="33">
        <v>645215</v>
      </c>
      <c r="I25" s="34">
        <v>79.599999999999994</v>
      </c>
      <c r="J25" s="33">
        <v>164369</v>
      </c>
      <c r="K25" s="34">
        <v>5.6</v>
      </c>
      <c r="L25" s="34">
        <v>126.5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31817</v>
      </c>
      <c r="D26" s="33">
        <v>570</v>
      </c>
      <c r="E26" s="34">
        <v>1.8</v>
      </c>
      <c r="F26" s="33">
        <v>10845</v>
      </c>
      <c r="G26" s="34">
        <v>34.1</v>
      </c>
      <c r="H26" s="33">
        <v>11415</v>
      </c>
      <c r="I26" s="34">
        <v>35.9</v>
      </c>
      <c r="J26" s="33">
        <v>7950</v>
      </c>
      <c r="K26" s="34">
        <v>1250</v>
      </c>
      <c r="L26" s="34">
        <v>36.4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90368</v>
      </c>
      <c r="D27" s="33">
        <v>-623</v>
      </c>
      <c r="E27" s="34">
        <v>-0.7</v>
      </c>
      <c r="F27" s="33">
        <v>9746</v>
      </c>
      <c r="G27" s="34">
        <v>10.8</v>
      </c>
      <c r="H27" s="33">
        <v>9123</v>
      </c>
      <c r="I27" s="34">
        <v>10.1</v>
      </c>
      <c r="J27" s="33">
        <v>23089</v>
      </c>
      <c r="K27" s="34">
        <v>4.7</v>
      </c>
      <c r="L27" s="34">
        <v>-57.8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28603954</v>
      </c>
      <c r="D29" s="33">
        <v>12174269</v>
      </c>
      <c r="E29" s="34">
        <v>42.6</v>
      </c>
      <c r="F29" s="33">
        <v>2374407</v>
      </c>
      <c r="G29" s="34">
        <v>8.3000000000000007</v>
      </c>
      <c r="H29" s="33">
        <v>14548676</v>
      </c>
      <c r="I29" s="34">
        <v>50.9</v>
      </c>
      <c r="J29" s="33">
        <v>-16651</v>
      </c>
      <c r="K29" s="34">
        <v>-0.1</v>
      </c>
      <c r="L29" s="34">
        <v>-14359.8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10490</v>
      </c>
      <c r="D31" s="33">
        <v>11640</v>
      </c>
      <c r="E31" s="34">
        <v>111</v>
      </c>
      <c r="F31" s="33">
        <v>0</v>
      </c>
      <c r="G31" s="34">
        <v>0</v>
      </c>
      <c r="H31" s="33">
        <v>11640</v>
      </c>
      <c r="I31" s="34">
        <v>111</v>
      </c>
      <c r="J31" s="33">
        <v>4173</v>
      </c>
      <c r="K31" s="34">
        <v>3.3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31757000</v>
      </c>
      <c r="D33" s="33">
        <v>11111888</v>
      </c>
      <c r="E33" s="34">
        <v>35</v>
      </c>
      <c r="F33" s="33">
        <v>8876000</v>
      </c>
      <c r="G33" s="34">
        <v>27.9</v>
      </c>
      <c r="H33" s="33">
        <v>19987888</v>
      </c>
      <c r="I33" s="34">
        <v>62.9</v>
      </c>
      <c r="J33" s="33">
        <v>8736620</v>
      </c>
      <c r="K33" s="34">
        <v>29.1</v>
      </c>
      <c r="L33" s="34">
        <v>1.6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3776400</v>
      </c>
      <c r="D34" s="33">
        <v>184794</v>
      </c>
      <c r="E34" s="34">
        <v>4.9000000000000004</v>
      </c>
      <c r="F34" s="33">
        <v>95964</v>
      </c>
      <c r="G34" s="34">
        <v>2.5</v>
      </c>
      <c r="H34" s="33">
        <v>280758</v>
      </c>
      <c r="I34" s="34">
        <v>7.4</v>
      </c>
      <c r="J34" s="33">
        <v>979000</v>
      </c>
      <c r="K34" s="34">
        <v>63.4</v>
      </c>
      <c r="L34" s="34">
        <v>-90.2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10315822</v>
      </c>
      <c r="D36" s="33">
        <v>93119</v>
      </c>
      <c r="E36" s="34">
        <v>0.9</v>
      </c>
      <c r="F36" s="33">
        <v>94614</v>
      </c>
      <c r="G36" s="34">
        <v>0.9</v>
      </c>
      <c r="H36" s="33">
        <v>187733</v>
      </c>
      <c r="I36" s="34">
        <v>1.8</v>
      </c>
      <c r="J36" s="33">
        <v>768112</v>
      </c>
      <c r="K36" s="34">
        <v>5.2</v>
      </c>
      <c r="L36" s="34">
        <v>-87.7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15775596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128551973</v>
      </c>
      <c r="D41" s="29">
        <v>17383790</v>
      </c>
      <c r="E41" s="30">
        <v>13.5</v>
      </c>
      <c r="F41" s="29">
        <v>17403157</v>
      </c>
      <c r="G41" s="30">
        <v>13.5</v>
      </c>
      <c r="H41" s="29">
        <v>34786947</v>
      </c>
      <c r="I41" s="30">
        <v>27.1</v>
      </c>
      <c r="J41" s="29">
        <v>24976187</v>
      </c>
      <c r="K41" s="30">
        <v>27.6</v>
      </c>
      <c r="L41" s="30">
        <v>-30.3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40794122</v>
      </c>
      <c r="D42" s="33">
        <v>10617388</v>
      </c>
      <c r="E42" s="34">
        <v>26</v>
      </c>
      <c r="F42" s="33">
        <v>10607257</v>
      </c>
      <c r="G42" s="34">
        <v>26</v>
      </c>
      <c r="H42" s="33">
        <v>21224645</v>
      </c>
      <c r="I42" s="34">
        <v>52</v>
      </c>
      <c r="J42" s="33">
        <v>9708508</v>
      </c>
      <c r="K42" s="34">
        <v>44.1</v>
      </c>
      <c r="L42" s="34">
        <v>9.3000000000000007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4636295</v>
      </c>
      <c r="D43" s="33">
        <v>1272504</v>
      </c>
      <c r="E43" s="34">
        <v>27.4</v>
      </c>
      <c r="F43" s="33">
        <v>1577905</v>
      </c>
      <c r="G43" s="34">
        <v>34</v>
      </c>
      <c r="H43" s="33">
        <v>2850409</v>
      </c>
      <c r="I43" s="34">
        <v>61.5</v>
      </c>
      <c r="J43" s="33">
        <v>1423501</v>
      </c>
      <c r="K43" s="34">
        <v>45.1</v>
      </c>
      <c r="L43" s="34">
        <v>10.8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25176000</v>
      </c>
      <c r="D44" s="33">
        <v>193874</v>
      </c>
      <c r="E44" s="34">
        <v>0.8</v>
      </c>
      <c r="F44" s="33">
        <v>308447</v>
      </c>
      <c r="G44" s="34">
        <v>1.2</v>
      </c>
      <c r="H44" s="33">
        <v>502321</v>
      </c>
      <c r="I44" s="34">
        <v>2</v>
      </c>
      <c r="J44" s="33">
        <v>4614313</v>
      </c>
      <c r="K44" s="34">
        <v>34.9</v>
      </c>
      <c r="L44" s="34">
        <v>-93.3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1410000</v>
      </c>
      <c r="D45" s="33">
        <v>89316</v>
      </c>
      <c r="E45" s="34">
        <v>6.3</v>
      </c>
      <c r="F45" s="33">
        <v>272701</v>
      </c>
      <c r="G45" s="34">
        <v>19.3</v>
      </c>
      <c r="H45" s="33">
        <v>362017</v>
      </c>
      <c r="I45" s="34">
        <v>25.7</v>
      </c>
      <c r="J45" s="33">
        <v>329570</v>
      </c>
      <c r="K45" s="34">
        <v>7</v>
      </c>
      <c r="L45" s="34">
        <v>-17.3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3143000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616540</v>
      </c>
      <c r="K46" s="34">
        <v>5.3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12206746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10535270</v>
      </c>
      <c r="D48" s="33">
        <v>1483</v>
      </c>
      <c r="E48" s="34">
        <v>0</v>
      </c>
      <c r="F48" s="33">
        <v>118986</v>
      </c>
      <c r="G48" s="34">
        <v>1.1000000000000001</v>
      </c>
      <c r="H48" s="33">
        <v>120469</v>
      </c>
      <c r="I48" s="34">
        <v>1.1000000000000001</v>
      </c>
      <c r="J48" s="33">
        <v>379120</v>
      </c>
      <c r="K48" s="34">
        <v>10</v>
      </c>
      <c r="L48" s="34">
        <v>-68.599999999999994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13095752</v>
      </c>
      <c r="D49" s="33">
        <v>904201</v>
      </c>
      <c r="E49" s="34">
        <v>6.9</v>
      </c>
      <c r="F49" s="33">
        <v>1007908</v>
      </c>
      <c r="G49" s="34">
        <v>7.7</v>
      </c>
      <c r="H49" s="33">
        <v>1912109</v>
      </c>
      <c r="I49" s="34">
        <v>14.6</v>
      </c>
      <c r="J49" s="33">
        <v>1728441</v>
      </c>
      <c r="K49" s="34">
        <v>18.5</v>
      </c>
      <c r="L49" s="34">
        <v>-41.7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1720962</v>
      </c>
      <c r="D51" s="33">
        <v>497733</v>
      </c>
      <c r="E51" s="34">
        <v>28.9</v>
      </c>
      <c r="F51" s="33">
        <v>355246</v>
      </c>
      <c r="G51" s="34">
        <v>20.6</v>
      </c>
      <c r="H51" s="33">
        <v>852979</v>
      </c>
      <c r="I51" s="34">
        <v>49.6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15545059</v>
      </c>
      <c r="D52" s="33">
        <v>3807291</v>
      </c>
      <c r="E52" s="34">
        <v>24.5</v>
      </c>
      <c r="F52" s="33">
        <v>3154707</v>
      </c>
      <c r="G52" s="34">
        <v>20.3</v>
      </c>
      <c r="H52" s="33">
        <v>6961998</v>
      </c>
      <c r="I52" s="34">
        <v>44.8</v>
      </c>
      <c r="J52" s="33">
        <v>6176194</v>
      </c>
      <c r="K52" s="34">
        <v>36.9</v>
      </c>
      <c r="L52" s="34">
        <v>-48.9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288767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18194633</v>
      </c>
      <c r="D56" s="41">
        <v>18188008</v>
      </c>
      <c r="E56" s="42"/>
      <c r="F56" s="41">
        <v>5044565</v>
      </c>
      <c r="G56" s="42"/>
      <c r="H56" s="41">
        <v>23232573</v>
      </c>
      <c r="I56" s="42"/>
      <c r="J56" s="41">
        <v>-5737256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12759000</v>
      </c>
      <c r="D57" s="33">
        <v>2438252</v>
      </c>
      <c r="E57" s="34">
        <v>19.100000000000001</v>
      </c>
      <c r="F57" s="33">
        <v>6007216</v>
      </c>
      <c r="G57" s="34">
        <v>47.1</v>
      </c>
      <c r="H57" s="33">
        <v>8445468</v>
      </c>
      <c r="I57" s="34">
        <v>66.2</v>
      </c>
      <c r="J57" s="33">
        <v>0</v>
      </c>
      <c r="K57" s="34">
        <v>0</v>
      </c>
      <c r="L57" s="34">
        <v>-100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-52145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30953633</v>
      </c>
      <c r="D59" s="41">
        <v>20626260</v>
      </c>
      <c r="E59" s="42"/>
      <c r="F59" s="41">
        <v>11051781</v>
      </c>
      <c r="G59" s="42"/>
      <c r="H59" s="41">
        <v>31678041</v>
      </c>
      <c r="I59" s="42"/>
      <c r="J59" s="41">
        <v>-5789401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30953633</v>
      </c>
      <c r="D61" s="41">
        <v>20626260</v>
      </c>
      <c r="E61" s="42"/>
      <c r="F61" s="41">
        <v>11051781</v>
      </c>
      <c r="G61" s="42"/>
      <c r="H61" s="41">
        <v>31678041</v>
      </c>
      <c r="I61" s="42"/>
      <c r="J61" s="41">
        <v>-5789401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30953633</v>
      </c>
      <c r="D64" s="41">
        <v>20626260</v>
      </c>
      <c r="E64" s="42"/>
      <c r="F64" s="41">
        <v>11051781</v>
      </c>
      <c r="G64" s="42"/>
      <c r="H64" s="41">
        <v>31678041</v>
      </c>
      <c r="I64" s="42"/>
      <c r="J64" s="41">
        <v>-5789401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30953633</v>
      </c>
      <c r="D67" s="41">
        <v>20626260</v>
      </c>
      <c r="E67" s="42"/>
      <c r="F67" s="41">
        <v>11051781</v>
      </c>
      <c r="G67" s="42"/>
      <c r="H67" s="41">
        <v>31678041</v>
      </c>
      <c r="I67" s="42"/>
      <c r="J67" s="41">
        <v>-5789401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14064000</v>
      </c>
      <c r="D75" s="29">
        <v>3040105</v>
      </c>
      <c r="E75" s="30">
        <v>21.6</v>
      </c>
      <c r="F75" s="29">
        <v>6749304</v>
      </c>
      <c r="G75" s="30">
        <v>48</v>
      </c>
      <c r="H75" s="29">
        <v>9789409</v>
      </c>
      <c r="I75" s="30">
        <v>69.599999999999994</v>
      </c>
      <c r="J75" s="29">
        <v>2420810</v>
      </c>
      <c r="K75" s="30">
        <v>104.6</v>
      </c>
      <c r="L75" s="30">
        <v>178.8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12759000</v>
      </c>
      <c r="D76" s="51">
        <v>3040105</v>
      </c>
      <c r="E76" s="39">
        <v>23.8</v>
      </c>
      <c r="F76" s="51">
        <v>6749304</v>
      </c>
      <c r="G76" s="39">
        <v>52.9</v>
      </c>
      <c r="H76" s="51">
        <v>9789409</v>
      </c>
      <c r="I76" s="39">
        <v>76.7</v>
      </c>
      <c r="J76" s="51">
        <v>2420810</v>
      </c>
      <c r="K76" s="39">
        <v>51.6</v>
      </c>
      <c r="L76" s="39">
        <v>178.8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12759000</v>
      </c>
      <c r="D80" s="53">
        <v>3040105</v>
      </c>
      <c r="E80" s="54">
        <v>23.8</v>
      </c>
      <c r="F80" s="53">
        <v>6749304</v>
      </c>
      <c r="G80" s="54">
        <v>52.9</v>
      </c>
      <c r="H80" s="53">
        <v>9789409</v>
      </c>
      <c r="I80" s="54">
        <v>76.7</v>
      </c>
      <c r="J80" s="53">
        <v>2420810</v>
      </c>
      <c r="K80" s="54">
        <v>51.6</v>
      </c>
      <c r="L80" s="54">
        <v>178.8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1305000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0</v>
      </c>
      <c r="K82" s="39">
        <v>3714.3</v>
      </c>
      <c r="L82" s="39">
        <v>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14064000</v>
      </c>
      <c r="D85" s="29">
        <v>3040105</v>
      </c>
      <c r="E85" s="54">
        <v>21.6</v>
      </c>
      <c r="F85" s="29">
        <v>6749304</v>
      </c>
      <c r="G85" s="54">
        <v>48</v>
      </c>
      <c r="H85" s="29">
        <v>9789409</v>
      </c>
      <c r="I85" s="54">
        <v>69.599999999999994</v>
      </c>
      <c r="J85" s="29">
        <v>2420810</v>
      </c>
      <c r="K85" s="54">
        <v>105.9</v>
      </c>
      <c r="L85" s="54">
        <v>178.8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725000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725000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580000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8434</v>
      </c>
      <c r="K90" s="54">
        <v>0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580000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8434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424170</v>
      </c>
      <c r="K96" s="54">
        <v>0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424170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12759000</v>
      </c>
      <c r="D100" s="53">
        <v>3040105</v>
      </c>
      <c r="E100" s="54">
        <v>23.8</v>
      </c>
      <c r="F100" s="53">
        <v>6749304</v>
      </c>
      <c r="G100" s="54">
        <v>52.9</v>
      </c>
      <c r="H100" s="53">
        <v>9789409</v>
      </c>
      <c r="I100" s="54">
        <v>76.7</v>
      </c>
      <c r="J100" s="53">
        <v>1988206</v>
      </c>
      <c r="K100" s="54">
        <v>103.3</v>
      </c>
      <c r="L100" s="54">
        <v>239.5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5000000</v>
      </c>
      <c r="D102" s="33">
        <v>1044081</v>
      </c>
      <c r="E102" s="34">
        <v>20.9</v>
      </c>
      <c r="F102" s="33">
        <v>3126911</v>
      </c>
      <c r="G102" s="34">
        <v>62.5</v>
      </c>
      <c r="H102" s="33">
        <v>4170992</v>
      </c>
      <c r="I102" s="34">
        <v>83.4</v>
      </c>
      <c r="J102" s="33">
        <v>227459</v>
      </c>
      <c r="K102" s="34">
        <v>97.2</v>
      </c>
      <c r="L102" s="34">
        <v>1274.7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7759000</v>
      </c>
      <c r="D103" s="33">
        <v>1996024</v>
      </c>
      <c r="E103" s="34">
        <v>25.7</v>
      </c>
      <c r="F103" s="33">
        <v>3622393</v>
      </c>
      <c r="G103" s="34">
        <v>46.7</v>
      </c>
      <c r="H103" s="33">
        <v>5618417</v>
      </c>
      <c r="I103" s="34">
        <v>72.400000000000006</v>
      </c>
      <c r="J103" s="33">
        <v>1760747</v>
      </c>
      <c r="K103" s="34">
        <v>111.1</v>
      </c>
      <c r="L103" s="34">
        <v>105.7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118851419</v>
      </c>
      <c r="D113" s="53">
        <v>71373463</v>
      </c>
      <c r="E113" s="54">
        <v>60.1</v>
      </c>
      <c r="F113" s="53">
        <v>57885460</v>
      </c>
      <c r="G113" s="54">
        <v>48.7</v>
      </c>
      <c r="H113" s="53">
        <v>129258923</v>
      </c>
      <c r="I113" s="54">
        <v>108.8</v>
      </c>
      <c r="J113" s="53">
        <v>8671728</v>
      </c>
      <c r="K113" s="54">
        <v>7.4</v>
      </c>
      <c r="L113" s="54">
        <v>567.5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22883164</v>
      </c>
      <c r="D114" s="33">
        <v>16095821</v>
      </c>
      <c r="E114" s="34">
        <v>70.3</v>
      </c>
      <c r="F114" s="33">
        <v>22647409</v>
      </c>
      <c r="G114" s="34">
        <v>99</v>
      </c>
      <c r="H114" s="33">
        <v>38743230</v>
      </c>
      <c r="I114" s="34">
        <v>169.3</v>
      </c>
      <c r="J114" s="33">
        <v>3167071</v>
      </c>
      <c r="K114" s="34">
        <v>15</v>
      </c>
      <c r="L114" s="34">
        <v>615.1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36029306</v>
      </c>
      <c r="D115" s="33">
        <v>39464228</v>
      </c>
      <c r="E115" s="34">
        <v>109.5</v>
      </c>
      <c r="F115" s="33">
        <v>66401513</v>
      </c>
      <c r="G115" s="34">
        <v>184.3</v>
      </c>
      <c r="H115" s="33">
        <v>105865741</v>
      </c>
      <c r="I115" s="34">
        <v>293.8</v>
      </c>
      <c r="J115" s="33">
        <v>5279358</v>
      </c>
      <c r="K115" s="34">
        <v>9.6</v>
      </c>
      <c r="L115" s="34">
        <v>1157.8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9053483</v>
      </c>
      <c r="D116" s="33">
        <v>-107487669</v>
      </c>
      <c r="E116" s="34">
        <v>-1187.3</v>
      </c>
      <c r="F116" s="33">
        <v>-105015760</v>
      </c>
      <c r="G116" s="34">
        <v>-1159.9000000000001</v>
      </c>
      <c r="H116" s="33">
        <v>-212503429</v>
      </c>
      <c r="I116" s="34">
        <v>-2347.1999999999998</v>
      </c>
      <c r="J116" s="33">
        <v>225299</v>
      </c>
      <c r="K116" s="34">
        <v>5.3</v>
      </c>
      <c r="L116" s="34">
        <v>-46711.7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31757000</v>
      </c>
      <c r="D117" s="33">
        <v>61804150</v>
      </c>
      <c r="E117" s="34">
        <v>194.6</v>
      </c>
      <c r="F117" s="33">
        <v>60443742</v>
      </c>
      <c r="G117" s="34">
        <v>190.3</v>
      </c>
      <c r="H117" s="33">
        <v>122247892</v>
      </c>
      <c r="I117" s="34">
        <v>384.9</v>
      </c>
      <c r="J117" s="33">
        <v>0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12759000</v>
      </c>
      <c r="D118" s="33">
        <v>61496774</v>
      </c>
      <c r="E118" s="34">
        <v>482</v>
      </c>
      <c r="F118" s="33">
        <v>12600000</v>
      </c>
      <c r="G118" s="34">
        <v>98.8</v>
      </c>
      <c r="H118" s="33">
        <v>74096774</v>
      </c>
      <c r="I118" s="34">
        <v>580.70000000000005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6369466</v>
      </c>
      <c r="D119" s="33">
        <v>159</v>
      </c>
      <c r="E119" s="34">
        <v>0</v>
      </c>
      <c r="F119" s="33">
        <v>808556</v>
      </c>
      <c r="G119" s="34">
        <v>12.7</v>
      </c>
      <c r="H119" s="33">
        <v>808715</v>
      </c>
      <c r="I119" s="34">
        <v>12.7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-109482622</v>
      </c>
      <c r="D121" s="53">
        <v>-33803812</v>
      </c>
      <c r="E121" s="54">
        <v>30.9</v>
      </c>
      <c r="F121" s="53">
        <v>-35990109</v>
      </c>
      <c r="G121" s="54">
        <v>32.9</v>
      </c>
      <c r="H121" s="53">
        <v>-69793921</v>
      </c>
      <c r="I121" s="54">
        <v>63.7</v>
      </c>
      <c r="J121" s="53">
        <v>-25693689</v>
      </c>
      <c r="K121" s="54">
        <v>34.700000000000003</v>
      </c>
      <c r="L121" s="54">
        <v>40.1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-98947352</v>
      </c>
      <c r="D122" s="33">
        <v>-33803812</v>
      </c>
      <c r="E122" s="34">
        <v>34.200000000000003</v>
      </c>
      <c r="F122" s="33">
        <v>-35990109</v>
      </c>
      <c r="G122" s="34">
        <v>36.4</v>
      </c>
      <c r="H122" s="33">
        <v>-69793921</v>
      </c>
      <c r="I122" s="34">
        <v>70.5</v>
      </c>
      <c r="J122" s="33">
        <v>-25693689</v>
      </c>
      <c r="K122" s="34">
        <v>35.700000000000003</v>
      </c>
      <c r="L122" s="34">
        <v>40.1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-10535270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9368797</v>
      </c>
      <c r="D125" s="61">
        <v>37569651</v>
      </c>
      <c r="E125" s="62">
        <v>401</v>
      </c>
      <c r="F125" s="61">
        <v>21895351</v>
      </c>
      <c r="G125" s="62">
        <v>233.7</v>
      </c>
      <c r="H125" s="61">
        <v>59465002</v>
      </c>
      <c r="I125" s="62">
        <v>634.70000000000005</v>
      </c>
      <c r="J125" s="61">
        <v>-17021961</v>
      </c>
      <c r="K125" s="62">
        <v>-82.8</v>
      </c>
      <c r="L125" s="62">
        <v>-228.6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-14064000</v>
      </c>
      <c r="D133" s="53">
        <v>-3496121</v>
      </c>
      <c r="E133" s="54">
        <v>24.9</v>
      </c>
      <c r="F133" s="53">
        <v>-7761700</v>
      </c>
      <c r="G133" s="54">
        <v>55.2</v>
      </c>
      <c r="H133" s="53">
        <v>-11257821</v>
      </c>
      <c r="I133" s="54">
        <v>80</v>
      </c>
      <c r="J133" s="53">
        <v>-16564</v>
      </c>
      <c r="K133" s="54">
        <v>0.1</v>
      </c>
      <c r="L133" s="54">
        <v>46758.9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-14064000</v>
      </c>
      <c r="D134" s="33">
        <v>-3496121</v>
      </c>
      <c r="E134" s="34">
        <v>24.9</v>
      </c>
      <c r="F134" s="33">
        <v>-7761700</v>
      </c>
      <c r="G134" s="34">
        <v>55.2</v>
      </c>
      <c r="H134" s="33">
        <v>-11257821</v>
      </c>
      <c r="I134" s="34">
        <v>80</v>
      </c>
      <c r="J134" s="33">
        <v>-16564</v>
      </c>
      <c r="K134" s="34">
        <v>0.1</v>
      </c>
      <c r="L134" s="34">
        <v>46758.9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-14064000</v>
      </c>
      <c r="D135" s="61">
        <v>-3496121</v>
      </c>
      <c r="E135" s="62">
        <v>24.9</v>
      </c>
      <c r="F135" s="61">
        <v>-7761700</v>
      </c>
      <c r="G135" s="62">
        <v>55.2</v>
      </c>
      <c r="H135" s="61">
        <v>-11257821</v>
      </c>
      <c r="I135" s="62">
        <v>80</v>
      </c>
      <c r="J135" s="61">
        <v>-16564</v>
      </c>
      <c r="K135" s="62">
        <v>0.1</v>
      </c>
      <c r="L135" s="62">
        <v>46758.9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-4695203</v>
      </c>
      <c r="D146" s="29">
        <v>34073530</v>
      </c>
      <c r="E146" s="30">
        <v>-725.7</v>
      </c>
      <c r="F146" s="29">
        <v>14133651</v>
      </c>
      <c r="G146" s="30">
        <v>-301</v>
      </c>
      <c r="H146" s="29">
        <v>48207181</v>
      </c>
      <c r="I146" s="30">
        <v>-1026.7</v>
      </c>
      <c r="J146" s="29">
        <v>-17038525</v>
      </c>
      <c r="K146" s="30">
        <v>-242</v>
      </c>
      <c r="L146" s="30">
        <v>-183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17965132</v>
      </c>
      <c r="D147" s="33">
        <v>0</v>
      </c>
      <c r="E147" s="34">
        <v>0</v>
      </c>
      <c r="F147" s="33">
        <v>34379314</v>
      </c>
      <c r="G147" s="34">
        <v>191.4</v>
      </c>
      <c r="H147" s="33">
        <v>0</v>
      </c>
      <c r="I147" s="34">
        <v>0</v>
      </c>
      <c r="J147" s="33">
        <v>-10400270</v>
      </c>
      <c r="K147" s="34">
        <v>-20.100000000000001</v>
      </c>
      <c r="L147" s="34">
        <v>-430.6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13269929</v>
      </c>
      <c r="D148" s="71">
        <v>34073530</v>
      </c>
      <c r="E148" s="72">
        <v>256.8</v>
      </c>
      <c r="F148" s="71">
        <v>48512965</v>
      </c>
      <c r="G148" s="72">
        <v>365.6</v>
      </c>
      <c r="H148" s="71">
        <v>48512965</v>
      </c>
      <c r="I148" s="72">
        <v>365.6</v>
      </c>
      <c r="J148" s="71">
        <v>-17073913</v>
      </c>
      <c r="K148" s="72">
        <v>-111</v>
      </c>
      <c r="L148" s="72">
        <v>-384.1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1169341</v>
      </c>
      <c r="D155" s="34">
        <v>3</v>
      </c>
      <c r="E155" s="33">
        <v>413311</v>
      </c>
      <c r="F155" s="34">
        <v>1.1000000000000001</v>
      </c>
      <c r="G155" s="33">
        <v>440831</v>
      </c>
      <c r="H155" s="34">
        <v>1.1000000000000001</v>
      </c>
      <c r="I155" s="33">
        <v>36936542</v>
      </c>
      <c r="J155" s="34">
        <v>94.8</v>
      </c>
      <c r="K155" s="33">
        <v>38960025</v>
      </c>
      <c r="L155" s="34">
        <v>24.3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1188704</v>
      </c>
      <c r="D156" s="34">
        <v>14.8</v>
      </c>
      <c r="E156" s="33">
        <v>299556</v>
      </c>
      <c r="F156" s="34">
        <v>3.7</v>
      </c>
      <c r="G156" s="33">
        <v>155011</v>
      </c>
      <c r="H156" s="34">
        <v>1.9</v>
      </c>
      <c r="I156" s="33">
        <v>6381589</v>
      </c>
      <c r="J156" s="34">
        <v>79.5</v>
      </c>
      <c r="K156" s="33">
        <v>8024860</v>
      </c>
      <c r="L156" s="34">
        <v>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1392090</v>
      </c>
      <c r="D157" s="34">
        <v>2.6</v>
      </c>
      <c r="E157" s="33">
        <v>472175</v>
      </c>
      <c r="F157" s="34">
        <v>0.9</v>
      </c>
      <c r="G157" s="33">
        <v>318484</v>
      </c>
      <c r="H157" s="34">
        <v>0.6</v>
      </c>
      <c r="I157" s="33">
        <v>51471889</v>
      </c>
      <c r="J157" s="34">
        <v>95.9</v>
      </c>
      <c r="K157" s="33">
        <v>53654638</v>
      </c>
      <c r="L157" s="34">
        <v>33.4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1027508</v>
      </c>
      <c r="D158" s="34">
        <v>4.4000000000000004</v>
      </c>
      <c r="E158" s="33">
        <v>419891</v>
      </c>
      <c r="F158" s="34">
        <v>1.8</v>
      </c>
      <c r="G158" s="33">
        <v>403551</v>
      </c>
      <c r="H158" s="34">
        <v>1.7</v>
      </c>
      <c r="I158" s="33">
        <v>21682374</v>
      </c>
      <c r="J158" s="34">
        <v>92.1</v>
      </c>
      <c r="K158" s="33">
        <v>23533324</v>
      </c>
      <c r="L158" s="34">
        <v>14.7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946399</v>
      </c>
      <c r="D159" s="34">
        <v>3.9</v>
      </c>
      <c r="E159" s="33">
        <v>382846</v>
      </c>
      <c r="F159" s="34">
        <v>1.6</v>
      </c>
      <c r="G159" s="33">
        <v>374339</v>
      </c>
      <c r="H159" s="34">
        <v>1.5</v>
      </c>
      <c r="I159" s="33">
        <v>22823760</v>
      </c>
      <c r="J159" s="34">
        <v>93.1</v>
      </c>
      <c r="K159" s="33">
        <v>24527344</v>
      </c>
      <c r="L159" s="34">
        <v>15.3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96376</v>
      </c>
      <c r="D160" s="34">
        <v>3.5</v>
      </c>
      <c r="E160" s="33">
        <v>40199</v>
      </c>
      <c r="F160" s="34">
        <v>1.5</v>
      </c>
      <c r="G160" s="33">
        <v>35358</v>
      </c>
      <c r="H160" s="34">
        <v>1.3</v>
      </c>
      <c r="I160" s="33">
        <v>2594189</v>
      </c>
      <c r="J160" s="34">
        <v>93.8</v>
      </c>
      <c r="K160" s="33">
        <v>2766122</v>
      </c>
      <c r="L160" s="34">
        <v>1.7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209914</v>
      </c>
      <c r="D163" s="34">
        <v>2.2999999999999998</v>
      </c>
      <c r="E163" s="33">
        <v>93455</v>
      </c>
      <c r="F163" s="34">
        <v>1</v>
      </c>
      <c r="G163" s="33">
        <v>94193</v>
      </c>
      <c r="H163" s="34">
        <v>1</v>
      </c>
      <c r="I163" s="33">
        <v>8762484</v>
      </c>
      <c r="J163" s="34">
        <v>95.7</v>
      </c>
      <c r="K163" s="33">
        <v>9160046</v>
      </c>
      <c r="L163" s="34">
        <v>5.7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6030332</v>
      </c>
      <c r="D164" s="76">
        <v>3.8</v>
      </c>
      <c r="E164" s="41">
        <v>2121433</v>
      </c>
      <c r="F164" s="76">
        <v>1.3</v>
      </c>
      <c r="G164" s="41">
        <v>1821767</v>
      </c>
      <c r="H164" s="76">
        <v>1.1000000000000001</v>
      </c>
      <c r="I164" s="41">
        <v>150652827</v>
      </c>
      <c r="J164" s="76">
        <v>93.8</v>
      </c>
      <c r="K164" s="41">
        <v>160626359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122741</v>
      </c>
      <c r="D166" s="34">
        <v>1.2</v>
      </c>
      <c r="E166" s="33">
        <v>54395</v>
      </c>
      <c r="F166" s="34">
        <v>0.5</v>
      </c>
      <c r="G166" s="33">
        <v>34661</v>
      </c>
      <c r="H166" s="34">
        <v>0.3</v>
      </c>
      <c r="I166" s="33">
        <v>10252912</v>
      </c>
      <c r="J166" s="34">
        <v>98</v>
      </c>
      <c r="K166" s="33">
        <v>10464709</v>
      </c>
      <c r="L166" s="34">
        <v>6.5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1088124</v>
      </c>
      <c r="D167" s="34">
        <v>5.7</v>
      </c>
      <c r="E167" s="33">
        <v>402745</v>
      </c>
      <c r="F167" s="34">
        <v>2.1</v>
      </c>
      <c r="G167" s="33">
        <v>150830</v>
      </c>
      <c r="H167" s="34">
        <v>0.8</v>
      </c>
      <c r="I167" s="33">
        <v>17480362</v>
      </c>
      <c r="J167" s="34">
        <v>91.4</v>
      </c>
      <c r="K167" s="33">
        <v>19122061</v>
      </c>
      <c r="L167" s="34">
        <v>11.9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4819467</v>
      </c>
      <c r="D168" s="34">
        <v>3.7</v>
      </c>
      <c r="E168" s="33">
        <v>1664293</v>
      </c>
      <c r="F168" s="34">
        <v>1.3</v>
      </c>
      <c r="G168" s="33">
        <v>1636276</v>
      </c>
      <c r="H168" s="34">
        <v>1.2</v>
      </c>
      <c r="I168" s="33">
        <v>122919553</v>
      </c>
      <c r="J168" s="34">
        <v>93.8</v>
      </c>
      <c r="K168" s="33">
        <v>131039589</v>
      </c>
      <c r="L168" s="34">
        <v>81.599999999999994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6030332</v>
      </c>
      <c r="D170" s="76">
        <v>3.8</v>
      </c>
      <c r="E170" s="41">
        <v>2121433</v>
      </c>
      <c r="F170" s="76">
        <v>1.3</v>
      </c>
      <c r="G170" s="41">
        <v>1821767</v>
      </c>
      <c r="H170" s="76">
        <v>1.1000000000000001</v>
      </c>
      <c r="I170" s="41">
        <v>150652827</v>
      </c>
      <c r="J170" s="76">
        <v>93.8</v>
      </c>
      <c r="K170" s="41">
        <v>160626359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62836882</v>
      </c>
      <c r="J177" s="34">
        <v>100</v>
      </c>
      <c r="K177" s="33">
        <v>62836882</v>
      </c>
      <c r="L177" s="34">
        <v>83.2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19583</v>
      </c>
      <c r="J178" s="34">
        <v>100</v>
      </c>
      <c r="K178" s="33">
        <v>19583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17654</v>
      </c>
      <c r="D183" s="34">
        <v>0.2</v>
      </c>
      <c r="E183" s="33">
        <v>1966979</v>
      </c>
      <c r="F183" s="34">
        <v>27.1</v>
      </c>
      <c r="G183" s="33">
        <v>111000</v>
      </c>
      <c r="H183" s="34">
        <v>1.5</v>
      </c>
      <c r="I183" s="33">
        <v>5150386</v>
      </c>
      <c r="J183" s="34">
        <v>71.099999999999994</v>
      </c>
      <c r="K183" s="33">
        <v>7246019</v>
      </c>
      <c r="L183" s="34">
        <v>9.6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5377956</v>
      </c>
      <c r="J184" s="34">
        <v>100</v>
      </c>
      <c r="K184" s="33">
        <v>5377956</v>
      </c>
      <c r="L184" s="34">
        <v>7.1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34122</v>
      </c>
      <c r="F185" s="34">
        <v>100</v>
      </c>
      <c r="G185" s="33">
        <v>0</v>
      </c>
      <c r="H185" s="34">
        <v>0</v>
      </c>
      <c r="I185" s="33">
        <v>0</v>
      </c>
      <c r="J185" s="34">
        <v>0</v>
      </c>
      <c r="K185" s="33">
        <v>34122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9204</v>
      </c>
      <c r="J186" s="34">
        <v>100</v>
      </c>
      <c r="K186" s="33">
        <v>9204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17654</v>
      </c>
      <c r="D187" s="76">
        <v>0</v>
      </c>
      <c r="E187" s="41">
        <v>2001101</v>
      </c>
      <c r="F187" s="76">
        <v>2.6</v>
      </c>
      <c r="G187" s="41">
        <v>111000</v>
      </c>
      <c r="H187" s="76">
        <v>0.1</v>
      </c>
      <c r="I187" s="41">
        <v>73394011</v>
      </c>
      <c r="J187" s="76">
        <v>97.2</v>
      </c>
      <c r="K187" s="41">
        <v>75523766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188</v>
      </c>
      <c r="D190" s="86" t="s">
        <v>3</v>
      </c>
      <c r="E190" s="86" t="s">
        <v>3</v>
      </c>
      <c r="F190" s="86" t="s">
        <v>189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190</v>
      </c>
      <c r="D191" s="87" t="s">
        <v>3</v>
      </c>
      <c r="E191" s="87" t="s">
        <v>3</v>
      </c>
      <c r="F191" s="87" t="s">
        <v>191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HUzSzQqsW47w9VCcUhPj4R91erSVuEx+CsS6+eYzPdm2fBMV95oCHF508M6ToGfqbAL4ELy78a2cEaiTubcSMw==" saltValue="6E57DsQuznnS8WOY/+L+i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8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8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459561281</v>
      </c>
      <c r="D12" s="29">
        <v>116088836</v>
      </c>
      <c r="E12" s="30">
        <v>25.3</v>
      </c>
      <c r="F12" s="29">
        <v>134933643</v>
      </c>
      <c r="G12" s="30">
        <v>29.4</v>
      </c>
      <c r="H12" s="29">
        <v>251022479</v>
      </c>
      <c r="I12" s="30">
        <v>54.6</v>
      </c>
      <c r="J12" s="29">
        <v>73421884</v>
      </c>
      <c r="K12" s="30">
        <v>50.8</v>
      </c>
      <c r="L12" s="30">
        <v>83.8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120610505</v>
      </c>
      <c r="D14" s="33">
        <v>39246079</v>
      </c>
      <c r="E14" s="34">
        <v>32.5</v>
      </c>
      <c r="F14" s="33">
        <v>69015748</v>
      </c>
      <c r="G14" s="34">
        <v>57.2</v>
      </c>
      <c r="H14" s="33">
        <v>108261827</v>
      </c>
      <c r="I14" s="34">
        <v>89.8</v>
      </c>
      <c r="J14" s="33">
        <v>26055007</v>
      </c>
      <c r="K14" s="34">
        <v>36.700000000000003</v>
      </c>
      <c r="L14" s="34">
        <v>164.9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57879354</v>
      </c>
      <c r="D15" s="33">
        <v>9076043</v>
      </c>
      <c r="E15" s="34">
        <v>15.7</v>
      </c>
      <c r="F15" s="33">
        <v>12561842</v>
      </c>
      <c r="G15" s="34">
        <v>21.7</v>
      </c>
      <c r="H15" s="33">
        <v>21637885</v>
      </c>
      <c r="I15" s="34">
        <v>37.4</v>
      </c>
      <c r="J15" s="33">
        <v>11032907</v>
      </c>
      <c r="K15" s="34">
        <v>36.799999999999997</v>
      </c>
      <c r="L15" s="34">
        <v>13.9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21428961</v>
      </c>
      <c r="D16" s="33">
        <v>3863465</v>
      </c>
      <c r="E16" s="34">
        <v>18</v>
      </c>
      <c r="F16" s="33">
        <v>4268358</v>
      </c>
      <c r="G16" s="34">
        <v>19.899999999999999</v>
      </c>
      <c r="H16" s="33">
        <v>8131823</v>
      </c>
      <c r="I16" s="34">
        <v>37.9</v>
      </c>
      <c r="J16" s="33">
        <v>3667959</v>
      </c>
      <c r="K16" s="34">
        <v>33.5</v>
      </c>
      <c r="L16" s="34">
        <v>16.399999999999999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25847033</v>
      </c>
      <c r="D17" s="33">
        <v>4484063</v>
      </c>
      <c r="E17" s="34">
        <v>17.3</v>
      </c>
      <c r="F17" s="33">
        <v>4812473</v>
      </c>
      <c r="G17" s="34">
        <v>18.600000000000001</v>
      </c>
      <c r="H17" s="33">
        <v>9296536</v>
      </c>
      <c r="I17" s="34">
        <v>36</v>
      </c>
      <c r="J17" s="33">
        <v>4225674</v>
      </c>
      <c r="K17" s="34">
        <v>32.6</v>
      </c>
      <c r="L17" s="34">
        <v>13.9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3922066</v>
      </c>
      <c r="D18" s="33">
        <v>108536</v>
      </c>
      <c r="E18" s="34">
        <v>2.8</v>
      </c>
      <c r="F18" s="33">
        <v>113308</v>
      </c>
      <c r="G18" s="34">
        <v>2.9</v>
      </c>
      <c r="H18" s="33">
        <v>221844</v>
      </c>
      <c r="I18" s="34">
        <v>5.7</v>
      </c>
      <c r="J18" s="33">
        <v>1583797</v>
      </c>
      <c r="K18" s="34">
        <v>232.4</v>
      </c>
      <c r="L18" s="34">
        <v>-92.8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93786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30776</v>
      </c>
      <c r="K19" s="34">
        <v>11.2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22299427</v>
      </c>
      <c r="D21" s="33">
        <v>5829780</v>
      </c>
      <c r="E21" s="34">
        <v>26.1</v>
      </c>
      <c r="F21" s="33">
        <v>5884736</v>
      </c>
      <c r="G21" s="34">
        <v>26.4</v>
      </c>
      <c r="H21" s="33">
        <v>11714516</v>
      </c>
      <c r="I21" s="34">
        <v>52.5</v>
      </c>
      <c r="J21" s="33">
        <v>5301620</v>
      </c>
      <c r="K21" s="34">
        <v>69.3</v>
      </c>
      <c r="L21" s="34">
        <v>11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4425355</v>
      </c>
      <c r="D22" s="33">
        <v>156167</v>
      </c>
      <c r="E22" s="34">
        <v>3.5</v>
      </c>
      <c r="F22" s="33">
        <v>303809</v>
      </c>
      <c r="G22" s="34">
        <v>6.9</v>
      </c>
      <c r="H22" s="33">
        <v>459976</v>
      </c>
      <c r="I22" s="34">
        <v>10.4</v>
      </c>
      <c r="J22" s="33">
        <v>789859</v>
      </c>
      <c r="K22" s="34">
        <v>98</v>
      </c>
      <c r="L22" s="34">
        <v>-61.5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1252978</v>
      </c>
      <c r="D24" s="33">
        <v>298576</v>
      </c>
      <c r="E24" s="34">
        <v>23.8</v>
      </c>
      <c r="F24" s="33">
        <v>296810</v>
      </c>
      <c r="G24" s="34">
        <v>23.7</v>
      </c>
      <c r="H24" s="33">
        <v>595386</v>
      </c>
      <c r="I24" s="34">
        <v>47.5</v>
      </c>
      <c r="J24" s="33">
        <v>282138</v>
      </c>
      <c r="K24" s="34">
        <v>47.4</v>
      </c>
      <c r="L24" s="34">
        <v>5.2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3399035</v>
      </c>
      <c r="D25" s="33">
        <v>475450</v>
      </c>
      <c r="E25" s="34">
        <v>14</v>
      </c>
      <c r="F25" s="33">
        <v>480774</v>
      </c>
      <c r="G25" s="34">
        <v>14.1</v>
      </c>
      <c r="H25" s="33">
        <v>956224</v>
      </c>
      <c r="I25" s="34">
        <v>28.1</v>
      </c>
      <c r="J25" s="33">
        <v>499465</v>
      </c>
      <c r="K25" s="34">
        <v>33.200000000000003</v>
      </c>
      <c r="L25" s="34">
        <v>-3.7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1664099</v>
      </c>
      <c r="D26" s="33">
        <v>673899</v>
      </c>
      <c r="E26" s="34">
        <v>40.5</v>
      </c>
      <c r="F26" s="33">
        <v>870155</v>
      </c>
      <c r="G26" s="34">
        <v>52.3</v>
      </c>
      <c r="H26" s="33">
        <v>1544054</v>
      </c>
      <c r="I26" s="34">
        <v>92.8</v>
      </c>
      <c r="J26" s="33">
        <v>310195</v>
      </c>
      <c r="K26" s="34">
        <v>46</v>
      </c>
      <c r="L26" s="34">
        <v>180.5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408205</v>
      </c>
      <c r="D27" s="33">
        <v>154028</v>
      </c>
      <c r="E27" s="34">
        <v>37.700000000000003</v>
      </c>
      <c r="F27" s="33">
        <v>146479</v>
      </c>
      <c r="G27" s="34">
        <v>35.9</v>
      </c>
      <c r="H27" s="33">
        <v>300507</v>
      </c>
      <c r="I27" s="34">
        <v>73.599999999999994</v>
      </c>
      <c r="J27" s="33">
        <v>95290</v>
      </c>
      <c r="K27" s="34">
        <v>57.2</v>
      </c>
      <c r="L27" s="34">
        <v>53.7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57426530</v>
      </c>
      <c r="D29" s="33">
        <v>21540012</v>
      </c>
      <c r="E29" s="34">
        <v>37.5</v>
      </c>
      <c r="F29" s="33">
        <v>10054820</v>
      </c>
      <c r="G29" s="34">
        <v>17.5</v>
      </c>
      <c r="H29" s="33">
        <v>31594832</v>
      </c>
      <c r="I29" s="34">
        <v>55</v>
      </c>
      <c r="J29" s="33">
        <v>111426</v>
      </c>
      <c r="K29" s="34">
        <v>88.6</v>
      </c>
      <c r="L29" s="34">
        <v>8923.7999999999993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603022</v>
      </c>
      <c r="D31" s="33">
        <v>3022</v>
      </c>
      <c r="E31" s="34">
        <v>0.5</v>
      </c>
      <c r="F31" s="33">
        <v>476</v>
      </c>
      <c r="G31" s="34">
        <v>0.1</v>
      </c>
      <c r="H31" s="33">
        <v>3498</v>
      </c>
      <c r="I31" s="34">
        <v>0.6</v>
      </c>
      <c r="J31" s="33">
        <v>149378</v>
      </c>
      <c r="K31" s="34">
        <v>30</v>
      </c>
      <c r="L31" s="34">
        <v>-99.7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73321000</v>
      </c>
      <c r="D33" s="33">
        <v>29402857</v>
      </c>
      <c r="E33" s="34">
        <v>40.1</v>
      </c>
      <c r="F33" s="33">
        <v>25399461</v>
      </c>
      <c r="G33" s="34">
        <v>34.6</v>
      </c>
      <c r="H33" s="33">
        <v>54802318</v>
      </c>
      <c r="I33" s="34">
        <v>74.7</v>
      </c>
      <c r="J33" s="33">
        <v>17901654</v>
      </c>
      <c r="K33" s="34">
        <v>66.599999999999994</v>
      </c>
      <c r="L33" s="34">
        <v>41.9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4391925</v>
      </c>
      <c r="D34" s="33">
        <v>293010</v>
      </c>
      <c r="E34" s="34">
        <v>6.7</v>
      </c>
      <c r="F34" s="33">
        <v>324580</v>
      </c>
      <c r="G34" s="34">
        <v>7.4</v>
      </c>
      <c r="H34" s="33">
        <v>617590</v>
      </c>
      <c r="I34" s="34">
        <v>14.1</v>
      </c>
      <c r="J34" s="33">
        <v>1384739</v>
      </c>
      <c r="K34" s="34">
        <v>66.900000000000006</v>
      </c>
      <c r="L34" s="34">
        <v>-76.599999999999994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483849</v>
      </c>
      <c r="E36" s="34">
        <v>0</v>
      </c>
      <c r="F36" s="33">
        <v>399814</v>
      </c>
      <c r="G36" s="34">
        <v>0</v>
      </c>
      <c r="H36" s="33">
        <v>883663</v>
      </c>
      <c r="I36" s="34">
        <v>0</v>
      </c>
      <c r="J36" s="33">
        <v>0</v>
      </c>
      <c r="K36" s="34">
        <v>0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60588000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454758149</v>
      </c>
      <c r="D41" s="29">
        <v>74622458</v>
      </c>
      <c r="E41" s="30">
        <v>16.399999999999999</v>
      </c>
      <c r="F41" s="29">
        <v>98636048</v>
      </c>
      <c r="G41" s="30">
        <v>21.7</v>
      </c>
      <c r="H41" s="29">
        <v>173258506</v>
      </c>
      <c r="I41" s="30">
        <v>38.1</v>
      </c>
      <c r="J41" s="29">
        <v>61462666</v>
      </c>
      <c r="K41" s="30">
        <v>30</v>
      </c>
      <c r="L41" s="30">
        <v>60.5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105612784</v>
      </c>
      <c r="D42" s="33">
        <v>25412226</v>
      </c>
      <c r="E42" s="34">
        <v>24.1</v>
      </c>
      <c r="F42" s="33">
        <v>23727780</v>
      </c>
      <c r="G42" s="34">
        <v>22.5</v>
      </c>
      <c r="H42" s="33">
        <v>49140006</v>
      </c>
      <c r="I42" s="34">
        <v>46.5</v>
      </c>
      <c r="J42" s="33">
        <v>25116602</v>
      </c>
      <c r="K42" s="34">
        <v>48.2</v>
      </c>
      <c r="L42" s="34">
        <v>-5.5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7282094</v>
      </c>
      <c r="D43" s="33">
        <v>1717885</v>
      </c>
      <c r="E43" s="34">
        <v>23.6</v>
      </c>
      <c r="F43" s="33">
        <v>2071249</v>
      </c>
      <c r="G43" s="34">
        <v>28.4</v>
      </c>
      <c r="H43" s="33">
        <v>3789134</v>
      </c>
      <c r="I43" s="34">
        <v>52</v>
      </c>
      <c r="J43" s="33">
        <v>2435776</v>
      </c>
      <c r="K43" s="34">
        <v>61</v>
      </c>
      <c r="L43" s="34">
        <v>-15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125880000</v>
      </c>
      <c r="D44" s="33">
        <v>32804318</v>
      </c>
      <c r="E44" s="34">
        <v>26.1</v>
      </c>
      <c r="F44" s="33">
        <v>43298631</v>
      </c>
      <c r="G44" s="34">
        <v>34.4</v>
      </c>
      <c r="H44" s="33">
        <v>76102949</v>
      </c>
      <c r="I44" s="34">
        <v>60.5</v>
      </c>
      <c r="J44" s="33">
        <v>7518266</v>
      </c>
      <c r="K44" s="34">
        <v>32.6</v>
      </c>
      <c r="L44" s="34">
        <v>475.9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50096000</v>
      </c>
      <c r="D45" s="33">
        <v>3547494</v>
      </c>
      <c r="E45" s="34">
        <v>7.1</v>
      </c>
      <c r="F45" s="33">
        <v>13399460</v>
      </c>
      <c r="G45" s="34">
        <v>26.7</v>
      </c>
      <c r="H45" s="33">
        <v>16946954</v>
      </c>
      <c r="I45" s="34">
        <v>33.799999999999997</v>
      </c>
      <c r="J45" s="33">
        <v>12006609</v>
      </c>
      <c r="K45" s="34">
        <v>32.9</v>
      </c>
      <c r="L45" s="34">
        <v>11.6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22200000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72391567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17225338</v>
      </c>
      <c r="D48" s="33">
        <v>1178165</v>
      </c>
      <c r="E48" s="34">
        <v>6.8</v>
      </c>
      <c r="F48" s="33">
        <v>1271139</v>
      </c>
      <c r="G48" s="34">
        <v>7.4</v>
      </c>
      <c r="H48" s="33">
        <v>2449304</v>
      </c>
      <c r="I48" s="34">
        <v>14.2</v>
      </c>
      <c r="J48" s="33">
        <v>855526</v>
      </c>
      <c r="K48" s="34">
        <v>318.7</v>
      </c>
      <c r="L48" s="34">
        <v>48.6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22215720</v>
      </c>
      <c r="D49" s="33">
        <v>6523730</v>
      </c>
      <c r="E49" s="34">
        <v>29.4</v>
      </c>
      <c r="F49" s="33">
        <v>7525489</v>
      </c>
      <c r="G49" s="34">
        <v>33.9</v>
      </c>
      <c r="H49" s="33">
        <v>14049219</v>
      </c>
      <c r="I49" s="34">
        <v>63.2</v>
      </c>
      <c r="J49" s="33">
        <v>5474813</v>
      </c>
      <c r="K49" s="34">
        <v>21.6</v>
      </c>
      <c r="L49" s="34">
        <v>37.5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1000000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27434094</v>
      </c>
      <c r="D52" s="33">
        <v>3438640</v>
      </c>
      <c r="E52" s="34">
        <v>12.5</v>
      </c>
      <c r="F52" s="33">
        <v>7342300</v>
      </c>
      <c r="G52" s="34">
        <v>26.8</v>
      </c>
      <c r="H52" s="33">
        <v>10780940</v>
      </c>
      <c r="I52" s="34">
        <v>39.299999999999997</v>
      </c>
      <c r="J52" s="33">
        <v>8055074</v>
      </c>
      <c r="K52" s="34">
        <v>39.799999999999997</v>
      </c>
      <c r="L52" s="34">
        <v>-8.8000000000000007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3420552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4803132</v>
      </c>
      <c r="D56" s="41">
        <v>41466378</v>
      </c>
      <c r="E56" s="42"/>
      <c r="F56" s="41">
        <v>36297595</v>
      </c>
      <c r="G56" s="42"/>
      <c r="H56" s="41">
        <v>77763973</v>
      </c>
      <c r="I56" s="42"/>
      <c r="J56" s="41">
        <v>11959218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26322000</v>
      </c>
      <c r="D57" s="33">
        <v>0</v>
      </c>
      <c r="E57" s="34">
        <v>0</v>
      </c>
      <c r="F57" s="33">
        <v>5921624</v>
      </c>
      <c r="G57" s="34">
        <v>22.5</v>
      </c>
      <c r="H57" s="33">
        <v>5921624</v>
      </c>
      <c r="I57" s="34">
        <v>22.5</v>
      </c>
      <c r="J57" s="33">
        <v>2853129</v>
      </c>
      <c r="K57" s="34">
        <v>7.8</v>
      </c>
      <c r="L57" s="34">
        <v>107.5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31125132</v>
      </c>
      <c r="D59" s="41">
        <v>41466378</v>
      </c>
      <c r="E59" s="42"/>
      <c r="F59" s="41">
        <v>42219219</v>
      </c>
      <c r="G59" s="42"/>
      <c r="H59" s="41">
        <v>83685597</v>
      </c>
      <c r="I59" s="42"/>
      <c r="J59" s="41">
        <v>14812347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31125132</v>
      </c>
      <c r="D61" s="41">
        <v>41466378</v>
      </c>
      <c r="E61" s="42"/>
      <c r="F61" s="41">
        <v>42219219</v>
      </c>
      <c r="G61" s="42"/>
      <c r="H61" s="41">
        <v>83685597</v>
      </c>
      <c r="I61" s="42"/>
      <c r="J61" s="41">
        <v>14812347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31125132</v>
      </c>
      <c r="D64" s="41">
        <v>41466378</v>
      </c>
      <c r="E64" s="42"/>
      <c r="F64" s="41">
        <v>42219219</v>
      </c>
      <c r="G64" s="42"/>
      <c r="H64" s="41">
        <v>83685597</v>
      </c>
      <c r="I64" s="42"/>
      <c r="J64" s="41">
        <v>14812347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31125132</v>
      </c>
      <c r="D67" s="41">
        <v>41466378</v>
      </c>
      <c r="E67" s="42"/>
      <c r="F67" s="41">
        <v>42219219</v>
      </c>
      <c r="G67" s="42"/>
      <c r="H67" s="41">
        <v>83685597</v>
      </c>
      <c r="I67" s="42"/>
      <c r="J67" s="41">
        <v>14812347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28122000</v>
      </c>
      <c r="D75" s="29">
        <v>223985</v>
      </c>
      <c r="E75" s="30">
        <v>0.8</v>
      </c>
      <c r="F75" s="29">
        <v>8695597</v>
      </c>
      <c r="G75" s="30">
        <v>30.9</v>
      </c>
      <c r="H75" s="29">
        <v>8919582</v>
      </c>
      <c r="I75" s="30">
        <v>31.7</v>
      </c>
      <c r="J75" s="29">
        <v>2675333</v>
      </c>
      <c r="K75" s="30">
        <v>4.8</v>
      </c>
      <c r="L75" s="30">
        <v>225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26322000</v>
      </c>
      <c r="D76" s="51">
        <v>223985</v>
      </c>
      <c r="E76" s="39">
        <v>0.9</v>
      </c>
      <c r="F76" s="51">
        <v>5809440</v>
      </c>
      <c r="G76" s="39">
        <v>22.1</v>
      </c>
      <c r="H76" s="51">
        <v>6033425</v>
      </c>
      <c r="I76" s="39">
        <v>22.9</v>
      </c>
      <c r="J76" s="51">
        <v>2480982</v>
      </c>
      <c r="K76" s="39">
        <v>6.8</v>
      </c>
      <c r="L76" s="39">
        <v>134.19999999999999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26322000</v>
      </c>
      <c r="D80" s="53">
        <v>223985</v>
      </c>
      <c r="E80" s="54">
        <v>0.9</v>
      </c>
      <c r="F80" s="53">
        <v>5809440</v>
      </c>
      <c r="G80" s="54">
        <v>22.1</v>
      </c>
      <c r="H80" s="53">
        <v>6033425</v>
      </c>
      <c r="I80" s="54">
        <v>22.9</v>
      </c>
      <c r="J80" s="53">
        <v>2480982</v>
      </c>
      <c r="K80" s="54">
        <v>6.8</v>
      </c>
      <c r="L80" s="54">
        <v>134.19999999999999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1800000</v>
      </c>
      <c r="D82" s="51">
        <v>0</v>
      </c>
      <c r="E82" s="39">
        <v>0</v>
      </c>
      <c r="F82" s="51">
        <v>2886157</v>
      </c>
      <c r="G82" s="39">
        <v>160.30000000000001</v>
      </c>
      <c r="H82" s="51">
        <v>2886157</v>
      </c>
      <c r="I82" s="39">
        <v>160.30000000000001</v>
      </c>
      <c r="J82" s="51">
        <v>194351</v>
      </c>
      <c r="K82" s="39">
        <v>1.2</v>
      </c>
      <c r="L82" s="39">
        <v>1385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28122000</v>
      </c>
      <c r="D85" s="29">
        <v>223985</v>
      </c>
      <c r="E85" s="54">
        <v>0.8</v>
      </c>
      <c r="F85" s="29">
        <v>8695597</v>
      </c>
      <c r="G85" s="54">
        <v>30.9</v>
      </c>
      <c r="H85" s="29">
        <v>8919582</v>
      </c>
      <c r="I85" s="54">
        <v>31.7</v>
      </c>
      <c r="J85" s="29">
        <v>2675333</v>
      </c>
      <c r="K85" s="54">
        <v>4.8</v>
      </c>
      <c r="L85" s="54">
        <v>225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1800000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1800000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194351</v>
      </c>
      <c r="K96" s="54">
        <v>0</v>
      </c>
      <c r="L96" s="54">
        <v>-100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194351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26322000</v>
      </c>
      <c r="D100" s="53">
        <v>223985</v>
      </c>
      <c r="E100" s="54">
        <v>0.9</v>
      </c>
      <c r="F100" s="53">
        <v>8695597</v>
      </c>
      <c r="G100" s="54">
        <v>33</v>
      </c>
      <c r="H100" s="53">
        <v>8919582</v>
      </c>
      <c r="I100" s="54">
        <v>33.9</v>
      </c>
      <c r="J100" s="53">
        <v>2480982</v>
      </c>
      <c r="K100" s="54">
        <v>6.4</v>
      </c>
      <c r="L100" s="54">
        <v>250.5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26322000</v>
      </c>
      <c r="D103" s="33">
        <v>223985</v>
      </c>
      <c r="E103" s="34">
        <v>0.9</v>
      </c>
      <c r="F103" s="33">
        <v>8695597</v>
      </c>
      <c r="G103" s="34">
        <v>33</v>
      </c>
      <c r="H103" s="33">
        <v>8919582</v>
      </c>
      <c r="I103" s="34">
        <v>33.9</v>
      </c>
      <c r="J103" s="33">
        <v>2480982</v>
      </c>
      <c r="K103" s="34">
        <v>6.8</v>
      </c>
      <c r="L103" s="34">
        <v>250.5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374440505</v>
      </c>
      <c r="D113" s="53">
        <v>186470917</v>
      </c>
      <c r="E113" s="54">
        <v>49.8</v>
      </c>
      <c r="F113" s="53">
        <v>154623262</v>
      </c>
      <c r="G113" s="54">
        <v>41.3</v>
      </c>
      <c r="H113" s="53">
        <v>341094179</v>
      </c>
      <c r="I113" s="54">
        <v>91.1</v>
      </c>
      <c r="J113" s="53">
        <v>116220238</v>
      </c>
      <c r="K113" s="54">
        <v>59.8</v>
      </c>
      <c r="L113" s="54">
        <v>33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55018426</v>
      </c>
      <c r="D114" s="33">
        <v>61873756</v>
      </c>
      <c r="E114" s="34">
        <v>112.5</v>
      </c>
      <c r="F114" s="33">
        <v>73438837</v>
      </c>
      <c r="G114" s="34">
        <v>133.5</v>
      </c>
      <c r="H114" s="33">
        <v>135312593</v>
      </c>
      <c r="I114" s="34">
        <v>245.9</v>
      </c>
      <c r="J114" s="33">
        <v>11177892</v>
      </c>
      <c r="K114" s="34">
        <v>40.5</v>
      </c>
      <c r="L114" s="34">
        <v>557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205263509</v>
      </c>
      <c r="D115" s="33">
        <v>419102938</v>
      </c>
      <c r="E115" s="34">
        <v>204.2</v>
      </c>
      <c r="F115" s="33">
        <v>467335900</v>
      </c>
      <c r="G115" s="34">
        <v>227.7</v>
      </c>
      <c r="H115" s="33">
        <v>886438838</v>
      </c>
      <c r="I115" s="34">
        <v>431.9</v>
      </c>
      <c r="J115" s="33">
        <v>52903093</v>
      </c>
      <c r="K115" s="34">
        <v>23.3</v>
      </c>
      <c r="L115" s="34">
        <v>783.4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4095843</v>
      </c>
      <c r="D116" s="33">
        <v>-756637142</v>
      </c>
      <c r="E116" s="34">
        <v>-18473.3</v>
      </c>
      <c r="F116" s="33">
        <v>-626732480</v>
      </c>
      <c r="G116" s="34">
        <v>-15301.7</v>
      </c>
      <c r="H116" s="33">
        <v>-1383369622</v>
      </c>
      <c r="I116" s="34">
        <v>-33775</v>
      </c>
      <c r="J116" s="33">
        <v>32423647</v>
      </c>
      <c r="K116" s="34">
        <v>874.7</v>
      </c>
      <c r="L116" s="34">
        <v>-2032.9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79315372</v>
      </c>
      <c r="D117" s="33">
        <v>426931000</v>
      </c>
      <c r="E117" s="34">
        <v>538.29999999999995</v>
      </c>
      <c r="F117" s="33">
        <v>186256973</v>
      </c>
      <c r="G117" s="34">
        <v>234.8</v>
      </c>
      <c r="H117" s="33">
        <v>613187973</v>
      </c>
      <c r="I117" s="34">
        <v>773.1</v>
      </c>
      <c r="J117" s="33">
        <v>19475548</v>
      </c>
      <c r="K117" s="34">
        <v>631</v>
      </c>
      <c r="L117" s="34">
        <v>856.4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26322000</v>
      </c>
      <c r="D118" s="33">
        <v>35000000</v>
      </c>
      <c r="E118" s="34">
        <v>133</v>
      </c>
      <c r="F118" s="33">
        <v>53970000</v>
      </c>
      <c r="G118" s="34">
        <v>205</v>
      </c>
      <c r="H118" s="33">
        <v>88970000</v>
      </c>
      <c r="I118" s="34">
        <v>338</v>
      </c>
      <c r="J118" s="33">
        <v>240058</v>
      </c>
      <c r="K118" s="34">
        <v>6.2</v>
      </c>
      <c r="L118" s="34">
        <v>22382.1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4425355</v>
      </c>
      <c r="D119" s="33">
        <v>200365</v>
      </c>
      <c r="E119" s="34">
        <v>4.5</v>
      </c>
      <c r="F119" s="33">
        <v>354032</v>
      </c>
      <c r="G119" s="34">
        <v>8</v>
      </c>
      <c r="H119" s="33">
        <v>554397</v>
      </c>
      <c r="I119" s="34">
        <v>12.5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-347968937</v>
      </c>
      <c r="D121" s="53">
        <v>-85537965</v>
      </c>
      <c r="E121" s="54">
        <v>24.6</v>
      </c>
      <c r="F121" s="53">
        <v>-72131786</v>
      </c>
      <c r="G121" s="54">
        <v>20.7</v>
      </c>
      <c r="H121" s="53">
        <v>-157669751</v>
      </c>
      <c r="I121" s="54">
        <v>45.3</v>
      </c>
      <c r="J121" s="53">
        <v>-78926032</v>
      </c>
      <c r="K121" s="54">
        <v>37.6</v>
      </c>
      <c r="L121" s="54">
        <v>-8.6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-330743599</v>
      </c>
      <c r="D122" s="33">
        <v>-85537965</v>
      </c>
      <c r="E122" s="34">
        <v>25.9</v>
      </c>
      <c r="F122" s="33">
        <v>-72131786</v>
      </c>
      <c r="G122" s="34">
        <v>21.8</v>
      </c>
      <c r="H122" s="33">
        <v>-157669751</v>
      </c>
      <c r="I122" s="34">
        <v>47.7</v>
      </c>
      <c r="J122" s="33">
        <v>-78919635</v>
      </c>
      <c r="K122" s="34">
        <v>37</v>
      </c>
      <c r="L122" s="34">
        <v>-8.6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-17225338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-6397</v>
      </c>
      <c r="K123" s="34">
        <v>132.6</v>
      </c>
      <c r="L123" s="34">
        <v>-100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26471568</v>
      </c>
      <c r="D125" s="61">
        <v>100932952</v>
      </c>
      <c r="E125" s="62">
        <v>381.3</v>
      </c>
      <c r="F125" s="61">
        <v>82491476</v>
      </c>
      <c r="G125" s="62">
        <v>311.60000000000002</v>
      </c>
      <c r="H125" s="61">
        <v>183424428</v>
      </c>
      <c r="I125" s="62">
        <v>692.9</v>
      </c>
      <c r="J125" s="61">
        <v>37294206</v>
      </c>
      <c r="K125" s="62">
        <v>296.3</v>
      </c>
      <c r="L125" s="62">
        <v>121.2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-92818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-92818</v>
      </c>
      <c r="K131" s="34">
        <v>0</v>
      </c>
      <c r="L131" s="34">
        <v>-100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-28122000</v>
      </c>
      <c r="D133" s="53">
        <v>-257582</v>
      </c>
      <c r="E133" s="54">
        <v>0.9</v>
      </c>
      <c r="F133" s="53">
        <v>-10252234</v>
      </c>
      <c r="G133" s="54">
        <v>36.5</v>
      </c>
      <c r="H133" s="53">
        <v>-10509816</v>
      </c>
      <c r="I133" s="54">
        <v>37.4</v>
      </c>
      <c r="J133" s="53">
        <v>544010</v>
      </c>
      <c r="K133" s="54">
        <v>-1.1000000000000001</v>
      </c>
      <c r="L133" s="54">
        <v>-1984.6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-28122000</v>
      </c>
      <c r="D134" s="33">
        <v>-257582</v>
      </c>
      <c r="E134" s="34">
        <v>0.9</v>
      </c>
      <c r="F134" s="33">
        <v>-10252234</v>
      </c>
      <c r="G134" s="34">
        <v>36.5</v>
      </c>
      <c r="H134" s="33">
        <v>-10509816</v>
      </c>
      <c r="I134" s="34">
        <v>37.4</v>
      </c>
      <c r="J134" s="33">
        <v>544010</v>
      </c>
      <c r="K134" s="34">
        <v>-1.1000000000000001</v>
      </c>
      <c r="L134" s="34">
        <v>-1984.6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-28122000</v>
      </c>
      <c r="D135" s="61">
        <v>-257582</v>
      </c>
      <c r="E135" s="62">
        <v>0.9</v>
      </c>
      <c r="F135" s="61">
        <v>-10252234</v>
      </c>
      <c r="G135" s="62">
        <v>36.5</v>
      </c>
      <c r="H135" s="61">
        <v>-10509816</v>
      </c>
      <c r="I135" s="62">
        <v>37.4</v>
      </c>
      <c r="J135" s="61">
        <v>451192</v>
      </c>
      <c r="K135" s="62">
        <v>-0.9</v>
      </c>
      <c r="L135" s="62">
        <v>-2372.3000000000002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4978786</v>
      </c>
      <c r="E138" s="54">
        <v>0</v>
      </c>
      <c r="F138" s="53">
        <v>4978786</v>
      </c>
      <c r="G138" s="54">
        <v>0</v>
      </c>
      <c r="H138" s="53">
        <v>9957572</v>
      </c>
      <c r="I138" s="54">
        <v>0</v>
      </c>
      <c r="J138" s="53">
        <v>-1274367</v>
      </c>
      <c r="K138" s="54">
        <v>0</v>
      </c>
      <c r="L138" s="54">
        <v>-490.7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4978786</v>
      </c>
      <c r="E139" s="34">
        <v>0</v>
      </c>
      <c r="F139" s="33">
        <v>4978786</v>
      </c>
      <c r="G139" s="34">
        <v>0</v>
      </c>
      <c r="H139" s="33">
        <v>9957572</v>
      </c>
      <c r="I139" s="34">
        <v>0</v>
      </c>
      <c r="J139" s="33">
        <v>0</v>
      </c>
      <c r="K139" s="34">
        <v>0</v>
      </c>
      <c r="L139" s="34">
        <v>-100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-1274367</v>
      </c>
      <c r="K140" s="34">
        <v>0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4978786</v>
      </c>
      <c r="E144" s="62">
        <v>0</v>
      </c>
      <c r="F144" s="61">
        <v>4978786</v>
      </c>
      <c r="G144" s="62">
        <v>0</v>
      </c>
      <c r="H144" s="61">
        <v>9957572</v>
      </c>
      <c r="I144" s="62">
        <v>0</v>
      </c>
      <c r="J144" s="61">
        <v>-1274367</v>
      </c>
      <c r="K144" s="62">
        <v>0</v>
      </c>
      <c r="L144" s="62">
        <v>-490.7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-1650432</v>
      </c>
      <c r="D146" s="29">
        <v>105654156</v>
      </c>
      <c r="E146" s="30">
        <v>-6401.6</v>
      </c>
      <c r="F146" s="29">
        <v>77218028</v>
      </c>
      <c r="G146" s="30">
        <v>-4678.7</v>
      </c>
      <c r="H146" s="29">
        <v>182872184</v>
      </c>
      <c r="I146" s="30">
        <v>-11080.3</v>
      </c>
      <c r="J146" s="29">
        <v>36471031</v>
      </c>
      <c r="K146" s="30">
        <v>-560.1</v>
      </c>
      <c r="L146" s="30">
        <v>111.7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4242343</v>
      </c>
      <c r="D147" s="33">
        <v>0</v>
      </c>
      <c r="E147" s="34">
        <v>0</v>
      </c>
      <c r="F147" s="33">
        <v>149877252</v>
      </c>
      <c r="G147" s="34">
        <v>3532.9</v>
      </c>
      <c r="H147" s="33">
        <v>0</v>
      </c>
      <c r="I147" s="34">
        <v>0</v>
      </c>
      <c r="J147" s="33">
        <v>118130689</v>
      </c>
      <c r="K147" s="34">
        <v>190.8</v>
      </c>
      <c r="L147" s="34">
        <v>26.9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2591911</v>
      </c>
      <c r="D148" s="71">
        <v>105654156</v>
      </c>
      <c r="E148" s="72">
        <v>4076.3</v>
      </c>
      <c r="F148" s="71">
        <v>227092219</v>
      </c>
      <c r="G148" s="72">
        <v>8761.6</v>
      </c>
      <c r="H148" s="71">
        <v>227092219</v>
      </c>
      <c r="I148" s="72">
        <v>8761.6</v>
      </c>
      <c r="J148" s="71">
        <v>154623413</v>
      </c>
      <c r="K148" s="72">
        <v>2932.8</v>
      </c>
      <c r="L148" s="72">
        <v>46.9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8631580</v>
      </c>
      <c r="D155" s="34">
        <v>6.5</v>
      </c>
      <c r="E155" s="33">
        <v>2504157</v>
      </c>
      <c r="F155" s="34">
        <v>1.9</v>
      </c>
      <c r="G155" s="33">
        <v>2401172</v>
      </c>
      <c r="H155" s="34">
        <v>1.8</v>
      </c>
      <c r="I155" s="33">
        <v>119686535</v>
      </c>
      <c r="J155" s="34">
        <v>89.8</v>
      </c>
      <c r="K155" s="33">
        <v>133223444</v>
      </c>
      <c r="L155" s="34">
        <v>28.3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32032432</v>
      </c>
      <c r="D156" s="34">
        <v>24</v>
      </c>
      <c r="E156" s="33">
        <v>6045760</v>
      </c>
      <c r="F156" s="34">
        <v>4.5</v>
      </c>
      <c r="G156" s="33">
        <v>3028290</v>
      </c>
      <c r="H156" s="34">
        <v>2.2999999999999998</v>
      </c>
      <c r="I156" s="33">
        <v>92543267</v>
      </c>
      <c r="J156" s="34">
        <v>69.2</v>
      </c>
      <c r="K156" s="33">
        <v>133649749</v>
      </c>
      <c r="L156" s="34">
        <v>28.4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7079832</v>
      </c>
      <c r="D157" s="34">
        <v>7.9</v>
      </c>
      <c r="E157" s="33">
        <v>1668446</v>
      </c>
      <c r="F157" s="34">
        <v>1.9</v>
      </c>
      <c r="G157" s="33">
        <v>1451204</v>
      </c>
      <c r="H157" s="34">
        <v>1.6</v>
      </c>
      <c r="I157" s="33">
        <v>78953079</v>
      </c>
      <c r="J157" s="34">
        <v>88.6</v>
      </c>
      <c r="K157" s="33">
        <v>89152561</v>
      </c>
      <c r="L157" s="34">
        <v>18.899999999999999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2644503</v>
      </c>
      <c r="D158" s="34">
        <v>8.1</v>
      </c>
      <c r="E158" s="33">
        <v>724901</v>
      </c>
      <c r="F158" s="34">
        <v>2.2000000000000002</v>
      </c>
      <c r="G158" s="33">
        <v>653190</v>
      </c>
      <c r="H158" s="34">
        <v>2</v>
      </c>
      <c r="I158" s="33">
        <v>28518034</v>
      </c>
      <c r="J158" s="34">
        <v>87.6</v>
      </c>
      <c r="K158" s="33">
        <v>32540628</v>
      </c>
      <c r="L158" s="34">
        <v>6.9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3629187</v>
      </c>
      <c r="D159" s="34">
        <v>5.7</v>
      </c>
      <c r="E159" s="33">
        <v>1097804</v>
      </c>
      <c r="F159" s="34">
        <v>1.7</v>
      </c>
      <c r="G159" s="33">
        <v>1028829</v>
      </c>
      <c r="H159" s="34">
        <v>1.6</v>
      </c>
      <c r="I159" s="33">
        <v>57444491</v>
      </c>
      <c r="J159" s="34">
        <v>90.9</v>
      </c>
      <c r="K159" s="33">
        <v>63200311</v>
      </c>
      <c r="L159" s="34">
        <v>13.4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44379</v>
      </c>
      <c r="D160" s="34">
        <v>9</v>
      </c>
      <c r="E160" s="33">
        <v>12292</v>
      </c>
      <c r="F160" s="34">
        <v>2.5</v>
      </c>
      <c r="G160" s="33">
        <v>10314</v>
      </c>
      <c r="H160" s="34">
        <v>2.1</v>
      </c>
      <c r="I160" s="33">
        <v>424297</v>
      </c>
      <c r="J160" s="34">
        <v>86.4</v>
      </c>
      <c r="K160" s="33">
        <v>491282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573282</v>
      </c>
      <c r="D163" s="34">
        <v>3.1</v>
      </c>
      <c r="E163" s="33">
        <v>210652</v>
      </c>
      <c r="F163" s="34">
        <v>1.1000000000000001</v>
      </c>
      <c r="G163" s="33">
        <v>197602</v>
      </c>
      <c r="H163" s="34">
        <v>1.1000000000000001</v>
      </c>
      <c r="I163" s="33">
        <v>17600629</v>
      </c>
      <c r="J163" s="34">
        <v>94.7</v>
      </c>
      <c r="K163" s="33">
        <v>18582165</v>
      </c>
      <c r="L163" s="34">
        <v>3.9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54635195</v>
      </c>
      <c r="D164" s="76">
        <v>11.6</v>
      </c>
      <c r="E164" s="41">
        <v>12264012</v>
      </c>
      <c r="F164" s="76">
        <v>2.6</v>
      </c>
      <c r="G164" s="41">
        <v>8770601</v>
      </c>
      <c r="H164" s="76">
        <v>1.9</v>
      </c>
      <c r="I164" s="41">
        <v>395170332</v>
      </c>
      <c r="J164" s="76">
        <v>83.9</v>
      </c>
      <c r="K164" s="41">
        <v>470840140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16264068</v>
      </c>
      <c r="D166" s="34">
        <v>60.7</v>
      </c>
      <c r="E166" s="33">
        <v>1093854</v>
      </c>
      <c r="F166" s="34">
        <v>4.0999999999999996</v>
      </c>
      <c r="G166" s="33">
        <v>478526</v>
      </c>
      <c r="H166" s="34">
        <v>1.8</v>
      </c>
      <c r="I166" s="33">
        <v>8963576</v>
      </c>
      <c r="J166" s="34">
        <v>33.4</v>
      </c>
      <c r="K166" s="33">
        <v>26800024</v>
      </c>
      <c r="L166" s="34">
        <v>5.7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16021439</v>
      </c>
      <c r="D167" s="34">
        <v>11.6</v>
      </c>
      <c r="E167" s="33">
        <v>5917171</v>
      </c>
      <c r="F167" s="34">
        <v>4.3</v>
      </c>
      <c r="G167" s="33">
        <v>3444281</v>
      </c>
      <c r="H167" s="34">
        <v>2.5</v>
      </c>
      <c r="I167" s="33">
        <v>112295413</v>
      </c>
      <c r="J167" s="34">
        <v>81.599999999999994</v>
      </c>
      <c r="K167" s="33">
        <v>137678304</v>
      </c>
      <c r="L167" s="34">
        <v>29.2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22334688</v>
      </c>
      <c r="D168" s="34">
        <v>7.3</v>
      </c>
      <c r="E168" s="33">
        <v>5252987</v>
      </c>
      <c r="F168" s="34">
        <v>1.7</v>
      </c>
      <c r="G168" s="33">
        <v>4847794</v>
      </c>
      <c r="H168" s="34">
        <v>1.6</v>
      </c>
      <c r="I168" s="33">
        <v>273911343</v>
      </c>
      <c r="J168" s="34">
        <v>89.4</v>
      </c>
      <c r="K168" s="33">
        <v>306346812</v>
      </c>
      <c r="L168" s="34">
        <v>65.099999999999994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15000</v>
      </c>
      <c r="D169" s="34">
        <v>100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15000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54635195</v>
      </c>
      <c r="D170" s="76">
        <v>11.6</v>
      </c>
      <c r="E170" s="41">
        <v>12264012</v>
      </c>
      <c r="F170" s="76">
        <v>2.6</v>
      </c>
      <c r="G170" s="41">
        <v>8770601</v>
      </c>
      <c r="H170" s="76">
        <v>1.9</v>
      </c>
      <c r="I170" s="41">
        <v>395170332</v>
      </c>
      <c r="J170" s="76">
        <v>83.9</v>
      </c>
      <c r="K170" s="41">
        <v>470840140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1752</v>
      </c>
      <c r="F177" s="34">
        <v>0</v>
      </c>
      <c r="G177" s="33">
        <v>62605</v>
      </c>
      <c r="H177" s="34">
        <v>0</v>
      </c>
      <c r="I177" s="33">
        <v>224164251</v>
      </c>
      <c r="J177" s="34">
        <v>100</v>
      </c>
      <c r="K177" s="33">
        <v>224228608</v>
      </c>
      <c r="L177" s="34">
        <v>47.6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225737134</v>
      </c>
      <c r="J178" s="34">
        <v>100</v>
      </c>
      <c r="K178" s="33">
        <v>225737134</v>
      </c>
      <c r="L178" s="34">
        <v>47.9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2986770</v>
      </c>
      <c r="D183" s="34">
        <v>14.9</v>
      </c>
      <c r="E183" s="33">
        <v>1446091</v>
      </c>
      <c r="F183" s="34">
        <v>7.2</v>
      </c>
      <c r="G183" s="33">
        <v>979975</v>
      </c>
      <c r="H183" s="34">
        <v>4.9000000000000004</v>
      </c>
      <c r="I183" s="33">
        <v>14675189</v>
      </c>
      <c r="J183" s="34">
        <v>73.099999999999994</v>
      </c>
      <c r="K183" s="33">
        <v>20088025</v>
      </c>
      <c r="L183" s="34">
        <v>4.3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889173</v>
      </c>
      <c r="J184" s="34">
        <v>100</v>
      </c>
      <c r="K184" s="33">
        <v>889173</v>
      </c>
      <c r="L184" s="34">
        <v>0.2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14770</v>
      </c>
      <c r="D185" s="34">
        <v>25.5</v>
      </c>
      <c r="E185" s="33">
        <v>41098</v>
      </c>
      <c r="F185" s="34">
        <v>71</v>
      </c>
      <c r="G185" s="33">
        <v>0</v>
      </c>
      <c r="H185" s="34">
        <v>0</v>
      </c>
      <c r="I185" s="33">
        <v>2045</v>
      </c>
      <c r="J185" s="34">
        <v>3.5</v>
      </c>
      <c r="K185" s="33">
        <v>57913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537514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537514</v>
      </c>
      <c r="L186" s="34">
        <v>0.1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3539054</v>
      </c>
      <c r="D187" s="76">
        <v>0.8</v>
      </c>
      <c r="E187" s="41">
        <v>1488941</v>
      </c>
      <c r="F187" s="76">
        <v>0.3</v>
      </c>
      <c r="G187" s="41">
        <v>1042580</v>
      </c>
      <c r="H187" s="76">
        <v>0.2</v>
      </c>
      <c r="I187" s="41">
        <v>465467792</v>
      </c>
      <c r="J187" s="76">
        <v>98.7</v>
      </c>
      <c r="K187" s="41">
        <v>471538367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193</v>
      </c>
      <c r="D190" s="86" t="s">
        <v>3</v>
      </c>
      <c r="E190" s="86" t="s">
        <v>3</v>
      </c>
      <c r="F190" s="86" t="s">
        <v>194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195</v>
      </c>
      <c r="D191" s="87" t="s">
        <v>3</v>
      </c>
      <c r="E191" s="87" t="s">
        <v>3</v>
      </c>
      <c r="F191" s="87" t="s">
        <v>196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vqkN5oDzXajZzP2jZTuXfIBORJoYrVipW3zeDVhU7ll/R4+WJGNdTAy5OdDF6c4DUdt7swqx/JGsQ2k/KFZ0vg==" saltValue="J500wc2abxUwzbxKpGvMi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7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84560740</v>
      </c>
      <c r="D12" s="29">
        <v>9656530</v>
      </c>
      <c r="E12" s="30">
        <v>11.4</v>
      </c>
      <c r="F12" s="29">
        <v>22625351</v>
      </c>
      <c r="G12" s="30">
        <v>26.8</v>
      </c>
      <c r="H12" s="29">
        <v>32281881</v>
      </c>
      <c r="I12" s="30">
        <v>38.200000000000003</v>
      </c>
      <c r="J12" s="29">
        <v>7979897</v>
      </c>
      <c r="K12" s="30">
        <v>49</v>
      </c>
      <c r="L12" s="30">
        <v>183.5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10735893</v>
      </c>
      <c r="D14" s="33">
        <v>1404680</v>
      </c>
      <c r="E14" s="34">
        <v>13.1</v>
      </c>
      <c r="F14" s="33">
        <v>2824517</v>
      </c>
      <c r="G14" s="34">
        <v>26.3</v>
      </c>
      <c r="H14" s="33">
        <v>4229197</v>
      </c>
      <c r="I14" s="34">
        <v>39.4</v>
      </c>
      <c r="J14" s="33">
        <v>4960555</v>
      </c>
      <c r="K14" s="34">
        <v>98.3</v>
      </c>
      <c r="L14" s="34">
        <v>-43.1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2520537</v>
      </c>
      <c r="D15" s="33">
        <v>1077807</v>
      </c>
      <c r="E15" s="34">
        <v>42.8</v>
      </c>
      <c r="F15" s="33">
        <v>907313</v>
      </c>
      <c r="G15" s="34">
        <v>36</v>
      </c>
      <c r="H15" s="33">
        <v>1985120</v>
      </c>
      <c r="I15" s="34">
        <v>78.8</v>
      </c>
      <c r="J15" s="33">
        <v>503211</v>
      </c>
      <c r="K15" s="34">
        <v>34.5</v>
      </c>
      <c r="L15" s="34">
        <v>80.3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1507377</v>
      </c>
      <c r="D16" s="33">
        <v>509524</v>
      </c>
      <c r="E16" s="34">
        <v>33.799999999999997</v>
      </c>
      <c r="F16" s="33">
        <v>517712</v>
      </c>
      <c r="G16" s="34">
        <v>34.299999999999997</v>
      </c>
      <c r="H16" s="33">
        <v>1027236</v>
      </c>
      <c r="I16" s="34">
        <v>68.099999999999994</v>
      </c>
      <c r="J16" s="33">
        <v>303387</v>
      </c>
      <c r="K16" s="34">
        <v>36.4</v>
      </c>
      <c r="L16" s="34">
        <v>70.599999999999994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1640336</v>
      </c>
      <c r="D17" s="33">
        <v>454278</v>
      </c>
      <c r="E17" s="34">
        <v>27.7</v>
      </c>
      <c r="F17" s="33">
        <v>456973</v>
      </c>
      <c r="G17" s="34">
        <v>27.9</v>
      </c>
      <c r="H17" s="33">
        <v>911251</v>
      </c>
      <c r="I17" s="34">
        <v>55.6</v>
      </c>
      <c r="J17" s="33">
        <v>312588</v>
      </c>
      <c r="K17" s="34">
        <v>41.3</v>
      </c>
      <c r="L17" s="34">
        <v>46.2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37242</v>
      </c>
      <c r="D18" s="33">
        <v>24560</v>
      </c>
      <c r="E18" s="34">
        <v>65.900000000000006</v>
      </c>
      <c r="F18" s="33">
        <v>21491</v>
      </c>
      <c r="G18" s="34">
        <v>57.7</v>
      </c>
      <c r="H18" s="33">
        <v>46051</v>
      </c>
      <c r="I18" s="34">
        <v>123.7</v>
      </c>
      <c r="J18" s="33">
        <v>9847</v>
      </c>
      <c r="K18" s="34">
        <v>2.7</v>
      </c>
      <c r="L18" s="34">
        <v>118.2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1051523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6347408</v>
      </c>
      <c r="D21" s="33">
        <v>1488145</v>
      </c>
      <c r="E21" s="34">
        <v>23.4</v>
      </c>
      <c r="F21" s="33">
        <v>698638</v>
      </c>
      <c r="G21" s="34">
        <v>11</v>
      </c>
      <c r="H21" s="33">
        <v>2186783</v>
      </c>
      <c r="I21" s="34">
        <v>34.5</v>
      </c>
      <c r="J21" s="33">
        <v>980732</v>
      </c>
      <c r="K21" s="34">
        <v>49.5</v>
      </c>
      <c r="L21" s="34">
        <v>-28.8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450331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2147</v>
      </c>
      <c r="K22" s="34">
        <v>4.8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230545</v>
      </c>
      <c r="D25" s="33">
        <v>48062</v>
      </c>
      <c r="E25" s="34">
        <v>20.8</v>
      </c>
      <c r="F25" s="33">
        <v>56692</v>
      </c>
      <c r="G25" s="34">
        <v>24.6</v>
      </c>
      <c r="H25" s="33">
        <v>104754</v>
      </c>
      <c r="I25" s="34">
        <v>45.4</v>
      </c>
      <c r="J25" s="33">
        <v>36223</v>
      </c>
      <c r="K25" s="34">
        <v>116</v>
      </c>
      <c r="L25" s="34">
        <v>56.5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526</v>
      </c>
      <c r="D26" s="33">
        <v>463</v>
      </c>
      <c r="E26" s="34">
        <v>88</v>
      </c>
      <c r="F26" s="33">
        <v>1421</v>
      </c>
      <c r="G26" s="34">
        <v>270.2</v>
      </c>
      <c r="H26" s="33">
        <v>1884</v>
      </c>
      <c r="I26" s="34">
        <v>358.2</v>
      </c>
      <c r="J26" s="33">
        <v>42</v>
      </c>
      <c r="K26" s="34">
        <v>13.8</v>
      </c>
      <c r="L26" s="34">
        <v>3283.3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3323589</v>
      </c>
      <c r="D27" s="33">
        <v>0</v>
      </c>
      <c r="E27" s="34">
        <v>0</v>
      </c>
      <c r="F27" s="33">
        <v>1</v>
      </c>
      <c r="G27" s="34">
        <v>0</v>
      </c>
      <c r="H27" s="33">
        <v>1</v>
      </c>
      <c r="I27" s="34">
        <v>0</v>
      </c>
      <c r="J27" s="33">
        <v>0</v>
      </c>
      <c r="K27" s="34">
        <v>0</v>
      </c>
      <c r="L27" s="34">
        <v>-100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12449752</v>
      </c>
      <c r="D29" s="33">
        <v>6420107</v>
      </c>
      <c r="E29" s="34">
        <v>51.6</v>
      </c>
      <c r="F29" s="33">
        <v>1866030</v>
      </c>
      <c r="G29" s="34">
        <v>15</v>
      </c>
      <c r="H29" s="33">
        <v>8286137</v>
      </c>
      <c r="I29" s="34">
        <v>66.599999999999994</v>
      </c>
      <c r="J29" s="33">
        <v>0</v>
      </c>
      <c r="K29" s="34">
        <v>84.4</v>
      </c>
      <c r="L29" s="34">
        <v>-100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2583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39254000</v>
      </c>
      <c r="D33" s="33">
        <v>0</v>
      </c>
      <c r="E33" s="34">
        <v>0</v>
      </c>
      <c r="F33" s="33">
        <v>14152000</v>
      </c>
      <c r="G33" s="34">
        <v>36.1</v>
      </c>
      <c r="H33" s="33">
        <v>14152000</v>
      </c>
      <c r="I33" s="34">
        <v>36.1</v>
      </c>
      <c r="J33" s="33">
        <v>0</v>
      </c>
      <c r="K33" s="34">
        <v>36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4945456</v>
      </c>
      <c r="D34" s="33">
        <v>-1804182</v>
      </c>
      <c r="E34" s="34">
        <v>-36.5</v>
      </c>
      <c r="F34" s="33">
        <v>1064718</v>
      </c>
      <c r="G34" s="34">
        <v>21.5</v>
      </c>
      <c r="H34" s="33">
        <v>-739464</v>
      </c>
      <c r="I34" s="34">
        <v>-15</v>
      </c>
      <c r="J34" s="33">
        <v>852730</v>
      </c>
      <c r="K34" s="34">
        <v>37.799999999999997</v>
      </c>
      <c r="L34" s="34">
        <v>24.9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63642</v>
      </c>
      <c r="D37" s="33">
        <v>33086</v>
      </c>
      <c r="E37" s="34">
        <v>52</v>
      </c>
      <c r="F37" s="33">
        <v>57845</v>
      </c>
      <c r="G37" s="34">
        <v>90.9</v>
      </c>
      <c r="H37" s="33">
        <v>90931</v>
      </c>
      <c r="I37" s="34">
        <v>142.9</v>
      </c>
      <c r="J37" s="33">
        <v>18435</v>
      </c>
      <c r="K37" s="34">
        <v>0</v>
      </c>
      <c r="L37" s="34">
        <v>213.8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110302225</v>
      </c>
      <c r="D41" s="29">
        <v>11549309</v>
      </c>
      <c r="E41" s="30">
        <v>10.5</v>
      </c>
      <c r="F41" s="29">
        <v>23036125</v>
      </c>
      <c r="G41" s="30">
        <v>20.9</v>
      </c>
      <c r="H41" s="29">
        <v>34585434</v>
      </c>
      <c r="I41" s="30">
        <v>31.4</v>
      </c>
      <c r="J41" s="29">
        <v>6969055</v>
      </c>
      <c r="K41" s="30">
        <v>14.9</v>
      </c>
      <c r="L41" s="30">
        <v>230.5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31109061</v>
      </c>
      <c r="D42" s="33">
        <v>7722137</v>
      </c>
      <c r="E42" s="34">
        <v>24.8</v>
      </c>
      <c r="F42" s="33">
        <v>8011763</v>
      </c>
      <c r="G42" s="34">
        <v>25.8</v>
      </c>
      <c r="H42" s="33">
        <v>15733900</v>
      </c>
      <c r="I42" s="34">
        <v>50.6</v>
      </c>
      <c r="J42" s="33">
        <v>4580409</v>
      </c>
      <c r="K42" s="34">
        <v>36.5</v>
      </c>
      <c r="L42" s="34">
        <v>74.900000000000006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4995581</v>
      </c>
      <c r="D43" s="33">
        <v>1186135</v>
      </c>
      <c r="E43" s="34">
        <v>23.7</v>
      </c>
      <c r="F43" s="33">
        <v>1474013</v>
      </c>
      <c r="G43" s="34">
        <v>29.5</v>
      </c>
      <c r="H43" s="33">
        <v>2660148</v>
      </c>
      <c r="I43" s="34">
        <v>53.3</v>
      </c>
      <c r="J43" s="33">
        <v>797730</v>
      </c>
      <c r="K43" s="34">
        <v>40.6</v>
      </c>
      <c r="L43" s="34">
        <v>84.8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13989813</v>
      </c>
      <c r="D44" s="33">
        <v>551178</v>
      </c>
      <c r="E44" s="34">
        <v>3.9</v>
      </c>
      <c r="F44" s="33">
        <v>1205484</v>
      </c>
      <c r="G44" s="34">
        <v>8.6</v>
      </c>
      <c r="H44" s="33">
        <v>1756662</v>
      </c>
      <c r="I44" s="34">
        <v>12.6</v>
      </c>
      <c r="J44" s="33">
        <v>113459</v>
      </c>
      <c r="K44" s="34">
        <v>2.1</v>
      </c>
      <c r="L44" s="34">
        <v>962.5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3267990</v>
      </c>
      <c r="D45" s="33">
        <v>218885</v>
      </c>
      <c r="E45" s="34">
        <v>6.7</v>
      </c>
      <c r="F45" s="33">
        <v>431529</v>
      </c>
      <c r="G45" s="34">
        <v>13.2</v>
      </c>
      <c r="H45" s="33">
        <v>650414</v>
      </c>
      <c r="I45" s="34">
        <v>19.899999999999999</v>
      </c>
      <c r="J45" s="33">
        <v>547256</v>
      </c>
      <c r="K45" s="34">
        <v>24.9</v>
      </c>
      <c r="L45" s="34">
        <v>-21.1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19102712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20349203</v>
      </c>
      <c r="D47" s="33">
        <v>0</v>
      </c>
      <c r="E47" s="34">
        <v>0</v>
      </c>
      <c r="F47" s="33">
        <v>10174601</v>
      </c>
      <c r="G47" s="34">
        <v>50</v>
      </c>
      <c r="H47" s="33">
        <v>10174601</v>
      </c>
      <c r="I47" s="34">
        <v>50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2895429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5141874</v>
      </c>
      <c r="D49" s="33">
        <v>89010</v>
      </c>
      <c r="E49" s="34">
        <v>1.7</v>
      </c>
      <c r="F49" s="33">
        <v>267825</v>
      </c>
      <c r="G49" s="34">
        <v>5.2</v>
      </c>
      <c r="H49" s="33">
        <v>356835</v>
      </c>
      <c r="I49" s="34">
        <v>6.9</v>
      </c>
      <c r="J49" s="33">
        <v>162206</v>
      </c>
      <c r="K49" s="34">
        <v>31</v>
      </c>
      <c r="L49" s="34">
        <v>65.099999999999994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9450562</v>
      </c>
      <c r="D52" s="33">
        <v>1781964</v>
      </c>
      <c r="E52" s="34">
        <v>18.899999999999999</v>
      </c>
      <c r="F52" s="33">
        <v>1470910</v>
      </c>
      <c r="G52" s="34">
        <v>15.6</v>
      </c>
      <c r="H52" s="33">
        <v>3252874</v>
      </c>
      <c r="I52" s="34">
        <v>34.4</v>
      </c>
      <c r="J52" s="33">
        <v>767995</v>
      </c>
      <c r="K52" s="34">
        <v>30.6</v>
      </c>
      <c r="L52" s="34">
        <v>91.5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-25741485</v>
      </c>
      <c r="D56" s="41">
        <v>-1892779</v>
      </c>
      <c r="E56" s="42"/>
      <c r="F56" s="41">
        <v>-410774</v>
      </c>
      <c r="G56" s="42"/>
      <c r="H56" s="41">
        <v>-2303553</v>
      </c>
      <c r="I56" s="42"/>
      <c r="J56" s="41">
        <v>1010842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8017000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-17724485</v>
      </c>
      <c r="D59" s="41">
        <v>-1892779</v>
      </c>
      <c r="E59" s="42"/>
      <c r="F59" s="41">
        <v>-410774</v>
      </c>
      <c r="G59" s="42"/>
      <c r="H59" s="41">
        <v>-2303553</v>
      </c>
      <c r="I59" s="42"/>
      <c r="J59" s="41">
        <v>1010842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-17724485</v>
      </c>
      <c r="D61" s="41">
        <v>-1892779</v>
      </c>
      <c r="E61" s="42"/>
      <c r="F61" s="41">
        <v>-410774</v>
      </c>
      <c r="G61" s="42"/>
      <c r="H61" s="41">
        <v>-2303553</v>
      </c>
      <c r="I61" s="42"/>
      <c r="J61" s="41">
        <v>1010842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-17724485</v>
      </c>
      <c r="D64" s="41">
        <v>-1892779</v>
      </c>
      <c r="E64" s="42"/>
      <c r="F64" s="41">
        <v>-410774</v>
      </c>
      <c r="G64" s="42"/>
      <c r="H64" s="41">
        <v>-2303553</v>
      </c>
      <c r="I64" s="42"/>
      <c r="J64" s="41">
        <v>1010842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-17724485</v>
      </c>
      <c r="D67" s="41">
        <v>-1892779</v>
      </c>
      <c r="E67" s="42"/>
      <c r="F67" s="41">
        <v>-410774</v>
      </c>
      <c r="G67" s="42"/>
      <c r="H67" s="41">
        <v>-2303553</v>
      </c>
      <c r="I67" s="42"/>
      <c r="J67" s="41">
        <v>1010842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8129125</v>
      </c>
      <c r="D75" s="29">
        <v>0</v>
      </c>
      <c r="E75" s="30">
        <v>0</v>
      </c>
      <c r="F75" s="29">
        <v>0</v>
      </c>
      <c r="G75" s="30">
        <v>0</v>
      </c>
      <c r="H75" s="29">
        <v>0</v>
      </c>
      <c r="I75" s="30">
        <v>0</v>
      </c>
      <c r="J75" s="29">
        <v>286811</v>
      </c>
      <c r="K75" s="30">
        <v>2.1</v>
      </c>
      <c r="L75" s="30">
        <v>-100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8017000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51">
        <v>0</v>
      </c>
      <c r="K76" s="39">
        <v>0</v>
      </c>
      <c r="L76" s="39">
        <v>0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8017000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3">
        <v>0</v>
      </c>
      <c r="K80" s="54">
        <v>0</v>
      </c>
      <c r="L80" s="54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112125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51">
        <v>286811</v>
      </c>
      <c r="K82" s="39">
        <v>33.5</v>
      </c>
      <c r="L82" s="39">
        <v>-100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8129125</v>
      </c>
      <c r="D85" s="29">
        <v>0</v>
      </c>
      <c r="E85" s="54">
        <v>0</v>
      </c>
      <c r="F85" s="29">
        <v>0</v>
      </c>
      <c r="G85" s="54">
        <v>0</v>
      </c>
      <c r="H85" s="29">
        <v>0</v>
      </c>
      <c r="I85" s="54">
        <v>0</v>
      </c>
      <c r="J85" s="29">
        <v>286811</v>
      </c>
      <c r="K85" s="54">
        <v>2.1</v>
      </c>
      <c r="L85" s="54">
        <v>-100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112125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3">
        <v>0</v>
      </c>
      <c r="K86" s="54">
        <v>0</v>
      </c>
      <c r="L86" s="54">
        <v>0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31926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80199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8017000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3">
        <v>286811</v>
      </c>
      <c r="K100" s="54">
        <v>2.1</v>
      </c>
      <c r="L100" s="54">
        <v>-100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3">
        <v>0</v>
      </c>
      <c r="K101" s="34">
        <v>0</v>
      </c>
      <c r="L101" s="34">
        <v>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6086151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286811</v>
      </c>
      <c r="K102" s="34">
        <v>83.8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1930849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68527130</v>
      </c>
      <c r="D113" s="53">
        <v>13454003</v>
      </c>
      <c r="E113" s="54">
        <v>19.600000000000001</v>
      </c>
      <c r="F113" s="53">
        <v>22868140</v>
      </c>
      <c r="G113" s="54">
        <v>33.4</v>
      </c>
      <c r="H113" s="53">
        <v>36322143</v>
      </c>
      <c r="I113" s="54">
        <v>53</v>
      </c>
      <c r="J113" s="53">
        <v>16994669</v>
      </c>
      <c r="K113" s="54">
        <v>70.900000000000006</v>
      </c>
      <c r="L113" s="54">
        <v>34.6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8967951</v>
      </c>
      <c r="D114" s="33">
        <v>973638</v>
      </c>
      <c r="E114" s="34">
        <v>10.9</v>
      </c>
      <c r="F114" s="33">
        <v>1382082</v>
      </c>
      <c r="G114" s="34">
        <v>15.4</v>
      </c>
      <c r="H114" s="33">
        <v>2355720</v>
      </c>
      <c r="I114" s="34">
        <v>26.3</v>
      </c>
      <c r="J114" s="33">
        <v>1114505</v>
      </c>
      <c r="K114" s="34">
        <v>32.700000000000003</v>
      </c>
      <c r="L114" s="34">
        <v>24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11164194</v>
      </c>
      <c r="D115" s="33">
        <v>1507297</v>
      </c>
      <c r="E115" s="34">
        <v>13.5</v>
      </c>
      <c r="F115" s="33">
        <v>3083072</v>
      </c>
      <c r="G115" s="34">
        <v>27.6</v>
      </c>
      <c r="H115" s="33">
        <v>4590369</v>
      </c>
      <c r="I115" s="34">
        <v>41.1</v>
      </c>
      <c r="J115" s="33">
        <v>2015825</v>
      </c>
      <c r="K115" s="34">
        <v>51.4</v>
      </c>
      <c r="L115" s="34">
        <v>52.9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1123985</v>
      </c>
      <c r="D116" s="33">
        <v>-4209186</v>
      </c>
      <c r="E116" s="34">
        <v>-374.5</v>
      </c>
      <c r="F116" s="33">
        <v>156524</v>
      </c>
      <c r="G116" s="34">
        <v>13.9</v>
      </c>
      <c r="H116" s="33">
        <v>-4052662</v>
      </c>
      <c r="I116" s="34">
        <v>-360.6</v>
      </c>
      <c r="J116" s="33">
        <v>13342839</v>
      </c>
      <c r="K116" s="34">
        <v>237.7</v>
      </c>
      <c r="L116" s="34">
        <v>-98.8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39254000</v>
      </c>
      <c r="D117" s="33">
        <v>14154433</v>
      </c>
      <c r="E117" s="34">
        <v>36.1</v>
      </c>
      <c r="F117" s="33">
        <v>14153622</v>
      </c>
      <c r="G117" s="34">
        <v>36.1</v>
      </c>
      <c r="H117" s="33">
        <v>28308055</v>
      </c>
      <c r="I117" s="34">
        <v>72.099999999999994</v>
      </c>
      <c r="J117" s="33">
        <v>521500</v>
      </c>
      <c r="K117" s="34">
        <v>38</v>
      </c>
      <c r="L117" s="34">
        <v>2614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8017000</v>
      </c>
      <c r="D118" s="33">
        <v>950000</v>
      </c>
      <c r="E118" s="34">
        <v>11.8</v>
      </c>
      <c r="F118" s="33">
        <v>3950000</v>
      </c>
      <c r="G118" s="34">
        <v>49.3</v>
      </c>
      <c r="H118" s="33">
        <v>4900000</v>
      </c>
      <c r="I118" s="34">
        <v>61.1</v>
      </c>
      <c r="J118" s="33">
        <v>0</v>
      </c>
      <c r="K118" s="34">
        <v>45.1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0</v>
      </c>
      <c r="D119" s="33">
        <v>77821</v>
      </c>
      <c r="E119" s="34">
        <v>0</v>
      </c>
      <c r="F119" s="33">
        <v>142840</v>
      </c>
      <c r="G119" s="34">
        <v>0</v>
      </c>
      <c r="H119" s="33">
        <v>220661</v>
      </c>
      <c r="I119" s="34">
        <v>0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-69728521</v>
      </c>
      <c r="D121" s="53">
        <v>-12017316</v>
      </c>
      <c r="E121" s="54">
        <v>17.2</v>
      </c>
      <c r="F121" s="53">
        <v>-31545440</v>
      </c>
      <c r="G121" s="54">
        <v>45.2</v>
      </c>
      <c r="H121" s="53">
        <v>-43562756</v>
      </c>
      <c r="I121" s="54">
        <v>62.5</v>
      </c>
      <c r="J121" s="53">
        <v>-18003233</v>
      </c>
      <c r="K121" s="54">
        <v>117.8</v>
      </c>
      <c r="L121" s="54">
        <v>75.2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-66833092</v>
      </c>
      <c r="D122" s="33">
        <v>-12017316</v>
      </c>
      <c r="E122" s="34">
        <v>18</v>
      </c>
      <c r="F122" s="33">
        <v>-31545440</v>
      </c>
      <c r="G122" s="34">
        <v>47.2</v>
      </c>
      <c r="H122" s="33">
        <v>-43562756</v>
      </c>
      <c r="I122" s="34">
        <v>65.2</v>
      </c>
      <c r="J122" s="33">
        <v>-18003233</v>
      </c>
      <c r="K122" s="34">
        <v>124.2</v>
      </c>
      <c r="L122" s="34">
        <v>75.2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-2895429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-1201391</v>
      </c>
      <c r="D125" s="61">
        <v>1436687</v>
      </c>
      <c r="E125" s="62">
        <v>-119.6</v>
      </c>
      <c r="F125" s="61">
        <v>-8677300</v>
      </c>
      <c r="G125" s="62">
        <v>722.3</v>
      </c>
      <c r="H125" s="61">
        <v>-7240613</v>
      </c>
      <c r="I125" s="62">
        <v>602.70000000000005</v>
      </c>
      <c r="J125" s="61">
        <v>-1008564</v>
      </c>
      <c r="K125" s="62">
        <v>0.3</v>
      </c>
      <c r="L125" s="62">
        <v>760.4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63642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18435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63642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18435</v>
      </c>
      <c r="K129" s="34">
        <v>0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-8129125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-286811</v>
      </c>
      <c r="K133" s="54">
        <v>2.1</v>
      </c>
      <c r="L133" s="54">
        <v>-100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-8129125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-286811</v>
      </c>
      <c r="K134" s="34">
        <v>2.1</v>
      </c>
      <c r="L134" s="34">
        <v>-100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-8065483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-268376</v>
      </c>
      <c r="K135" s="62">
        <v>2</v>
      </c>
      <c r="L135" s="62">
        <v>-100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2524771</v>
      </c>
      <c r="D138" s="53">
        <v>0</v>
      </c>
      <c r="E138" s="54">
        <v>0</v>
      </c>
      <c r="F138" s="53">
        <v>4972</v>
      </c>
      <c r="G138" s="54">
        <v>0.2</v>
      </c>
      <c r="H138" s="53">
        <v>4972</v>
      </c>
      <c r="I138" s="54">
        <v>0.2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2516064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8707</v>
      </c>
      <c r="D141" s="33">
        <v>0</v>
      </c>
      <c r="E141" s="34">
        <v>0</v>
      </c>
      <c r="F141" s="33">
        <v>4972</v>
      </c>
      <c r="G141" s="34">
        <v>57.1</v>
      </c>
      <c r="H141" s="33">
        <v>4972</v>
      </c>
      <c r="I141" s="34">
        <v>57.1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2524771</v>
      </c>
      <c r="D144" s="61">
        <v>0</v>
      </c>
      <c r="E144" s="62">
        <v>0</v>
      </c>
      <c r="F144" s="61">
        <v>4972</v>
      </c>
      <c r="G144" s="62">
        <v>0.2</v>
      </c>
      <c r="H144" s="61">
        <v>4972</v>
      </c>
      <c r="I144" s="62">
        <v>0.2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-6742103</v>
      </c>
      <c r="D146" s="29">
        <v>1436687</v>
      </c>
      <c r="E146" s="30">
        <v>-21.3</v>
      </c>
      <c r="F146" s="29">
        <v>-8672328</v>
      </c>
      <c r="G146" s="30">
        <v>128.6</v>
      </c>
      <c r="H146" s="29">
        <v>-7235641</v>
      </c>
      <c r="I146" s="30">
        <v>107.3</v>
      </c>
      <c r="J146" s="29">
        <v>-1276940</v>
      </c>
      <c r="K146" s="30">
        <v>-0.7</v>
      </c>
      <c r="L146" s="30">
        <v>579.1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-910000</v>
      </c>
      <c r="D147" s="33">
        <v>492037</v>
      </c>
      <c r="E147" s="34">
        <v>-54.1</v>
      </c>
      <c r="F147" s="33">
        <v>1928724</v>
      </c>
      <c r="G147" s="34">
        <v>-211.9</v>
      </c>
      <c r="H147" s="33">
        <v>492037</v>
      </c>
      <c r="I147" s="34">
        <v>-54.1</v>
      </c>
      <c r="J147" s="33">
        <v>1721231</v>
      </c>
      <c r="K147" s="34">
        <v>0</v>
      </c>
      <c r="L147" s="34">
        <v>12.1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-7652103</v>
      </c>
      <c r="D148" s="71">
        <v>1928724</v>
      </c>
      <c r="E148" s="72">
        <v>-25.2</v>
      </c>
      <c r="F148" s="71">
        <v>-6743604</v>
      </c>
      <c r="G148" s="72">
        <v>88.1</v>
      </c>
      <c r="H148" s="71">
        <v>-6743604</v>
      </c>
      <c r="I148" s="72">
        <v>88.1</v>
      </c>
      <c r="J148" s="71">
        <v>444291</v>
      </c>
      <c r="K148" s="72">
        <v>0.7</v>
      </c>
      <c r="L148" s="72">
        <v>-1617.8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257947</v>
      </c>
      <c r="D155" s="34">
        <v>1</v>
      </c>
      <c r="E155" s="33">
        <v>410387</v>
      </c>
      <c r="F155" s="34">
        <v>1.6</v>
      </c>
      <c r="G155" s="33">
        <v>392342</v>
      </c>
      <c r="H155" s="34">
        <v>1.5</v>
      </c>
      <c r="I155" s="33">
        <v>24900436</v>
      </c>
      <c r="J155" s="34">
        <v>95.9</v>
      </c>
      <c r="K155" s="33">
        <v>25961112</v>
      </c>
      <c r="L155" s="34">
        <v>14.7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240723</v>
      </c>
      <c r="D156" s="34">
        <v>3.5</v>
      </c>
      <c r="E156" s="33">
        <v>339434</v>
      </c>
      <c r="F156" s="34">
        <v>4.9000000000000004</v>
      </c>
      <c r="G156" s="33">
        <v>225237</v>
      </c>
      <c r="H156" s="34">
        <v>3.2</v>
      </c>
      <c r="I156" s="33">
        <v>6171168</v>
      </c>
      <c r="J156" s="34">
        <v>88.5</v>
      </c>
      <c r="K156" s="33">
        <v>6976562</v>
      </c>
      <c r="L156" s="34">
        <v>3.9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588917</v>
      </c>
      <c r="D157" s="34">
        <v>1.1000000000000001</v>
      </c>
      <c r="E157" s="33">
        <v>579087</v>
      </c>
      <c r="F157" s="34">
        <v>1.1000000000000001</v>
      </c>
      <c r="G157" s="33">
        <v>485616</v>
      </c>
      <c r="H157" s="34">
        <v>0.9</v>
      </c>
      <c r="I157" s="33">
        <v>49846734</v>
      </c>
      <c r="J157" s="34">
        <v>96.8</v>
      </c>
      <c r="K157" s="33">
        <v>51500354</v>
      </c>
      <c r="L157" s="34">
        <v>29.1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175745</v>
      </c>
      <c r="D158" s="34">
        <v>2.4</v>
      </c>
      <c r="E158" s="33">
        <v>167642</v>
      </c>
      <c r="F158" s="34">
        <v>2.2999999999999998</v>
      </c>
      <c r="G158" s="33">
        <v>152997</v>
      </c>
      <c r="H158" s="34">
        <v>2.1</v>
      </c>
      <c r="I158" s="33">
        <v>6918113</v>
      </c>
      <c r="J158" s="34">
        <v>93.3</v>
      </c>
      <c r="K158" s="33">
        <v>7414497</v>
      </c>
      <c r="L158" s="34">
        <v>4.2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158516</v>
      </c>
      <c r="D159" s="34">
        <v>1.4</v>
      </c>
      <c r="E159" s="33">
        <v>165787</v>
      </c>
      <c r="F159" s="34">
        <v>1.4</v>
      </c>
      <c r="G159" s="33">
        <v>159605</v>
      </c>
      <c r="H159" s="34">
        <v>1.4</v>
      </c>
      <c r="I159" s="33">
        <v>11140903</v>
      </c>
      <c r="J159" s="34">
        <v>95.8</v>
      </c>
      <c r="K159" s="33">
        <v>11624811</v>
      </c>
      <c r="L159" s="34">
        <v>6.6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656492</v>
      </c>
      <c r="D161" s="34">
        <v>1</v>
      </c>
      <c r="E161" s="33">
        <v>659155</v>
      </c>
      <c r="F161" s="34">
        <v>1</v>
      </c>
      <c r="G161" s="33">
        <v>652188</v>
      </c>
      <c r="H161" s="34">
        <v>1</v>
      </c>
      <c r="I161" s="33">
        <v>61730624</v>
      </c>
      <c r="J161" s="34">
        <v>96.9</v>
      </c>
      <c r="K161" s="33">
        <v>63698459</v>
      </c>
      <c r="L161" s="34">
        <v>36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-1794837</v>
      </c>
      <c r="D163" s="34">
        <v>-18.7</v>
      </c>
      <c r="E163" s="33">
        <v>3526</v>
      </c>
      <c r="F163" s="34">
        <v>0</v>
      </c>
      <c r="G163" s="33">
        <v>0</v>
      </c>
      <c r="H163" s="34">
        <v>0</v>
      </c>
      <c r="I163" s="33">
        <v>11383907</v>
      </c>
      <c r="J163" s="34">
        <v>118.7</v>
      </c>
      <c r="K163" s="33">
        <v>9592596</v>
      </c>
      <c r="L163" s="34">
        <v>5.4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283503</v>
      </c>
      <c r="D164" s="76">
        <v>0.2</v>
      </c>
      <c r="E164" s="41">
        <v>2325018</v>
      </c>
      <c r="F164" s="76">
        <v>1.3</v>
      </c>
      <c r="G164" s="41">
        <v>2067985</v>
      </c>
      <c r="H164" s="76">
        <v>1.2</v>
      </c>
      <c r="I164" s="41">
        <v>172091885</v>
      </c>
      <c r="J164" s="76">
        <v>97.4</v>
      </c>
      <c r="K164" s="41">
        <v>176768391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143888</v>
      </c>
      <c r="D166" s="34">
        <v>1.2</v>
      </c>
      <c r="E166" s="33">
        <v>205897</v>
      </c>
      <c r="F166" s="34">
        <v>1.7</v>
      </c>
      <c r="G166" s="33">
        <v>148272</v>
      </c>
      <c r="H166" s="34">
        <v>1.2</v>
      </c>
      <c r="I166" s="33">
        <v>11859133</v>
      </c>
      <c r="J166" s="34">
        <v>96</v>
      </c>
      <c r="K166" s="33">
        <v>12357190</v>
      </c>
      <c r="L166" s="34">
        <v>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621074</v>
      </c>
      <c r="D167" s="34">
        <v>1.1000000000000001</v>
      </c>
      <c r="E167" s="33">
        <v>718988</v>
      </c>
      <c r="F167" s="34">
        <v>1.2</v>
      </c>
      <c r="G167" s="33">
        <v>566373</v>
      </c>
      <c r="H167" s="34">
        <v>1</v>
      </c>
      <c r="I167" s="33">
        <v>56825512</v>
      </c>
      <c r="J167" s="34">
        <v>96.8</v>
      </c>
      <c r="K167" s="33">
        <v>58731947</v>
      </c>
      <c r="L167" s="34">
        <v>33.200000000000003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796965</v>
      </c>
      <c r="D168" s="34">
        <v>0.8</v>
      </c>
      <c r="E168" s="33">
        <v>1379433</v>
      </c>
      <c r="F168" s="34">
        <v>1.4</v>
      </c>
      <c r="G168" s="33">
        <v>1332684</v>
      </c>
      <c r="H168" s="34">
        <v>1.3</v>
      </c>
      <c r="I168" s="33">
        <v>98037750</v>
      </c>
      <c r="J168" s="34">
        <v>96.5</v>
      </c>
      <c r="K168" s="33">
        <v>101546832</v>
      </c>
      <c r="L168" s="34">
        <v>57.4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-1278424</v>
      </c>
      <c r="D169" s="34">
        <v>-30.9</v>
      </c>
      <c r="E169" s="33">
        <v>20700</v>
      </c>
      <c r="F169" s="34">
        <v>0.5</v>
      </c>
      <c r="G169" s="33">
        <v>20656</v>
      </c>
      <c r="H169" s="34">
        <v>0.5</v>
      </c>
      <c r="I169" s="33">
        <v>5369490</v>
      </c>
      <c r="J169" s="34">
        <v>129.9</v>
      </c>
      <c r="K169" s="33">
        <v>4132422</v>
      </c>
      <c r="L169" s="34">
        <v>2.2999999999999998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283503</v>
      </c>
      <c r="D170" s="76">
        <v>0.2</v>
      </c>
      <c r="E170" s="41">
        <v>2325018</v>
      </c>
      <c r="F170" s="76">
        <v>1.3</v>
      </c>
      <c r="G170" s="41">
        <v>2067985</v>
      </c>
      <c r="H170" s="76">
        <v>1.2</v>
      </c>
      <c r="I170" s="41">
        <v>172091885</v>
      </c>
      <c r="J170" s="76">
        <v>97.4</v>
      </c>
      <c r="K170" s="41">
        <v>176768391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198</v>
      </c>
      <c r="D190" s="86" t="s">
        <v>3</v>
      </c>
      <c r="E190" s="86" t="s">
        <v>3</v>
      </c>
      <c r="F190" s="86" t="s">
        <v>199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200</v>
      </c>
      <c r="D191" s="87" t="s">
        <v>3</v>
      </c>
      <c r="E191" s="87" t="s">
        <v>3</v>
      </c>
      <c r="F191" s="87" t="s">
        <v>201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d/R+tWpV59FkifQ8AcGMzABE+3nF/ckbc8NUhw2n2RiARAP3Snq34kbFYZjaPhAjebGdlEnHio6GmcMFZ9bJgg==" saltValue="xZ9un8u6BhBuKvgIC7DeH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7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140069011</v>
      </c>
      <c r="D12" s="29">
        <v>37168159</v>
      </c>
      <c r="E12" s="30">
        <v>26.5</v>
      </c>
      <c r="F12" s="29">
        <v>16228016</v>
      </c>
      <c r="G12" s="30">
        <v>11.6</v>
      </c>
      <c r="H12" s="29">
        <v>53396175</v>
      </c>
      <c r="I12" s="30">
        <v>38.1</v>
      </c>
      <c r="J12" s="29">
        <v>13183043</v>
      </c>
      <c r="K12" s="30">
        <v>36.700000000000003</v>
      </c>
      <c r="L12" s="30">
        <v>23.1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42939630</v>
      </c>
      <c r="D14" s="33">
        <v>9839519</v>
      </c>
      <c r="E14" s="34">
        <v>22.9</v>
      </c>
      <c r="F14" s="33">
        <v>8858058</v>
      </c>
      <c r="G14" s="34">
        <v>20.6</v>
      </c>
      <c r="H14" s="33">
        <v>18697577</v>
      </c>
      <c r="I14" s="34">
        <v>43.5</v>
      </c>
      <c r="J14" s="33">
        <v>6839199</v>
      </c>
      <c r="K14" s="34">
        <v>39.4</v>
      </c>
      <c r="L14" s="34">
        <v>29.5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12051454</v>
      </c>
      <c r="D15" s="33">
        <v>3877437</v>
      </c>
      <c r="E15" s="34">
        <v>32.200000000000003</v>
      </c>
      <c r="F15" s="33">
        <v>3567048</v>
      </c>
      <c r="G15" s="34">
        <v>29.6</v>
      </c>
      <c r="H15" s="33">
        <v>7444485</v>
      </c>
      <c r="I15" s="34">
        <v>61.8</v>
      </c>
      <c r="J15" s="33">
        <v>3298037</v>
      </c>
      <c r="K15" s="34">
        <v>58.2</v>
      </c>
      <c r="L15" s="34">
        <v>8.1999999999999993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6629784</v>
      </c>
      <c r="D16" s="33">
        <v>2639359</v>
      </c>
      <c r="E16" s="34">
        <v>39.799999999999997</v>
      </c>
      <c r="F16" s="33">
        <v>2598715</v>
      </c>
      <c r="G16" s="34">
        <v>39.200000000000003</v>
      </c>
      <c r="H16" s="33">
        <v>5238074</v>
      </c>
      <c r="I16" s="34">
        <v>79</v>
      </c>
      <c r="J16" s="33">
        <v>2448050</v>
      </c>
      <c r="K16" s="34">
        <v>77.8</v>
      </c>
      <c r="L16" s="34">
        <v>6.2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6553560</v>
      </c>
      <c r="D17" s="33">
        <v>2564359</v>
      </c>
      <c r="E17" s="34">
        <v>39.1</v>
      </c>
      <c r="F17" s="33">
        <v>2565663</v>
      </c>
      <c r="G17" s="34">
        <v>39.1</v>
      </c>
      <c r="H17" s="33">
        <v>5130022</v>
      </c>
      <c r="I17" s="34">
        <v>78.3</v>
      </c>
      <c r="J17" s="33">
        <v>2437306</v>
      </c>
      <c r="K17" s="34">
        <v>78</v>
      </c>
      <c r="L17" s="34">
        <v>5.3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291984</v>
      </c>
      <c r="D18" s="33">
        <v>50794</v>
      </c>
      <c r="E18" s="34">
        <v>17.399999999999999</v>
      </c>
      <c r="F18" s="33">
        <v>113849</v>
      </c>
      <c r="G18" s="34">
        <v>39</v>
      </c>
      <c r="H18" s="33">
        <v>164643</v>
      </c>
      <c r="I18" s="34">
        <v>56.4</v>
      </c>
      <c r="J18" s="33">
        <v>67997</v>
      </c>
      <c r="K18" s="34">
        <v>46.7</v>
      </c>
      <c r="L18" s="34">
        <v>67.400000000000006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212303</v>
      </c>
      <c r="D19" s="33">
        <v>-19118</v>
      </c>
      <c r="E19" s="34">
        <v>-9</v>
      </c>
      <c r="F19" s="33">
        <v>-15958</v>
      </c>
      <c r="G19" s="34">
        <v>-7.5</v>
      </c>
      <c r="H19" s="33">
        <v>-35076</v>
      </c>
      <c r="I19" s="34">
        <v>-16.5</v>
      </c>
      <c r="J19" s="33">
        <v>-16511</v>
      </c>
      <c r="K19" s="34">
        <v>-16.5</v>
      </c>
      <c r="L19" s="34">
        <v>-3.3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1684108</v>
      </c>
      <c r="D21" s="33">
        <v>488942</v>
      </c>
      <c r="E21" s="34">
        <v>29</v>
      </c>
      <c r="F21" s="33">
        <v>439994</v>
      </c>
      <c r="G21" s="34">
        <v>26.1</v>
      </c>
      <c r="H21" s="33">
        <v>928936</v>
      </c>
      <c r="I21" s="34">
        <v>55.2</v>
      </c>
      <c r="J21" s="33">
        <v>417313</v>
      </c>
      <c r="K21" s="34">
        <v>66.8</v>
      </c>
      <c r="L21" s="34">
        <v>5.4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2105545</v>
      </c>
      <c r="D22" s="33">
        <v>100471</v>
      </c>
      <c r="E22" s="34">
        <v>4.8</v>
      </c>
      <c r="F22" s="33">
        <v>1133827</v>
      </c>
      <c r="G22" s="34">
        <v>53.8</v>
      </c>
      <c r="H22" s="33">
        <v>1234298</v>
      </c>
      <c r="I22" s="34">
        <v>58.6</v>
      </c>
      <c r="J22" s="33">
        <v>481323</v>
      </c>
      <c r="K22" s="34">
        <v>122.8</v>
      </c>
      <c r="L22" s="34">
        <v>135.6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259091</v>
      </c>
      <c r="D25" s="33">
        <v>68382</v>
      </c>
      <c r="E25" s="34">
        <v>26.4</v>
      </c>
      <c r="F25" s="33">
        <v>68804</v>
      </c>
      <c r="G25" s="34">
        <v>26.6</v>
      </c>
      <c r="H25" s="33">
        <v>137186</v>
      </c>
      <c r="I25" s="34">
        <v>52.9</v>
      </c>
      <c r="J25" s="33">
        <v>78518</v>
      </c>
      <c r="K25" s="34">
        <v>67.3</v>
      </c>
      <c r="L25" s="34">
        <v>-12.4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348044</v>
      </c>
      <c r="D26" s="33">
        <v>216620</v>
      </c>
      <c r="E26" s="34">
        <v>62.2</v>
      </c>
      <c r="F26" s="33">
        <v>1461</v>
      </c>
      <c r="G26" s="34">
        <v>0.4</v>
      </c>
      <c r="H26" s="33">
        <v>218081</v>
      </c>
      <c r="I26" s="34">
        <v>62.7</v>
      </c>
      <c r="J26" s="33">
        <v>7008</v>
      </c>
      <c r="K26" s="34">
        <v>107</v>
      </c>
      <c r="L26" s="34">
        <v>-79.2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3924289</v>
      </c>
      <c r="D27" s="33">
        <v>5175</v>
      </c>
      <c r="E27" s="34">
        <v>0.1</v>
      </c>
      <c r="F27" s="33">
        <v>4166</v>
      </c>
      <c r="G27" s="34">
        <v>0.1</v>
      </c>
      <c r="H27" s="33">
        <v>9341</v>
      </c>
      <c r="I27" s="34">
        <v>0.2</v>
      </c>
      <c r="J27" s="33">
        <v>3450</v>
      </c>
      <c r="K27" s="34">
        <v>0.2</v>
      </c>
      <c r="L27" s="34">
        <v>20.8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20505755</v>
      </c>
      <c r="D29" s="33">
        <v>19926205</v>
      </c>
      <c r="E29" s="34">
        <v>97.2</v>
      </c>
      <c r="F29" s="33">
        <v>0</v>
      </c>
      <c r="G29" s="34">
        <v>0</v>
      </c>
      <c r="H29" s="33">
        <v>19926205</v>
      </c>
      <c r="I29" s="34">
        <v>97.2</v>
      </c>
      <c r="J29" s="33">
        <v>0</v>
      </c>
      <c r="K29" s="34">
        <v>99.3</v>
      </c>
      <c r="L29" s="34">
        <v>0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29845</v>
      </c>
      <c r="D31" s="33">
        <v>1395</v>
      </c>
      <c r="E31" s="34">
        <v>4.7</v>
      </c>
      <c r="F31" s="33">
        <v>294</v>
      </c>
      <c r="G31" s="34">
        <v>1</v>
      </c>
      <c r="H31" s="33">
        <v>1689</v>
      </c>
      <c r="I31" s="34">
        <v>5.7</v>
      </c>
      <c r="J31" s="33">
        <v>434</v>
      </c>
      <c r="K31" s="34">
        <v>18.899999999999999</v>
      </c>
      <c r="L31" s="34">
        <v>-32.299999999999997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40920000</v>
      </c>
      <c r="D33" s="33">
        <v>-2591381</v>
      </c>
      <c r="E33" s="34">
        <v>-6.3</v>
      </c>
      <c r="F33" s="33">
        <v>-3107905</v>
      </c>
      <c r="G33" s="34">
        <v>-7.6</v>
      </c>
      <c r="H33" s="33">
        <v>-5699286</v>
      </c>
      <c r="I33" s="34">
        <v>-13.9</v>
      </c>
      <c r="J33" s="33">
        <v>-2879081</v>
      </c>
      <c r="K33" s="34">
        <v>-13.3</v>
      </c>
      <c r="L33" s="34">
        <v>7.9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1128642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484977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152159783</v>
      </c>
      <c r="D41" s="29">
        <v>28965315</v>
      </c>
      <c r="E41" s="30">
        <v>19</v>
      </c>
      <c r="F41" s="29">
        <v>33131796</v>
      </c>
      <c r="G41" s="30">
        <v>21.8</v>
      </c>
      <c r="H41" s="29">
        <v>62097111</v>
      </c>
      <c r="I41" s="30">
        <v>40.799999999999997</v>
      </c>
      <c r="J41" s="29">
        <v>29853717</v>
      </c>
      <c r="K41" s="30">
        <v>42.4</v>
      </c>
      <c r="L41" s="30">
        <v>11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57567230</v>
      </c>
      <c r="D42" s="33">
        <v>10388662</v>
      </c>
      <c r="E42" s="34">
        <v>18</v>
      </c>
      <c r="F42" s="33">
        <v>14963033</v>
      </c>
      <c r="G42" s="34">
        <v>26</v>
      </c>
      <c r="H42" s="33">
        <v>25351695</v>
      </c>
      <c r="I42" s="34">
        <v>44</v>
      </c>
      <c r="J42" s="33">
        <v>12367390</v>
      </c>
      <c r="K42" s="34">
        <v>48.6</v>
      </c>
      <c r="L42" s="34">
        <v>21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5870255</v>
      </c>
      <c r="D43" s="33">
        <v>1193901</v>
      </c>
      <c r="E43" s="34">
        <v>20.3</v>
      </c>
      <c r="F43" s="33">
        <v>1314216</v>
      </c>
      <c r="G43" s="34">
        <v>22.4</v>
      </c>
      <c r="H43" s="33">
        <v>2508117</v>
      </c>
      <c r="I43" s="34">
        <v>42.7</v>
      </c>
      <c r="J43" s="33">
        <v>1530385</v>
      </c>
      <c r="K43" s="34">
        <v>50</v>
      </c>
      <c r="L43" s="34">
        <v>-14.1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29704482</v>
      </c>
      <c r="D44" s="33">
        <v>8636858</v>
      </c>
      <c r="E44" s="34">
        <v>29.1</v>
      </c>
      <c r="F44" s="33">
        <v>8326546</v>
      </c>
      <c r="G44" s="34">
        <v>28</v>
      </c>
      <c r="H44" s="33">
        <v>16963404</v>
      </c>
      <c r="I44" s="34">
        <v>57.1</v>
      </c>
      <c r="J44" s="33">
        <v>6944265</v>
      </c>
      <c r="K44" s="34">
        <v>52.9</v>
      </c>
      <c r="L44" s="34">
        <v>19.899999999999999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3079221</v>
      </c>
      <c r="D45" s="33">
        <v>601996</v>
      </c>
      <c r="E45" s="34">
        <v>19.600000000000001</v>
      </c>
      <c r="F45" s="33">
        <v>691003</v>
      </c>
      <c r="G45" s="34">
        <v>22.4</v>
      </c>
      <c r="H45" s="33">
        <v>1292999</v>
      </c>
      <c r="I45" s="34">
        <v>42</v>
      </c>
      <c r="J45" s="33">
        <v>744388</v>
      </c>
      <c r="K45" s="34">
        <v>39.299999999999997</v>
      </c>
      <c r="L45" s="34">
        <v>-7.2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17620014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2239395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-0.1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16942490</v>
      </c>
      <c r="D49" s="33">
        <v>6363381</v>
      </c>
      <c r="E49" s="34">
        <v>37.6</v>
      </c>
      <c r="F49" s="33">
        <v>5393413</v>
      </c>
      <c r="G49" s="34">
        <v>31.8</v>
      </c>
      <c r="H49" s="33">
        <v>11756794</v>
      </c>
      <c r="I49" s="34">
        <v>69.400000000000006</v>
      </c>
      <c r="J49" s="33">
        <v>5129205</v>
      </c>
      <c r="K49" s="34">
        <v>56.9</v>
      </c>
      <c r="L49" s="34">
        <v>5.2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0</v>
      </c>
      <c r="D50" s="33">
        <v>0</v>
      </c>
      <c r="E50" s="34">
        <v>0</v>
      </c>
      <c r="F50" s="33">
        <v>24500</v>
      </c>
      <c r="G50" s="34">
        <v>0</v>
      </c>
      <c r="H50" s="33">
        <v>24500</v>
      </c>
      <c r="I50" s="34">
        <v>0</v>
      </c>
      <c r="J50" s="33">
        <v>-730824</v>
      </c>
      <c r="K50" s="34">
        <v>278</v>
      </c>
      <c r="L50" s="34">
        <v>-103.4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6072248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11735426</v>
      </c>
      <c r="D52" s="33">
        <v>1780517</v>
      </c>
      <c r="E52" s="34">
        <v>15.2</v>
      </c>
      <c r="F52" s="33">
        <v>2419085</v>
      </c>
      <c r="G52" s="34">
        <v>20.6</v>
      </c>
      <c r="H52" s="33">
        <v>4199602</v>
      </c>
      <c r="I52" s="34">
        <v>35.799999999999997</v>
      </c>
      <c r="J52" s="33">
        <v>3868908</v>
      </c>
      <c r="K52" s="34">
        <v>68</v>
      </c>
      <c r="L52" s="34">
        <v>-37.5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1329022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-12090772</v>
      </c>
      <c r="D56" s="41">
        <v>8202844</v>
      </c>
      <c r="E56" s="42"/>
      <c r="F56" s="41">
        <v>-16903780</v>
      </c>
      <c r="G56" s="42"/>
      <c r="H56" s="41">
        <v>-8700936</v>
      </c>
      <c r="I56" s="42"/>
      <c r="J56" s="41">
        <v>-16670674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124376000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3">
        <v>0</v>
      </c>
      <c r="K57" s="34">
        <v>0</v>
      </c>
      <c r="L57" s="34">
        <v>0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112285228</v>
      </c>
      <c r="D59" s="41">
        <v>8202844</v>
      </c>
      <c r="E59" s="42"/>
      <c r="F59" s="41">
        <v>-16903780</v>
      </c>
      <c r="G59" s="42"/>
      <c r="H59" s="41">
        <v>-8700936</v>
      </c>
      <c r="I59" s="42"/>
      <c r="J59" s="41">
        <v>-16670674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112285228</v>
      </c>
      <c r="D61" s="41">
        <v>8202844</v>
      </c>
      <c r="E61" s="42"/>
      <c r="F61" s="41">
        <v>-16903780</v>
      </c>
      <c r="G61" s="42"/>
      <c r="H61" s="41">
        <v>-8700936</v>
      </c>
      <c r="I61" s="42"/>
      <c r="J61" s="41">
        <v>-16670674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112285228</v>
      </c>
      <c r="D64" s="41">
        <v>8202844</v>
      </c>
      <c r="E64" s="42"/>
      <c r="F64" s="41">
        <v>-16903780</v>
      </c>
      <c r="G64" s="42"/>
      <c r="H64" s="41">
        <v>-8700936</v>
      </c>
      <c r="I64" s="42"/>
      <c r="J64" s="41">
        <v>-16670674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112285228</v>
      </c>
      <c r="D67" s="41">
        <v>8202844</v>
      </c>
      <c r="E67" s="42"/>
      <c r="F67" s="41">
        <v>-16903780</v>
      </c>
      <c r="G67" s="42"/>
      <c r="H67" s="41">
        <v>-8700936</v>
      </c>
      <c r="I67" s="42"/>
      <c r="J67" s="41">
        <v>-16670674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133826000</v>
      </c>
      <c r="D75" s="29">
        <v>40032848</v>
      </c>
      <c r="E75" s="30">
        <v>29.9</v>
      </c>
      <c r="F75" s="29">
        <v>43588623</v>
      </c>
      <c r="G75" s="30">
        <v>32.6</v>
      </c>
      <c r="H75" s="29">
        <v>83621471</v>
      </c>
      <c r="I75" s="30">
        <v>62.5</v>
      </c>
      <c r="J75" s="29">
        <v>61840649</v>
      </c>
      <c r="K75" s="30">
        <v>56.7</v>
      </c>
      <c r="L75" s="30">
        <v>-29.5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124526000</v>
      </c>
      <c r="D76" s="51">
        <v>39964648</v>
      </c>
      <c r="E76" s="39">
        <v>32.1</v>
      </c>
      <c r="F76" s="51">
        <v>42196187</v>
      </c>
      <c r="G76" s="39">
        <v>33.9</v>
      </c>
      <c r="H76" s="51">
        <v>82160835</v>
      </c>
      <c r="I76" s="39">
        <v>66</v>
      </c>
      <c r="J76" s="51">
        <v>61215950</v>
      </c>
      <c r="K76" s="39">
        <v>57.3</v>
      </c>
      <c r="L76" s="39">
        <v>-31.1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124526000</v>
      </c>
      <c r="D80" s="53">
        <v>39964648</v>
      </c>
      <c r="E80" s="54">
        <v>32.1</v>
      </c>
      <c r="F80" s="53">
        <v>42196187</v>
      </c>
      <c r="G80" s="54">
        <v>33.9</v>
      </c>
      <c r="H80" s="53">
        <v>82160835</v>
      </c>
      <c r="I80" s="54">
        <v>66</v>
      </c>
      <c r="J80" s="53">
        <v>61215950</v>
      </c>
      <c r="K80" s="54">
        <v>57.3</v>
      </c>
      <c r="L80" s="54">
        <v>-31.1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9300000</v>
      </c>
      <c r="D82" s="51">
        <v>68200</v>
      </c>
      <c r="E82" s="39">
        <v>0.7</v>
      </c>
      <c r="F82" s="51">
        <v>1392436</v>
      </c>
      <c r="G82" s="39">
        <v>15</v>
      </c>
      <c r="H82" s="51">
        <v>1460636</v>
      </c>
      <c r="I82" s="39">
        <v>15.7</v>
      </c>
      <c r="J82" s="51">
        <v>624699</v>
      </c>
      <c r="K82" s="39">
        <v>26.1</v>
      </c>
      <c r="L82" s="39">
        <v>122.9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133826000</v>
      </c>
      <c r="D85" s="29">
        <v>40032848</v>
      </c>
      <c r="E85" s="54">
        <v>29.9</v>
      </c>
      <c r="F85" s="29">
        <v>43588623</v>
      </c>
      <c r="G85" s="54">
        <v>32.6</v>
      </c>
      <c r="H85" s="29">
        <v>83621471</v>
      </c>
      <c r="I85" s="54">
        <v>62.5</v>
      </c>
      <c r="J85" s="29">
        <v>61840649</v>
      </c>
      <c r="K85" s="54">
        <v>56.7</v>
      </c>
      <c r="L85" s="54">
        <v>-29.5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450000</v>
      </c>
      <c r="D86" s="53">
        <v>68200</v>
      </c>
      <c r="E86" s="54">
        <v>15.2</v>
      </c>
      <c r="F86" s="53">
        <v>103412</v>
      </c>
      <c r="G86" s="54">
        <v>23</v>
      </c>
      <c r="H86" s="53">
        <v>171612</v>
      </c>
      <c r="I86" s="54">
        <v>38.1</v>
      </c>
      <c r="J86" s="53">
        <v>123184</v>
      </c>
      <c r="K86" s="54">
        <v>38.4</v>
      </c>
      <c r="L86" s="54">
        <v>-16.100000000000001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300000</v>
      </c>
      <c r="D88" s="33">
        <v>68200</v>
      </c>
      <c r="E88" s="34">
        <v>22.7</v>
      </c>
      <c r="F88" s="33">
        <v>35412</v>
      </c>
      <c r="G88" s="34">
        <v>11.8</v>
      </c>
      <c r="H88" s="33">
        <v>103612</v>
      </c>
      <c r="I88" s="34">
        <v>34.5</v>
      </c>
      <c r="J88" s="33">
        <v>123184</v>
      </c>
      <c r="K88" s="34">
        <v>52.8</v>
      </c>
      <c r="L88" s="34">
        <v>-71.3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150000</v>
      </c>
      <c r="D89" s="33">
        <v>0</v>
      </c>
      <c r="E89" s="34">
        <v>0</v>
      </c>
      <c r="F89" s="33">
        <v>68000</v>
      </c>
      <c r="G89" s="34">
        <v>45.3</v>
      </c>
      <c r="H89" s="33">
        <v>68000</v>
      </c>
      <c r="I89" s="34">
        <v>45.3</v>
      </c>
      <c r="J89" s="33">
        <v>0</v>
      </c>
      <c r="K89" s="34">
        <v>0</v>
      </c>
      <c r="L89" s="34">
        <v>-100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18239</v>
      </c>
      <c r="K90" s="54">
        <v>7</v>
      </c>
      <c r="L90" s="54">
        <v>-100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18239</v>
      </c>
      <c r="K92" s="34">
        <v>10.1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7500000</v>
      </c>
      <c r="D96" s="53">
        <v>0</v>
      </c>
      <c r="E96" s="54">
        <v>0</v>
      </c>
      <c r="F96" s="53">
        <v>1005728</v>
      </c>
      <c r="G96" s="54">
        <v>13.4</v>
      </c>
      <c r="H96" s="53">
        <v>1005728</v>
      </c>
      <c r="I96" s="54">
        <v>13.4</v>
      </c>
      <c r="J96" s="53">
        <v>479688</v>
      </c>
      <c r="K96" s="54">
        <v>44</v>
      </c>
      <c r="L96" s="54">
        <v>109.7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7500000</v>
      </c>
      <c r="D98" s="33">
        <v>0</v>
      </c>
      <c r="E98" s="34">
        <v>0</v>
      </c>
      <c r="F98" s="33">
        <v>1005728</v>
      </c>
      <c r="G98" s="34">
        <v>13.4</v>
      </c>
      <c r="H98" s="33">
        <v>1005728</v>
      </c>
      <c r="I98" s="34">
        <v>13.4</v>
      </c>
      <c r="J98" s="33">
        <v>479688</v>
      </c>
      <c r="K98" s="34">
        <v>44</v>
      </c>
      <c r="L98" s="34">
        <v>109.7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125876000</v>
      </c>
      <c r="D100" s="53">
        <v>39964648</v>
      </c>
      <c r="E100" s="54">
        <v>31.7</v>
      </c>
      <c r="F100" s="53">
        <v>42479483</v>
      </c>
      <c r="G100" s="54">
        <v>33.700000000000003</v>
      </c>
      <c r="H100" s="53">
        <v>82444131</v>
      </c>
      <c r="I100" s="54">
        <v>65.5</v>
      </c>
      <c r="J100" s="53">
        <v>61219538</v>
      </c>
      <c r="K100" s="54">
        <v>56.9</v>
      </c>
      <c r="L100" s="54">
        <v>-30.6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8047000</v>
      </c>
      <c r="D101" s="33">
        <v>400091</v>
      </c>
      <c r="E101" s="34">
        <v>5</v>
      </c>
      <c r="F101" s="33">
        <v>1067086</v>
      </c>
      <c r="G101" s="34">
        <v>13.3</v>
      </c>
      <c r="H101" s="33">
        <v>1467177</v>
      </c>
      <c r="I101" s="34">
        <v>18.2</v>
      </c>
      <c r="J101" s="33">
        <v>1180915</v>
      </c>
      <c r="K101" s="34">
        <v>22.5</v>
      </c>
      <c r="L101" s="34">
        <v>-9.6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97200000</v>
      </c>
      <c r="D102" s="33">
        <v>38908562</v>
      </c>
      <c r="E102" s="34">
        <v>40</v>
      </c>
      <c r="F102" s="33">
        <v>37196219</v>
      </c>
      <c r="G102" s="34">
        <v>38.299999999999997</v>
      </c>
      <c r="H102" s="33">
        <v>76104781</v>
      </c>
      <c r="I102" s="34">
        <v>78.3</v>
      </c>
      <c r="J102" s="33">
        <v>57648996</v>
      </c>
      <c r="K102" s="34">
        <v>60.4</v>
      </c>
      <c r="L102" s="34">
        <v>-35.5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20629000</v>
      </c>
      <c r="D103" s="33">
        <v>655995</v>
      </c>
      <c r="E103" s="34">
        <v>3.2</v>
      </c>
      <c r="F103" s="33">
        <v>4216178</v>
      </c>
      <c r="G103" s="34">
        <v>20.399999999999999</v>
      </c>
      <c r="H103" s="33">
        <v>4872173</v>
      </c>
      <c r="I103" s="34">
        <v>23.6</v>
      </c>
      <c r="J103" s="33">
        <v>2389627</v>
      </c>
      <c r="K103" s="34">
        <v>31.8</v>
      </c>
      <c r="L103" s="34">
        <v>76.400000000000006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251776757</v>
      </c>
      <c r="D113" s="53">
        <v>152638368</v>
      </c>
      <c r="E113" s="54">
        <v>60.6</v>
      </c>
      <c r="F113" s="53">
        <v>165313316</v>
      </c>
      <c r="G113" s="54">
        <v>65.7</v>
      </c>
      <c r="H113" s="53">
        <v>317951684</v>
      </c>
      <c r="I113" s="54">
        <v>126.3</v>
      </c>
      <c r="J113" s="53">
        <v>205415417</v>
      </c>
      <c r="K113" s="54">
        <v>133.6</v>
      </c>
      <c r="L113" s="54">
        <v>-19.5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17110124</v>
      </c>
      <c r="D114" s="33">
        <v>3421756</v>
      </c>
      <c r="E114" s="34">
        <v>20</v>
      </c>
      <c r="F114" s="33">
        <v>2936720</v>
      </c>
      <c r="G114" s="34">
        <v>17.2</v>
      </c>
      <c r="H114" s="33">
        <v>6358476</v>
      </c>
      <c r="I114" s="34">
        <v>37.200000000000003</v>
      </c>
      <c r="J114" s="33">
        <v>2995081</v>
      </c>
      <c r="K114" s="34">
        <v>48.6</v>
      </c>
      <c r="L114" s="34">
        <v>-1.9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62472510</v>
      </c>
      <c r="D115" s="33">
        <v>14017934</v>
      </c>
      <c r="E115" s="34">
        <v>22.4</v>
      </c>
      <c r="F115" s="33">
        <v>14654942</v>
      </c>
      <c r="G115" s="34">
        <v>23.5</v>
      </c>
      <c r="H115" s="33">
        <v>28672876</v>
      </c>
      <c r="I115" s="34">
        <v>45.9</v>
      </c>
      <c r="J115" s="33">
        <v>12294596</v>
      </c>
      <c r="K115" s="34">
        <v>46.4</v>
      </c>
      <c r="L115" s="34">
        <v>19.2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4792578</v>
      </c>
      <c r="D116" s="33">
        <v>81013142</v>
      </c>
      <c r="E116" s="34">
        <v>1690.4</v>
      </c>
      <c r="F116" s="33">
        <v>62189234</v>
      </c>
      <c r="G116" s="34">
        <v>1297.5999999999999</v>
      </c>
      <c r="H116" s="33">
        <v>143202376</v>
      </c>
      <c r="I116" s="34">
        <v>2988</v>
      </c>
      <c r="J116" s="33">
        <v>83988423</v>
      </c>
      <c r="K116" s="34">
        <v>4658.3999999999996</v>
      </c>
      <c r="L116" s="34">
        <v>-26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40920000</v>
      </c>
      <c r="D117" s="33">
        <v>6151142</v>
      </c>
      <c r="E117" s="34">
        <v>15</v>
      </c>
      <c r="F117" s="33">
        <v>10231336</v>
      </c>
      <c r="G117" s="34">
        <v>25</v>
      </c>
      <c r="H117" s="33">
        <v>16382478</v>
      </c>
      <c r="I117" s="34">
        <v>40</v>
      </c>
      <c r="J117" s="33">
        <v>24157124</v>
      </c>
      <c r="K117" s="34">
        <v>122.6</v>
      </c>
      <c r="L117" s="34">
        <v>-57.6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124376000</v>
      </c>
      <c r="D118" s="33">
        <v>48034394</v>
      </c>
      <c r="E118" s="34">
        <v>38.6</v>
      </c>
      <c r="F118" s="33">
        <v>74242659</v>
      </c>
      <c r="G118" s="34">
        <v>59.7</v>
      </c>
      <c r="H118" s="33">
        <v>122277053</v>
      </c>
      <c r="I118" s="34">
        <v>98.3</v>
      </c>
      <c r="J118" s="33">
        <v>81533848</v>
      </c>
      <c r="K118" s="34">
        <v>65.099999999999994</v>
      </c>
      <c r="L118" s="34">
        <v>-8.9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2105545</v>
      </c>
      <c r="D119" s="33">
        <v>0</v>
      </c>
      <c r="E119" s="34">
        <v>0</v>
      </c>
      <c r="F119" s="33">
        <v>1058425</v>
      </c>
      <c r="G119" s="34">
        <v>50.3</v>
      </c>
      <c r="H119" s="33">
        <v>1058425</v>
      </c>
      <c r="I119" s="34">
        <v>50.3</v>
      </c>
      <c r="J119" s="33">
        <v>446345</v>
      </c>
      <c r="K119" s="34">
        <v>116.1</v>
      </c>
      <c r="L119" s="34">
        <v>137.1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-116705371</v>
      </c>
      <c r="D121" s="53">
        <v>-150116445</v>
      </c>
      <c r="E121" s="54">
        <v>128.6</v>
      </c>
      <c r="F121" s="53">
        <v>-129441442</v>
      </c>
      <c r="G121" s="54">
        <v>110.9</v>
      </c>
      <c r="H121" s="53">
        <v>-279557887</v>
      </c>
      <c r="I121" s="54">
        <v>239.5</v>
      </c>
      <c r="J121" s="53">
        <v>-149731503</v>
      </c>
      <c r="K121" s="54">
        <v>248.9</v>
      </c>
      <c r="L121" s="54">
        <v>-13.6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-116610413</v>
      </c>
      <c r="D122" s="33">
        <v>-150116445</v>
      </c>
      <c r="E122" s="34">
        <v>128.69999999999999</v>
      </c>
      <c r="F122" s="33">
        <v>-129441442</v>
      </c>
      <c r="G122" s="34">
        <v>111</v>
      </c>
      <c r="H122" s="33">
        <v>-279557887</v>
      </c>
      <c r="I122" s="34">
        <v>239.7</v>
      </c>
      <c r="J122" s="33">
        <v>-149731503</v>
      </c>
      <c r="K122" s="34">
        <v>249.1</v>
      </c>
      <c r="L122" s="34">
        <v>-13.6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-94958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135071386</v>
      </c>
      <c r="D125" s="61">
        <v>2521923</v>
      </c>
      <c r="E125" s="62">
        <v>1.9</v>
      </c>
      <c r="F125" s="61">
        <v>35871874</v>
      </c>
      <c r="G125" s="62">
        <v>26.6</v>
      </c>
      <c r="H125" s="61">
        <v>38393797</v>
      </c>
      <c r="I125" s="62">
        <v>28.4</v>
      </c>
      <c r="J125" s="61">
        <v>55683914</v>
      </c>
      <c r="K125" s="62">
        <v>55.3</v>
      </c>
      <c r="L125" s="62">
        <v>-35.6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-133826000</v>
      </c>
      <c r="D133" s="53">
        <v>-40032848</v>
      </c>
      <c r="E133" s="54">
        <v>29.9</v>
      </c>
      <c r="F133" s="53">
        <v>-43588623</v>
      </c>
      <c r="G133" s="54">
        <v>32.6</v>
      </c>
      <c r="H133" s="53">
        <v>-83621471</v>
      </c>
      <c r="I133" s="54">
        <v>62.5</v>
      </c>
      <c r="J133" s="53">
        <v>-61840649</v>
      </c>
      <c r="K133" s="54">
        <v>56.7</v>
      </c>
      <c r="L133" s="54">
        <v>-29.5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-133826000</v>
      </c>
      <c r="D134" s="33">
        <v>-40032848</v>
      </c>
      <c r="E134" s="34">
        <v>29.9</v>
      </c>
      <c r="F134" s="33">
        <v>-43588623</v>
      </c>
      <c r="G134" s="34">
        <v>32.6</v>
      </c>
      <c r="H134" s="33">
        <v>-83621471</v>
      </c>
      <c r="I134" s="34">
        <v>62.5</v>
      </c>
      <c r="J134" s="33">
        <v>-61840649</v>
      </c>
      <c r="K134" s="34">
        <v>56.7</v>
      </c>
      <c r="L134" s="34">
        <v>-29.5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-133826000</v>
      </c>
      <c r="D135" s="61">
        <v>-40032848</v>
      </c>
      <c r="E135" s="62">
        <v>29.9</v>
      </c>
      <c r="F135" s="61">
        <v>-43588623</v>
      </c>
      <c r="G135" s="62">
        <v>32.6</v>
      </c>
      <c r="H135" s="61">
        <v>-83621471</v>
      </c>
      <c r="I135" s="62">
        <v>62.5</v>
      </c>
      <c r="J135" s="61">
        <v>-61840649</v>
      </c>
      <c r="K135" s="62">
        <v>56.7</v>
      </c>
      <c r="L135" s="62">
        <v>-29.5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14115</v>
      </c>
      <c r="E138" s="54">
        <v>0</v>
      </c>
      <c r="F138" s="53">
        <v>25677</v>
      </c>
      <c r="G138" s="54">
        <v>0</v>
      </c>
      <c r="H138" s="53">
        <v>39792</v>
      </c>
      <c r="I138" s="54">
        <v>0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14115</v>
      </c>
      <c r="E141" s="34">
        <v>0</v>
      </c>
      <c r="F141" s="33">
        <v>25677</v>
      </c>
      <c r="G141" s="34">
        <v>0</v>
      </c>
      <c r="H141" s="33">
        <v>39792</v>
      </c>
      <c r="I141" s="34">
        <v>0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14115</v>
      </c>
      <c r="E144" s="62">
        <v>0</v>
      </c>
      <c r="F144" s="61">
        <v>25677</v>
      </c>
      <c r="G144" s="62">
        <v>0</v>
      </c>
      <c r="H144" s="61">
        <v>39792</v>
      </c>
      <c r="I144" s="62">
        <v>0</v>
      </c>
      <c r="J144" s="61">
        <v>0</v>
      </c>
      <c r="K144" s="62">
        <v>0</v>
      </c>
      <c r="L144" s="62">
        <v>-100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1245386</v>
      </c>
      <c r="D146" s="29">
        <v>-37496810</v>
      </c>
      <c r="E146" s="30">
        <v>-3010.9</v>
      </c>
      <c r="F146" s="29">
        <v>-7691072</v>
      </c>
      <c r="G146" s="30">
        <v>-617.6</v>
      </c>
      <c r="H146" s="29">
        <v>-45187882</v>
      </c>
      <c r="I146" s="30">
        <v>-3628.4</v>
      </c>
      <c r="J146" s="29">
        <v>-6156735</v>
      </c>
      <c r="K146" s="30">
        <v>-27.6</v>
      </c>
      <c r="L146" s="30">
        <v>24.9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4430297</v>
      </c>
      <c r="D147" s="33">
        <v>124885029</v>
      </c>
      <c r="E147" s="34">
        <v>2818.9</v>
      </c>
      <c r="F147" s="33">
        <v>-22930225</v>
      </c>
      <c r="G147" s="34">
        <v>-517.6</v>
      </c>
      <c r="H147" s="33">
        <v>124885029</v>
      </c>
      <c r="I147" s="34">
        <v>2818.9</v>
      </c>
      <c r="J147" s="33">
        <v>11671471</v>
      </c>
      <c r="K147" s="34">
        <v>12598.8</v>
      </c>
      <c r="L147" s="34">
        <v>-296.5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5675683</v>
      </c>
      <c r="D148" s="71">
        <v>-22930225</v>
      </c>
      <c r="E148" s="72">
        <v>-404</v>
      </c>
      <c r="F148" s="71">
        <v>-30621297</v>
      </c>
      <c r="G148" s="72">
        <v>-539.5</v>
      </c>
      <c r="H148" s="71">
        <v>-30621297</v>
      </c>
      <c r="I148" s="72">
        <v>-539.5</v>
      </c>
      <c r="J148" s="71">
        <v>5514736</v>
      </c>
      <c r="K148" s="72">
        <v>206.4</v>
      </c>
      <c r="L148" s="72">
        <v>-655.29999999999995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925505</v>
      </c>
      <c r="D155" s="34">
        <v>3.2</v>
      </c>
      <c r="E155" s="33">
        <v>922996</v>
      </c>
      <c r="F155" s="34">
        <v>3.2</v>
      </c>
      <c r="G155" s="33">
        <v>655729</v>
      </c>
      <c r="H155" s="34">
        <v>2.2999999999999998</v>
      </c>
      <c r="I155" s="33">
        <v>26299418</v>
      </c>
      <c r="J155" s="34">
        <v>91.3</v>
      </c>
      <c r="K155" s="33">
        <v>28803648</v>
      </c>
      <c r="L155" s="34">
        <v>22.8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1534446</v>
      </c>
      <c r="D156" s="34">
        <v>13.3</v>
      </c>
      <c r="E156" s="33">
        <v>848682</v>
      </c>
      <c r="F156" s="34">
        <v>7.3</v>
      </c>
      <c r="G156" s="33">
        <v>633442</v>
      </c>
      <c r="H156" s="34">
        <v>5.5</v>
      </c>
      <c r="I156" s="33">
        <v>8536751</v>
      </c>
      <c r="J156" s="34">
        <v>73.900000000000006</v>
      </c>
      <c r="K156" s="33">
        <v>11553321</v>
      </c>
      <c r="L156" s="34">
        <v>9.1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1028244</v>
      </c>
      <c r="D157" s="34">
        <v>2.9</v>
      </c>
      <c r="E157" s="33">
        <v>594859</v>
      </c>
      <c r="F157" s="34">
        <v>1.7</v>
      </c>
      <c r="G157" s="33">
        <v>462864</v>
      </c>
      <c r="H157" s="34">
        <v>1.3</v>
      </c>
      <c r="I157" s="33">
        <v>33578968</v>
      </c>
      <c r="J157" s="34">
        <v>94.2</v>
      </c>
      <c r="K157" s="33">
        <v>35664935</v>
      </c>
      <c r="L157" s="34">
        <v>28.2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604236</v>
      </c>
      <c r="D158" s="34">
        <v>4.3</v>
      </c>
      <c r="E158" s="33">
        <v>472618</v>
      </c>
      <c r="F158" s="34">
        <v>3.4</v>
      </c>
      <c r="G158" s="33">
        <v>396516</v>
      </c>
      <c r="H158" s="34">
        <v>2.8</v>
      </c>
      <c r="I158" s="33">
        <v>12565741</v>
      </c>
      <c r="J158" s="34">
        <v>89.5</v>
      </c>
      <c r="K158" s="33">
        <v>14039111</v>
      </c>
      <c r="L158" s="34">
        <v>11.1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605481</v>
      </c>
      <c r="D159" s="34">
        <v>3.1</v>
      </c>
      <c r="E159" s="33">
        <v>465629</v>
      </c>
      <c r="F159" s="34">
        <v>2.4</v>
      </c>
      <c r="G159" s="33">
        <v>398822</v>
      </c>
      <c r="H159" s="34">
        <v>2</v>
      </c>
      <c r="I159" s="33">
        <v>18285023</v>
      </c>
      <c r="J159" s="34">
        <v>92.6</v>
      </c>
      <c r="K159" s="33">
        <v>19754955</v>
      </c>
      <c r="L159" s="34">
        <v>15.6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491802</v>
      </c>
      <c r="D161" s="34">
        <v>3.3</v>
      </c>
      <c r="E161" s="33">
        <v>472038</v>
      </c>
      <c r="F161" s="34">
        <v>3.2</v>
      </c>
      <c r="G161" s="33">
        <v>318065</v>
      </c>
      <c r="H161" s="34">
        <v>2.1</v>
      </c>
      <c r="I161" s="33">
        <v>13692308</v>
      </c>
      <c r="J161" s="34">
        <v>91.4</v>
      </c>
      <c r="K161" s="33">
        <v>14974213</v>
      </c>
      <c r="L161" s="34">
        <v>11.9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21999</v>
      </c>
      <c r="D163" s="34">
        <v>1.4</v>
      </c>
      <c r="E163" s="33">
        <v>31191</v>
      </c>
      <c r="F163" s="34">
        <v>2</v>
      </c>
      <c r="G163" s="33">
        <v>11003</v>
      </c>
      <c r="H163" s="34">
        <v>0.7</v>
      </c>
      <c r="I163" s="33">
        <v>1459947</v>
      </c>
      <c r="J163" s="34">
        <v>95.8</v>
      </c>
      <c r="K163" s="33">
        <v>1524140</v>
      </c>
      <c r="L163" s="34">
        <v>1.2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5211713</v>
      </c>
      <c r="D164" s="76">
        <v>4.0999999999999996</v>
      </c>
      <c r="E164" s="41">
        <v>3808013</v>
      </c>
      <c r="F164" s="76">
        <v>3</v>
      </c>
      <c r="G164" s="41">
        <v>2876441</v>
      </c>
      <c r="H164" s="76">
        <v>2.2999999999999998</v>
      </c>
      <c r="I164" s="41">
        <v>114418156</v>
      </c>
      <c r="J164" s="76">
        <v>90.6</v>
      </c>
      <c r="K164" s="41">
        <v>126314323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576404</v>
      </c>
      <c r="D166" s="34">
        <v>8.1999999999999993</v>
      </c>
      <c r="E166" s="33">
        <v>617148</v>
      </c>
      <c r="F166" s="34">
        <v>8.6999999999999993</v>
      </c>
      <c r="G166" s="33">
        <v>446975</v>
      </c>
      <c r="H166" s="34">
        <v>6.3</v>
      </c>
      <c r="I166" s="33">
        <v>5420777</v>
      </c>
      <c r="J166" s="34">
        <v>76.8</v>
      </c>
      <c r="K166" s="33">
        <v>7061304</v>
      </c>
      <c r="L166" s="34">
        <v>5.6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1267847</v>
      </c>
      <c r="D167" s="34">
        <v>15.2</v>
      </c>
      <c r="E167" s="33">
        <v>437837</v>
      </c>
      <c r="F167" s="34">
        <v>5.3</v>
      </c>
      <c r="G167" s="33">
        <v>285259</v>
      </c>
      <c r="H167" s="34">
        <v>3.4</v>
      </c>
      <c r="I167" s="33">
        <v>6324117</v>
      </c>
      <c r="J167" s="34">
        <v>76.099999999999994</v>
      </c>
      <c r="K167" s="33">
        <v>8315060</v>
      </c>
      <c r="L167" s="34">
        <v>6.6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3367462</v>
      </c>
      <c r="D168" s="34">
        <v>3</v>
      </c>
      <c r="E168" s="33">
        <v>2753028</v>
      </c>
      <c r="F168" s="34">
        <v>2.5</v>
      </c>
      <c r="G168" s="33">
        <v>2144207</v>
      </c>
      <c r="H168" s="34">
        <v>1.9</v>
      </c>
      <c r="I168" s="33">
        <v>102673262</v>
      </c>
      <c r="J168" s="34">
        <v>92.6</v>
      </c>
      <c r="K168" s="33">
        <v>110937959</v>
      </c>
      <c r="L168" s="34">
        <v>87.8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5211713</v>
      </c>
      <c r="D170" s="76">
        <v>4.0999999999999996</v>
      </c>
      <c r="E170" s="41">
        <v>3808013</v>
      </c>
      <c r="F170" s="76">
        <v>3</v>
      </c>
      <c r="G170" s="41">
        <v>2876441</v>
      </c>
      <c r="H170" s="76">
        <v>2.2999999999999998</v>
      </c>
      <c r="I170" s="41">
        <v>114418156</v>
      </c>
      <c r="J170" s="76">
        <v>90.6</v>
      </c>
      <c r="K170" s="41">
        <v>126314323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19047417</v>
      </c>
      <c r="D183" s="34">
        <v>99.1</v>
      </c>
      <c r="E183" s="33">
        <v>0</v>
      </c>
      <c r="F183" s="34">
        <v>0</v>
      </c>
      <c r="G183" s="33">
        <v>0</v>
      </c>
      <c r="H183" s="34">
        <v>0</v>
      </c>
      <c r="I183" s="33">
        <v>171857</v>
      </c>
      <c r="J183" s="34">
        <v>0.9</v>
      </c>
      <c r="K183" s="33">
        <v>19219274</v>
      </c>
      <c r="L183" s="34">
        <v>43.6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2994722</v>
      </c>
      <c r="D184" s="34">
        <v>57.6</v>
      </c>
      <c r="E184" s="33">
        <v>1474556</v>
      </c>
      <c r="F184" s="34">
        <v>28.4</v>
      </c>
      <c r="G184" s="33">
        <v>731829</v>
      </c>
      <c r="H184" s="34">
        <v>14.1</v>
      </c>
      <c r="I184" s="33">
        <v>0</v>
      </c>
      <c r="J184" s="34">
        <v>0</v>
      </c>
      <c r="K184" s="33">
        <v>5201107</v>
      </c>
      <c r="L184" s="34">
        <v>11.8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-200000</v>
      </c>
      <c r="D185" s="34">
        <v>-1</v>
      </c>
      <c r="E185" s="33">
        <v>-200000</v>
      </c>
      <c r="F185" s="34">
        <v>-1</v>
      </c>
      <c r="G185" s="33">
        <v>-200000</v>
      </c>
      <c r="H185" s="34">
        <v>-1</v>
      </c>
      <c r="I185" s="33">
        <v>20216094</v>
      </c>
      <c r="J185" s="34">
        <v>103.1</v>
      </c>
      <c r="K185" s="33">
        <v>19616094</v>
      </c>
      <c r="L185" s="34">
        <v>44.5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21842139</v>
      </c>
      <c r="D187" s="76">
        <v>49.6</v>
      </c>
      <c r="E187" s="41">
        <v>1274556</v>
      </c>
      <c r="F187" s="76">
        <v>2.9</v>
      </c>
      <c r="G187" s="41">
        <v>531829</v>
      </c>
      <c r="H187" s="76">
        <v>1.2</v>
      </c>
      <c r="I187" s="41">
        <v>20387951</v>
      </c>
      <c r="J187" s="76">
        <v>46.3</v>
      </c>
      <c r="K187" s="41">
        <v>44036475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203</v>
      </c>
      <c r="D190" s="86" t="s">
        <v>3</v>
      </c>
      <c r="E190" s="86" t="s">
        <v>3</v>
      </c>
      <c r="F190" s="86" t="s">
        <v>204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205</v>
      </c>
      <c r="D191" s="87" t="s">
        <v>3</v>
      </c>
      <c r="E191" s="87" t="s">
        <v>3</v>
      </c>
      <c r="F191" s="87" t="s">
        <v>206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Mm7BILCayhLDt71SL7YYVJqUPAQygib0uQCQZpk7C7u/cdH6QarRP9RwpxVKWIN2/nzjr5/CfGn5MBXWLy1LIA==" saltValue="i0wS2dFiGMIJHn8lq4ebU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7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4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82515158</v>
      </c>
      <c r="D12" s="29">
        <v>26617239</v>
      </c>
      <c r="E12" s="30">
        <v>32.299999999999997</v>
      </c>
      <c r="F12" s="29">
        <v>17371588</v>
      </c>
      <c r="G12" s="30">
        <v>21.1</v>
      </c>
      <c r="H12" s="29">
        <v>43988827</v>
      </c>
      <c r="I12" s="30">
        <v>53.3</v>
      </c>
      <c r="J12" s="29">
        <v>21962656</v>
      </c>
      <c r="K12" s="30">
        <v>36.299999999999997</v>
      </c>
      <c r="L12" s="30">
        <v>-20.9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14653600</v>
      </c>
      <c r="D14" s="33">
        <v>4176946</v>
      </c>
      <c r="E14" s="34">
        <v>28.5</v>
      </c>
      <c r="F14" s="33">
        <v>3936754</v>
      </c>
      <c r="G14" s="34">
        <v>26.9</v>
      </c>
      <c r="H14" s="33">
        <v>8113700</v>
      </c>
      <c r="I14" s="34">
        <v>55.4</v>
      </c>
      <c r="J14" s="33">
        <v>3141815</v>
      </c>
      <c r="K14" s="34">
        <v>36.4</v>
      </c>
      <c r="L14" s="34">
        <v>25.3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4100000</v>
      </c>
      <c r="D15" s="33">
        <v>1091491</v>
      </c>
      <c r="E15" s="34">
        <v>26.6</v>
      </c>
      <c r="F15" s="33">
        <v>1128186</v>
      </c>
      <c r="G15" s="34">
        <v>27.5</v>
      </c>
      <c r="H15" s="33">
        <v>2219677</v>
      </c>
      <c r="I15" s="34">
        <v>54.1</v>
      </c>
      <c r="J15" s="33">
        <v>940905</v>
      </c>
      <c r="K15" s="34">
        <v>35.9</v>
      </c>
      <c r="L15" s="34">
        <v>19.899999999999999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3665000</v>
      </c>
      <c r="D16" s="33">
        <v>904631</v>
      </c>
      <c r="E16" s="34">
        <v>24.7</v>
      </c>
      <c r="F16" s="33">
        <v>846023</v>
      </c>
      <c r="G16" s="34">
        <v>23.1</v>
      </c>
      <c r="H16" s="33">
        <v>1750654</v>
      </c>
      <c r="I16" s="34">
        <v>47.8</v>
      </c>
      <c r="J16" s="33">
        <v>835516</v>
      </c>
      <c r="K16" s="34">
        <v>36.1</v>
      </c>
      <c r="L16" s="34">
        <v>1.3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2828800</v>
      </c>
      <c r="D17" s="33">
        <v>695140</v>
      </c>
      <c r="E17" s="34">
        <v>24.6</v>
      </c>
      <c r="F17" s="33">
        <v>651915</v>
      </c>
      <c r="G17" s="34">
        <v>23</v>
      </c>
      <c r="H17" s="33">
        <v>1347055</v>
      </c>
      <c r="I17" s="34">
        <v>47.6</v>
      </c>
      <c r="J17" s="33">
        <v>619638</v>
      </c>
      <c r="K17" s="34">
        <v>35</v>
      </c>
      <c r="L17" s="34">
        <v>5.2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132445</v>
      </c>
      <c r="D18" s="33">
        <v>23048</v>
      </c>
      <c r="E18" s="34">
        <v>17.399999999999999</v>
      </c>
      <c r="F18" s="33">
        <v>66953</v>
      </c>
      <c r="G18" s="34">
        <v>50.6</v>
      </c>
      <c r="H18" s="33">
        <v>90001</v>
      </c>
      <c r="I18" s="34">
        <v>68</v>
      </c>
      <c r="J18" s="33">
        <v>28190</v>
      </c>
      <c r="K18" s="34">
        <v>40.9</v>
      </c>
      <c r="L18" s="34">
        <v>137.5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67990</v>
      </c>
      <c r="D19" s="33">
        <v>0</v>
      </c>
      <c r="E19" s="34">
        <v>0</v>
      </c>
      <c r="F19" s="33">
        <v>14305</v>
      </c>
      <c r="G19" s="34">
        <v>21</v>
      </c>
      <c r="H19" s="33">
        <v>14305</v>
      </c>
      <c r="I19" s="34">
        <v>21</v>
      </c>
      <c r="J19" s="33">
        <v>0</v>
      </c>
      <c r="K19" s="34">
        <v>0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3316375</v>
      </c>
      <c r="D21" s="33">
        <v>814606</v>
      </c>
      <c r="E21" s="34">
        <v>24.6</v>
      </c>
      <c r="F21" s="33">
        <v>814455</v>
      </c>
      <c r="G21" s="34">
        <v>24.6</v>
      </c>
      <c r="H21" s="33">
        <v>1629061</v>
      </c>
      <c r="I21" s="34">
        <v>49.1</v>
      </c>
      <c r="J21" s="33">
        <v>820462</v>
      </c>
      <c r="K21" s="34">
        <v>35.9</v>
      </c>
      <c r="L21" s="34">
        <v>-0.7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1183625</v>
      </c>
      <c r="D22" s="33">
        <v>569789</v>
      </c>
      <c r="E22" s="34">
        <v>48.1</v>
      </c>
      <c r="F22" s="33">
        <v>532536</v>
      </c>
      <c r="G22" s="34">
        <v>45</v>
      </c>
      <c r="H22" s="33">
        <v>1102325</v>
      </c>
      <c r="I22" s="34">
        <v>93.1</v>
      </c>
      <c r="J22" s="33">
        <v>408792</v>
      </c>
      <c r="K22" s="34">
        <v>99.7</v>
      </c>
      <c r="L22" s="34">
        <v>30.3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528230</v>
      </c>
      <c r="D25" s="33">
        <v>148640</v>
      </c>
      <c r="E25" s="34">
        <v>28.1</v>
      </c>
      <c r="F25" s="33">
        <v>144799</v>
      </c>
      <c r="G25" s="34">
        <v>27.4</v>
      </c>
      <c r="H25" s="33">
        <v>293439</v>
      </c>
      <c r="I25" s="34">
        <v>55.6</v>
      </c>
      <c r="J25" s="33">
        <v>124872</v>
      </c>
      <c r="K25" s="34">
        <v>33.200000000000003</v>
      </c>
      <c r="L25" s="34">
        <v>16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753517</v>
      </c>
      <c r="D27" s="33">
        <v>90550</v>
      </c>
      <c r="E27" s="34">
        <v>12</v>
      </c>
      <c r="F27" s="33">
        <v>186990</v>
      </c>
      <c r="G27" s="34">
        <v>24.8</v>
      </c>
      <c r="H27" s="33">
        <v>277540</v>
      </c>
      <c r="I27" s="34">
        <v>36.799999999999997</v>
      </c>
      <c r="J27" s="33">
        <v>224351</v>
      </c>
      <c r="K27" s="34">
        <v>45.5</v>
      </c>
      <c r="L27" s="34">
        <v>-16.7</v>
      </c>
      <c r="O27" s="35"/>
      <c r="P27" s="35"/>
    </row>
    <row r="28" spans="1:16" s="5" customFormat="1" ht="16" customHeight="1" x14ac:dyDescent="0.35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7800000</v>
      </c>
      <c r="D29" s="33">
        <v>2464519</v>
      </c>
      <c r="E29" s="34">
        <v>31.6</v>
      </c>
      <c r="F29" s="33">
        <v>1703208</v>
      </c>
      <c r="G29" s="34">
        <v>21.8</v>
      </c>
      <c r="H29" s="33">
        <v>4167727</v>
      </c>
      <c r="I29" s="34">
        <v>53.4</v>
      </c>
      <c r="J29" s="33">
        <v>1631847</v>
      </c>
      <c r="K29" s="34">
        <v>36.700000000000003</v>
      </c>
      <c r="L29" s="34">
        <v>4.4000000000000004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2801200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10460</v>
      </c>
      <c r="D31" s="33">
        <v>86</v>
      </c>
      <c r="E31" s="34">
        <v>0.8</v>
      </c>
      <c r="F31" s="33">
        <v>56</v>
      </c>
      <c r="G31" s="34">
        <v>0.5</v>
      </c>
      <c r="H31" s="33">
        <v>142</v>
      </c>
      <c r="I31" s="34">
        <v>1.4</v>
      </c>
      <c r="J31" s="33">
        <v>248</v>
      </c>
      <c r="K31" s="34">
        <v>2.6</v>
      </c>
      <c r="L31" s="34">
        <v>-77.400000000000006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39889416</v>
      </c>
      <c r="D33" s="33">
        <v>15441814</v>
      </c>
      <c r="E33" s="34">
        <v>38.700000000000003</v>
      </c>
      <c r="F33" s="33">
        <v>7144659</v>
      </c>
      <c r="G33" s="34">
        <v>17.899999999999999</v>
      </c>
      <c r="H33" s="33">
        <v>22586473</v>
      </c>
      <c r="I33" s="34">
        <v>56.6</v>
      </c>
      <c r="J33" s="33">
        <v>12996433</v>
      </c>
      <c r="K33" s="34">
        <v>36.799999999999997</v>
      </c>
      <c r="L33" s="34">
        <v>-45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784500</v>
      </c>
      <c r="D34" s="33">
        <v>195979</v>
      </c>
      <c r="E34" s="34">
        <v>25</v>
      </c>
      <c r="F34" s="33">
        <v>200749</v>
      </c>
      <c r="G34" s="34">
        <v>25.6</v>
      </c>
      <c r="H34" s="33">
        <v>396728</v>
      </c>
      <c r="I34" s="34">
        <v>50.6</v>
      </c>
      <c r="J34" s="33">
        <v>189587</v>
      </c>
      <c r="K34" s="34">
        <v>32.5</v>
      </c>
      <c r="L34" s="34">
        <v>5.9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15" customHeight="1" x14ac:dyDescent="0.3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6" customHeight="1" x14ac:dyDescent="0.3">
      <c r="A41" s="8" t="s">
        <v>3</v>
      </c>
      <c r="B41" s="28" t="s">
        <v>45</v>
      </c>
      <c r="C41" s="29">
        <v>81617923</v>
      </c>
      <c r="D41" s="29">
        <v>17473736</v>
      </c>
      <c r="E41" s="30">
        <v>21.4</v>
      </c>
      <c r="F41" s="29">
        <v>19229445</v>
      </c>
      <c r="G41" s="30">
        <v>23.6</v>
      </c>
      <c r="H41" s="29">
        <v>36703181</v>
      </c>
      <c r="I41" s="30">
        <v>45</v>
      </c>
      <c r="J41" s="29">
        <v>18092077</v>
      </c>
      <c r="K41" s="30">
        <v>33</v>
      </c>
      <c r="L41" s="30">
        <v>6.3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32007648</v>
      </c>
      <c r="D42" s="33">
        <v>6873565</v>
      </c>
      <c r="E42" s="34">
        <v>21.5</v>
      </c>
      <c r="F42" s="33">
        <v>8190904</v>
      </c>
      <c r="G42" s="34">
        <v>25.6</v>
      </c>
      <c r="H42" s="33">
        <v>15064469</v>
      </c>
      <c r="I42" s="34">
        <v>47.1</v>
      </c>
      <c r="J42" s="33">
        <v>8004582</v>
      </c>
      <c r="K42" s="34">
        <v>40.6</v>
      </c>
      <c r="L42" s="34">
        <v>2.2999999999999998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5329641</v>
      </c>
      <c r="D43" s="33">
        <v>1235232</v>
      </c>
      <c r="E43" s="34">
        <v>23.2</v>
      </c>
      <c r="F43" s="33">
        <v>1432774</v>
      </c>
      <c r="G43" s="34">
        <v>26.9</v>
      </c>
      <c r="H43" s="33">
        <v>2668006</v>
      </c>
      <c r="I43" s="34">
        <v>50.1</v>
      </c>
      <c r="J43" s="33">
        <v>1467932</v>
      </c>
      <c r="K43" s="34">
        <v>47.3</v>
      </c>
      <c r="L43" s="34">
        <v>-2.4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13751840</v>
      </c>
      <c r="D44" s="33">
        <v>3910376</v>
      </c>
      <c r="E44" s="34">
        <v>28.4</v>
      </c>
      <c r="F44" s="33">
        <v>2671161</v>
      </c>
      <c r="G44" s="34">
        <v>19.399999999999999</v>
      </c>
      <c r="H44" s="33">
        <v>6581537</v>
      </c>
      <c r="I44" s="34">
        <v>47.9</v>
      </c>
      <c r="J44" s="33">
        <v>2367960</v>
      </c>
      <c r="K44" s="34">
        <v>32.1</v>
      </c>
      <c r="L44" s="34">
        <v>12.8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2905788</v>
      </c>
      <c r="D45" s="33">
        <v>237396</v>
      </c>
      <c r="E45" s="34">
        <v>8.1999999999999993</v>
      </c>
      <c r="F45" s="33">
        <v>557954</v>
      </c>
      <c r="G45" s="34">
        <v>19.2</v>
      </c>
      <c r="H45" s="33">
        <v>795350</v>
      </c>
      <c r="I45" s="34">
        <v>27.4</v>
      </c>
      <c r="J45" s="33">
        <v>405919</v>
      </c>
      <c r="K45" s="34">
        <v>49.4</v>
      </c>
      <c r="L45" s="34">
        <v>37.5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4406498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1400000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99370</v>
      </c>
      <c r="D48" s="33">
        <v>8719</v>
      </c>
      <c r="E48" s="34">
        <v>8.8000000000000007</v>
      </c>
      <c r="F48" s="33">
        <v>8815</v>
      </c>
      <c r="G48" s="34">
        <v>8.9</v>
      </c>
      <c r="H48" s="33">
        <v>17534</v>
      </c>
      <c r="I48" s="34">
        <v>17.600000000000001</v>
      </c>
      <c r="J48" s="33">
        <v>-156042</v>
      </c>
      <c r="K48" s="34">
        <v>-111.2</v>
      </c>
      <c r="L48" s="34">
        <v>-105.6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10804116</v>
      </c>
      <c r="D49" s="33">
        <v>2674197</v>
      </c>
      <c r="E49" s="34">
        <v>24.8</v>
      </c>
      <c r="F49" s="33">
        <v>1700404</v>
      </c>
      <c r="G49" s="34">
        <v>15.7</v>
      </c>
      <c r="H49" s="33">
        <v>4374601</v>
      </c>
      <c r="I49" s="34">
        <v>40.5</v>
      </c>
      <c r="J49" s="33">
        <v>1685483</v>
      </c>
      <c r="K49" s="34">
        <v>36.4</v>
      </c>
      <c r="L49" s="34">
        <v>0.9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340370</v>
      </c>
      <c r="D50" s="33">
        <v>24493</v>
      </c>
      <c r="E50" s="34">
        <v>7.2</v>
      </c>
      <c r="F50" s="33">
        <v>0</v>
      </c>
      <c r="G50" s="34">
        <v>0</v>
      </c>
      <c r="H50" s="33">
        <v>24493</v>
      </c>
      <c r="I50" s="34">
        <v>7.2</v>
      </c>
      <c r="J50" s="33">
        <v>0</v>
      </c>
      <c r="K50" s="34">
        <v>0</v>
      </c>
      <c r="L50" s="34">
        <v>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25000</v>
      </c>
      <c r="D51" s="33">
        <v>169390</v>
      </c>
      <c r="E51" s="34">
        <v>677.6</v>
      </c>
      <c r="F51" s="33">
        <v>249376</v>
      </c>
      <c r="G51" s="34">
        <v>997.5</v>
      </c>
      <c r="H51" s="33">
        <v>418766</v>
      </c>
      <c r="I51" s="34">
        <v>1675.1</v>
      </c>
      <c r="J51" s="33">
        <v>247719</v>
      </c>
      <c r="K51" s="34">
        <v>6.5</v>
      </c>
      <c r="L51" s="34">
        <v>0.7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10547652</v>
      </c>
      <c r="D52" s="33">
        <v>2340368</v>
      </c>
      <c r="E52" s="34">
        <v>22.2</v>
      </c>
      <c r="F52" s="33">
        <v>4418057</v>
      </c>
      <c r="G52" s="34">
        <v>41.9</v>
      </c>
      <c r="H52" s="33">
        <v>6758425</v>
      </c>
      <c r="I52" s="34">
        <v>64.099999999999994</v>
      </c>
      <c r="J52" s="33">
        <v>4068524</v>
      </c>
      <c r="K52" s="34">
        <v>46.7</v>
      </c>
      <c r="L52" s="34">
        <v>8.6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15" customHeight="1" x14ac:dyDescent="0.3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6" customHeight="1" x14ac:dyDescent="0.35">
      <c r="A56" s="5" t="s">
        <v>3</v>
      </c>
      <c r="B56" s="40" t="s">
        <v>58</v>
      </c>
      <c r="C56" s="41">
        <v>897235</v>
      </c>
      <c r="D56" s="41">
        <v>9143503</v>
      </c>
      <c r="E56" s="42"/>
      <c r="F56" s="41">
        <v>-1857857</v>
      </c>
      <c r="G56" s="42"/>
      <c r="H56" s="41">
        <v>7285646</v>
      </c>
      <c r="I56" s="42"/>
      <c r="J56" s="41">
        <v>3870579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31419000</v>
      </c>
      <c r="D57" s="33">
        <v>2640595</v>
      </c>
      <c r="E57" s="34">
        <v>8.4</v>
      </c>
      <c r="F57" s="33">
        <v>6303485</v>
      </c>
      <c r="G57" s="34">
        <v>20.100000000000001</v>
      </c>
      <c r="H57" s="33">
        <v>8944080</v>
      </c>
      <c r="I57" s="34">
        <v>28.5</v>
      </c>
      <c r="J57" s="33">
        <v>5420107</v>
      </c>
      <c r="K57" s="34">
        <v>45.5</v>
      </c>
      <c r="L57" s="34">
        <v>16.3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5">
      <c r="A59" s="5" t="s">
        <v>3</v>
      </c>
      <c r="B59" s="44" t="s">
        <v>61</v>
      </c>
      <c r="C59" s="41">
        <v>32316235</v>
      </c>
      <c r="D59" s="41">
        <v>11784098</v>
      </c>
      <c r="E59" s="42"/>
      <c r="F59" s="41">
        <v>4445628</v>
      </c>
      <c r="G59" s="42"/>
      <c r="H59" s="41">
        <v>16229726</v>
      </c>
      <c r="I59" s="42"/>
      <c r="J59" s="41">
        <v>9290686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6" customHeight="1" x14ac:dyDescent="0.35">
      <c r="A61" s="5" t="s">
        <v>3</v>
      </c>
      <c r="B61" s="40" t="s">
        <v>63</v>
      </c>
      <c r="C61" s="41">
        <v>32316235</v>
      </c>
      <c r="D61" s="41">
        <v>11784098</v>
      </c>
      <c r="E61" s="42"/>
      <c r="F61" s="41">
        <v>4445628</v>
      </c>
      <c r="G61" s="42"/>
      <c r="H61" s="41">
        <v>16229726</v>
      </c>
      <c r="I61" s="42"/>
      <c r="J61" s="41">
        <v>9290686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6" customHeight="1" x14ac:dyDescent="0.35">
      <c r="A64" s="5" t="s">
        <v>3</v>
      </c>
      <c r="B64" s="40" t="s">
        <v>66</v>
      </c>
      <c r="C64" s="41">
        <v>32316235</v>
      </c>
      <c r="D64" s="41">
        <v>11784098</v>
      </c>
      <c r="E64" s="42"/>
      <c r="F64" s="41">
        <v>4445628</v>
      </c>
      <c r="G64" s="42"/>
      <c r="H64" s="41">
        <v>16229726</v>
      </c>
      <c r="I64" s="42"/>
      <c r="J64" s="41">
        <v>9290686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6" customHeight="1" x14ac:dyDescent="0.35">
      <c r="A67" s="5" t="s">
        <v>3</v>
      </c>
      <c r="B67" s="40" t="s">
        <v>69</v>
      </c>
      <c r="C67" s="41">
        <v>32316235</v>
      </c>
      <c r="D67" s="41">
        <v>11784098</v>
      </c>
      <c r="E67" s="42"/>
      <c r="F67" s="41">
        <v>4445628</v>
      </c>
      <c r="G67" s="42"/>
      <c r="H67" s="41">
        <v>16229726</v>
      </c>
      <c r="I67" s="42"/>
      <c r="J67" s="41">
        <v>9290686</v>
      </c>
      <c r="K67" s="42"/>
      <c r="L67" s="42"/>
      <c r="M67" s="43"/>
      <c r="O67"/>
      <c r="P67"/>
    </row>
    <row r="68" spans="1:19" s="5" customFormat="1" ht="15.5" x14ac:dyDescent="0.3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4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3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3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5" customHeight="1" x14ac:dyDescent="0.3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15" customHeight="1" x14ac:dyDescent="0.3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6" customHeight="1" x14ac:dyDescent="0.3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6" customHeight="1" x14ac:dyDescent="0.3">
      <c r="A75" s="6" t="s">
        <v>3</v>
      </c>
      <c r="B75" s="28" t="s">
        <v>72</v>
      </c>
      <c r="C75" s="29">
        <v>32334000</v>
      </c>
      <c r="D75" s="29">
        <v>5648114</v>
      </c>
      <c r="E75" s="30">
        <v>17.5</v>
      </c>
      <c r="F75" s="29">
        <v>3893652</v>
      </c>
      <c r="G75" s="30">
        <v>12</v>
      </c>
      <c r="H75" s="29">
        <v>9541766</v>
      </c>
      <c r="I75" s="30">
        <v>29.5</v>
      </c>
      <c r="J75" s="29">
        <v>4880551</v>
      </c>
      <c r="K75" s="30">
        <v>39.4</v>
      </c>
      <c r="L75" s="30">
        <v>-20.2</v>
      </c>
      <c r="O75"/>
      <c r="P75"/>
    </row>
    <row r="76" spans="1:19" ht="12.75" customHeight="1" x14ac:dyDescent="0.3">
      <c r="A76" s="1" t="s">
        <v>3</v>
      </c>
      <c r="B76" s="50" t="s">
        <v>73</v>
      </c>
      <c r="C76" s="51">
        <v>31419000</v>
      </c>
      <c r="D76" s="51">
        <v>5607926</v>
      </c>
      <c r="E76" s="39">
        <v>17.8</v>
      </c>
      <c r="F76" s="51">
        <v>2930067</v>
      </c>
      <c r="G76" s="39">
        <v>9.3000000000000007</v>
      </c>
      <c r="H76" s="51">
        <v>8537993</v>
      </c>
      <c r="I76" s="39">
        <v>27.2</v>
      </c>
      <c r="J76" s="51">
        <v>4713136</v>
      </c>
      <c r="K76" s="39">
        <v>39.6</v>
      </c>
      <c r="L76" s="39">
        <v>-37.799999999999997</v>
      </c>
      <c r="M76" s="1"/>
      <c r="N76" s="1"/>
      <c r="O76"/>
      <c r="P76"/>
      <c r="R76" s="1"/>
      <c r="S76" s="1"/>
    </row>
    <row r="77" spans="1:19" ht="12.75" customHeight="1" x14ac:dyDescent="0.3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53">
        <v>31419000</v>
      </c>
      <c r="D80" s="53">
        <v>5607926</v>
      </c>
      <c r="E80" s="54">
        <v>17.8</v>
      </c>
      <c r="F80" s="53">
        <v>2930067</v>
      </c>
      <c r="G80" s="54">
        <v>9.3000000000000007</v>
      </c>
      <c r="H80" s="53">
        <v>8537993</v>
      </c>
      <c r="I80" s="54">
        <v>27.2</v>
      </c>
      <c r="J80" s="53">
        <v>4713136</v>
      </c>
      <c r="K80" s="54">
        <v>39.6</v>
      </c>
      <c r="L80" s="54">
        <v>-37.799999999999997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51">
        <v>915000</v>
      </c>
      <c r="D82" s="51">
        <v>40188</v>
      </c>
      <c r="E82" s="39">
        <v>4.4000000000000004</v>
      </c>
      <c r="F82" s="51">
        <v>963585</v>
      </c>
      <c r="G82" s="39">
        <v>105.3</v>
      </c>
      <c r="H82" s="51">
        <v>1003773</v>
      </c>
      <c r="I82" s="39">
        <v>109.7</v>
      </c>
      <c r="J82" s="51">
        <v>167415</v>
      </c>
      <c r="K82" s="39">
        <v>32.9</v>
      </c>
      <c r="L82" s="39">
        <v>475.6</v>
      </c>
      <c r="M82" s="1"/>
      <c r="N82" s="1"/>
      <c r="O82"/>
      <c r="P82"/>
      <c r="R82" s="1"/>
      <c r="S82" s="1"/>
    </row>
    <row r="83" spans="1:19" ht="5.15" customHeight="1" x14ac:dyDescent="0.3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15" customHeight="1" x14ac:dyDescent="0.3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6" customHeight="1" x14ac:dyDescent="0.3">
      <c r="A85" s="6" t="s">
        <v>3</v>
      </c>
      <c r="B85" s="28" t="s">
        <v>80</v>
      </c>
      <c r="C85" s="29">
        <v>32334000</v>
      </c>
      <c r="D85" s="29">
        <v>5648114</v>
      </c>
      <c r="E85" s="54">
        <v>17.5</v>
      </c>
      <c r="F85" s="29">
        <v>3893652</v>
      </c>
      <c r="G85" s="54">
        <v>12</v>
      </c>
      <c r="H85" s="29">
        <v>9541766</v>
      </c>
      <c r="I85" s="54">
        <v>29.5</v>
      </c>
      <c r="J85" s="29">
        <v>4880551</v>
      </c>
      <c r="K85" s="54">
        <v>39.4</v>
      </c>
      <c r="L85" s="54">
        <v>-20.2</v>
      </c>
      <c r="O85"/>
      <c r="P85"/>
    </row>
    <row r="86" spans="1:19" ht="12.75" customHeight="1" x14ac:dyDescent="0.3">
      <c r="A86" s="1" t="s">
        <v>3</v>
      </c>
      <c r="B86" s="55" t="s">
        <v>81</v>
      </c>
      <c r="C86" s="53">
        <v>370000</v>
      </c>
      <c r="D86" s="53">
        <v>40188</v>
      </c>
      <c r="E86" s="54">
        <v>10.9</v>
      </c>
      <c r="F86" s="53">
        <v>963585</v>
      </c>
      <c r="G86" s="54">
        <v>260.39999999999998</v>
      </c>
      <c r="H86" s="53">
        <v>1003773</v>
      </c>
      <c r="I86" s="54">
        <v>271.3</v>
      </c>
      <c r="J86" s="53">
        <v>80396</v>
      </c>
      <c r="K86" s="54">
        <v>8514100</v>
      </c>
      <c r="L86" s="54">
        <v>1098.5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310000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0</v>
      </c>
      <c r="K87" s="34">
        <v>0</v>
      </c>
      <c r="L87" s="34">
        <v>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60000</v>
      </c>
      <c r="D88" s="33">
        <v>40188</v>
      </c>
      <c r="E88" s="34">
        <v>67</v>
      </c>
      <c r="F88" s="33">
        <v>963585</v>
      </c>
      <c r="G88" s="34">
        <v>1606</v>
      </c>
      <c r="H88" s="33">
        <v>1003773</v>
      </c>
      <c r="I88" s="34">
        <v>1673</v>
      </c>
      <c r="J88" s="33">
        <v>80396</v>
      </c>
      <c r="K88" s="34">
        <v>8514100</v>
      </c>
      <c r="L88" s="34">
        <v>1098.5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3">
      <c r="A90" s="1" t="s">
        <v>3</v>
      </c>
      <c r="B90" s="55" t="s">
        <v>85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3">
        <v>0</v>
      </c>
      <c r="K90" s="54">
        <v>0</v>
      </c>
      <c r="L90" s="54">
        <v>0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3">
      <c r="A96" s="1" t="s">
        <v>3</v>
      </c>
      <c r="B96" s="55" t="s">
        <v>91</v>
      </c>
      <c r="C96" s="53">
        <v>500000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3">
        <v>0</v>
      </c>
      <c r="K96" s="54">
        <v>0</v>
      </c>
      <c r="L96" s="54">
        <v>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500000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3">
      <c r="A100" s="1" t="s">
        <v>3</v>
      </c>
      <c r="B100" s="55" t="s">
        <v>95</v>
      </c>
      <c r="C100" s="53">
        <v>31464000</v>
      </c>
      <c r="D100" s="53">
        <v>5607926</v>
      </c>
      <c r="E100" s="54">
        <v>17.8</v>
      </c>
      <c r="F100" s="53">
        <v>2930067</v>
      </c>
      <c r="G100" s="54">
        <v>9.3000000000000007</v>
      </c>
      <c r="H100" s="53">
        <v>8537993</v>
      </c>
      <c r="I100" s="54">
        <v>27.1</v>
      </c>
      <c r="J100" s="53">
        <v>4800155</v>
      </c>
      <c r="K100" s="54">
        <v>44.1</v>
      </c>
      <c r="L100" s="54">
        <v>-39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2768000</v>
      </c>
      <c r="D101" s="33">
        <v>0</v>
      </c>
      <c r="E101" s="34">
        <v>0</v>
      </c>
      <c r="F101" s="33">
        <v>104853</v>
      </c>
      <c r="G101" s="34">
        <v>3.8</v>
      </c>
      <c r="H101" s="33">
        <v>104853</v>
      </c>
      <c r="I101" s="34">
        <v>3.8</v>
      </c>
      <c r="J101" s="33">
        <v>0</v>
      </c>
      <c r="K101" s="34">
        <v>0</v>
      </c>
      <c r="L101" s="34">
        <v>-100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20045000</v>
      </c>
      <c r="D102" s="33">
        <v>5607926</v>
      </c>
      <c r="E102" s="34">
        <v>28</v>
      </c>
      <c r="F102" s="33">
        <v>2825214</v>
      </c>
      <c r="G102" s="34">
        <v>14.1</v>
      </c>
      <c r="H102" s="33">
        <v>8433140</v>
      </c>
      <c r="I102" s="34">
        <v>42.1</v>
      </c>
      <c r="J102" s="33">
        <v>4713136</v>
      </c>
      <c r="K102" s="34">
        <v>43.5</v>
      </c>
      <c r="L102" s="34">
        <v>-40.1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8651000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87019</v>
      </c>
      <c r="K104" s="34">
        <v>11243400</v>
      </c>
      <c r="L104" s="34">
        <v>-100</v>
      </c>
      <c r="O104" s="35"/>
      <c r="P104" s="35"/>
    </row>
    <row r="105" spans="1:19" ht="12.75" customHeight="1" x14ac:dyDescent="0.3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15" customHeight="1" x14ac:dyDescent="0.3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5" x14ac:dyDescent="0.3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4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3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3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5" customHeight="1" x14ac:dyDescent="0.3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6" customHeight="1" x14ac:dyDescent="0.3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3">
      <c r="A113" s="1" t="s">
        <v>3</v>
      </c>
      <c r="B113" s="59" t="s">
        <v>103</v>
      </c>
      <c r="C113" s="53">
        <v>117068277</v>
      </c>
      <c r="D113" s="53">
        <v>22895376</v>
      </c>
      <c r="E113" s="54">
        <v>19.600000000000001</v>
      </c>
      <c r="F113" s="53">
        <v>33174728</v>
      </c>
      <c r="G113" s="54">
        <v>28.3</v>
      </c>
      <c r="H113" s="53">
        <v>56070104</v>
      </c>
      <c r="I113" s="54">
        <v>47.9</v>
      </c>
      <c r="J113" s="53">
        <v>153386234</v>
      </c>
      <c r="K113" s="54">
        <v>237.8</v>
      </c>
      <c r="L113" s="54">
        <v>-78.400000000000006</v>
      </c>
      <c r="M113" s="1"/>
      <c r="N113" s="1"/>
      <c r="O113"/>
      <c r="P113"/>
      <c r="R113" s="1"/>
      <c r="S113" s="1"/>
    </row>
    <row r="114" spans="1:19" s="7" customFormat="1" ht="16" customHeight="1" x14ac:dyDescent="0.25">
      <c r="A114" s="7" t="s">
        <v>3</v>
      </c>
      <c r="B114" s="36" t="s">
        <v>36</v>
      </c>
      <c r="C114" s="33">
        <v>4701540</v>
      </c>
      <c r="D114" s="33">
        <v>7630376</v>
      </c>
      <c r="E114" s="34">
        <v>162.30000000000001</v>
      </c>
      <c r="F114" s="33">
        <v>7527240</v>
      </c>
      <c r="G114" s="34">
        <v>160.1</v>
      </c>
      <c r="H114" s="33">
        <v>15157616</v>
      </c>
      <c r="I114" s="34">
        <v>322.39999999999998</v>
      </c>
      <c r="J114" s="33">
        <v>6540658</v>
      </c>
      <c r="K114" s="34">
        <v>189.9</v>
      </c>
      <c r="L114" s="34">
        <v>15.1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24835157</v>
      </c>
      <c r="D115" s="33">
        <v>-193561001</v>
      </c>
      <c r="E115" s="34">
        <v>-779.4</v>
      </c>
      <c r="F115" s="33">
        <v>-81550921</v>
      </c>
      <c r="G115" s="34">
        <v>-328.4</v>
      </c>
      <c r="H115" s="33">
        <v>-275111922</v>
      </c>
      <c r="I115" s="34">
        <v>-1107.8</v>
      </c>
      <c r="J115" s="33">
        <v>35125419</v>
      </c>
      <c r="K115" s="34">
        <v>359.3</v>
      </c>
      <c r="L115" s="34">
        <v>-332.2</v>
      </c>
      <c r="O115" s="35"/>
      <c r="P115" s="35"/>
    </row>
    <row r="116" spans="1:19" s="7" customFormat="1" ht="16" customHeight="1" x14ac:dyDescent="0.25">
      <c r="A116" s="7" t="s">
        <v>3</v>
      </c>
      <c r="B116" s="36" t="s">
        <v>105</v>
      </c>
      <c r="C116" s="33">
        <v>15139955</v>
      </c>
      <c r="D116" s="33">
        <v>5790396</v>
      </c>
      <c r="E116" s="34">
        <v>38.200000000000003</v>
      </c>
      <c r="F116" s="33">
        <v>3775200</v>
      </c>
      <c r="G116" s="34">
        <v>24.9</v>
      </c>
      <c r="H116" s="33">
        <v>9565596</v>
      </c>
      <c r="I116" s="34">
        <v>63.2</v>
      </c>
      <c r="J116" s="33">
        <v>4982157</v>
      </c>
      <c r="K116" s="34">
        <v>142.19999999999999</v>
      </c>
      <c r="L116" s="34">
        <v>-24.2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39789000</v>
      </c>
      <c r="D117" s="33">
        <v>121478000</v>
      </c>
      <c r="E117" s="34">
        <v>305.3</v>
      </c>
      <c r="F117" s="33">
        <v>40384000</v>
      </c>
      <c r="G117" s="34">
        <v>101.5</v>
      </c>
      <c r="H117" s="33">
        <v>161862000</v>
      </c>
      <c r="I117" s="34">
        <v>406.8</v>
      </c>
      <c r="J117" s="33">
        <v>71338000</v>
      </c>
      <c r="K117" s="34">
        <v>235.3</v>
      </c>
      <c r="L117" s="34">
        <v>-43.4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31419000</v>
      </c>
      <c r="D118" s="33">
        <v>81550000</v>
      </c>
      <c r="E118" s="34">
        <v>259.60000000000002</v>
      </c>
      <c r="F118" s="33">
        <v>63000000</v>
      </c>
      <c r="G118" s="34">
        <v>200.5</v>
      </c>
      <c r="H118" s="33">
        <v>144550000</v>
      </c>
      <c r="I118" s="34">
        <v>460.1</v>
      </c>
      <c r="J118" s="33">
        <v>35400000</v>
      </c>
      <c r="K118" s="34">
        <v>231.9</v>
      </c>
      <c r="L118" s="34">
        <v>78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1183625</v>
      </c>
      <c r="D119" s="33">
        <v>7605</v>
      </c>
      <c r="E119" s="34">
        <v>0.6</v>
      </c>
      <c r="F119" s="33">
        <v>39209</v>
      </c>
      <c r="G119" s="34">
        <v>3.3</v>
      </c>
      <c r="H119" s="33">
        <v>46814</v>
      </c>
      <c r="I119" s="34">
        <v>4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3">
      <c r="A121" s="1" t="s">
        <v>3</v>
      </c>
      <c r="B121" s="59" t="s">
        <v>108</v>
      </c>
      <c r="C121" s="53">
        <v>-84569421</v>
      </c>
      <c r="D121" s="53">
        <v>0</v>
      </c>
      <c r="E121" s="54">
        <v>0</v>
      </c>
      <c r="F121" s="53">
        <v>-7042016</v>
      </c>
      <c r="G121" s="54">
        <v>8.3000000000000007</v>
      </c>
      <c r="H121" s="53">
        <v>-7042016</v>
      </c>
      <c r="I121" s="54">
        <v>8.3000000000000007</v>
      </c>
      <c r="J121" s="53">
        <v>-9516654</v>
      </c>
      <c r="K121" s="54">
        <v>20.6</v>
      </c>
      <c r="L121" s="54">
        <v>-26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-84470051</v>
      </c>
      <c r="D122" s="33">
        <v>0</v>
      </c>
      <c r="E122" s="34">
        <v>0</v>
      </c>
      <c r="F122" s="33">
        <v>-7042016</v>
      </c>
      <c r="G122" s="34">
        <v>8.3000000000000007</v>
      </c>
      <c r="H122" s="33">
        <v>-7042016</v>
      </c>
      <c r="I122" s="34">
        <v>8.3000000000000007</v>
      </c>
      <c r="J122" s="33">
        <v>-9516654</v>
      </c>
      <c r="K122" s="34">
        <v>20.6</v>
      </c>
      <c r="L122" s="34">
        <v>-26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-99370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32498856</v>
      </c>
      <c r="D125" s="61">
        <v>22895376</v>
      </c>
      <c r="E125" s="62">
        <v>70.400000000000006</v>
      </c>
      <c r="F125" s="61">
        <v>26132712</v>
      </c>
      <c r="G125" s="62">
        <v>80.400000000000006</v>
      </c>
      <c r="H125" s="61">
        <v>49028088</v>
      </c>
      <c r="I125" s="62">
        <v>150.9</v>
      </c>
      <c r="J125" s="61">
        <v>143869580</v>
      </c>
      <c r="K125" s="62">
        <v>959.7</v>
      </c>
      <c r="L125" s="62">
        <v>-81.8</v>
      </c>
      <c r="M125" s="1"/>
      <c r="N125" s="1"/>
      <c r="O125"/>
      <c r="P125"/>
      <c r="R125" s="1"/>
      <c r="S125" s="1"/>
    </row>
    <row r="126" spans="1:19" s="5" customFormat="1" ht="5.15" customHeight="1" x14ac:dyDescent="0.3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6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3">
      <c r="A128" s="1" t="s">
        <v>3</v>
      </c>
      <c r="B128" s="59" t="s">
        <v>103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3">
      <c r="A133" s="1" t="s">
        <v>3</v>
      </c>
      <c r="B133" s="59" t="s">
        <v>108</v>
      </c>
      <c r="C133" s="53">
        <v>-37184100</v>
      </c>
      <c r="D133" s="53">
        <v>-90436</v>
      </c>
      <c r="E133" s="54">
        <v>0.2</v>
      </c>
      <c r="F133" s="53">
        <v>-4329923</v>
      </c>
      <c r="G133" s="54">
        <v>11.6</v>
      </c>
      <c r="H133" s="53">
        <v>-4420359</v>
      </c>
      <c r="I133" s="54">
        <v>11.9</v>
      </c>
      <c r="J133" s="53">
        <v>-5420107</v>
      </c>
      <c r="K133" s="54">
        <v>46.7</v>
      </c>
      <c r="L133" s="54">
        <v>-20.100000000000001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-37184100</v>
      </c>
      <c r="D134" s="33">
        <v>-90436</v>
      </c>
      <c r="E134" s="34">
        <v>0.2</v>
      </c>
      <c r="F134" s="33">
        <v>-4329923</v>
      </c>
      <c r="G134" s="34">
        <v>11.6</v>
      </c>
      <c r="H134" s="33">
        <v>-4420359</v>
      </c>
      <c r="I134" s="34">
        <v>11.9</v>
      </c>
      <c r="J134" s="33">
        <v>-5420107</v>
      </c>
      <c r="K134" s="34">
        <v>46.7</v>
      </c>
      <c r="L134" s="34">
        <v>-20.100000000000001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-37184100</v>
      </c>
      <c r="D135" s="61">
        <v>-90436</v>
      </c>
      <c r="E135" s="62">
        <v>0.2</v>
      </c>
      <c r="F135" s="61">
        <v>-4329923</v>
      </c>
      <c r="G135" s="62">
        <v>11.6</v>
      </c>
      <c r="H135" s="61">
        <v>-4420359</v>
      </c>
      <c r="I135" s="62">
        <v>11.9</v>
      </c>
      <c r="J135" s="61">
        <v>-5420107</v>
      </c>
      <c r="K135" s="62">
        <v>46.7</v>
      </c>
      <c r="L135" s="62">
        <v>-20.100000000000001</v>
      </c>
      <c r="M135" s="1"/>
      <c r="N135" s="1"/>
      <c r="O135"/>
      <c r="P135"/>
      <c r="R135" s="1"/>
      <c r="S135" s="1"/>
    </row>
    <row r="136" spans="1:19" s="5" customFormat="1" ht="5.15" customHeight="1" x14ac:dyDescent="0.3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6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3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3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15" customHeight="1" x14ac:dyDescent="0.3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6" customHeight="1" x14ac:dyDescent="0.3">
      <c r="A146" s="6" t="s">
        <v>3</v>
      </c>
      <c r="B146" s="68" t="s">
        <v>126</v>
      </c>
      <c r="C146" s="29">
        <v>-4685244</v>
      </c>
      <c r="D146" s="29">
        <v>22804940</v>
      </c>
      <c r="E146" s="30">
        <v>-486.7</v>
      </c>
      <c r="F146" s="29">
        <v>21802789</v>
      </c>
      <c r="G146" s="30">
        <v>-465.4</v>
      </c>
      <c r="H146" s="29">
        <v>44607729</v>
      </c>
      <c r="I146" s="30">
        <v>-952.1</v>
      </c>
      <c r="J146" s="29">
        <v>138449473</v>
      </c>
      <c r="K146" s="30">
        <v>-24549.8</v>
      </c>
      <c r="L146" s="30">
        <v>-84.3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13994788</v>
      </c>
      <c r="D147" s="33">
        <v>0</v>
      </c>
      <c r="E147" s="34">
        <v>0</v>
      </c>
      <c r="F147" s="33">
        <v>22804940</v>
      </c>
      <c r="G147" s="34">
        <v>163</v>
      </c>
      <c r="H147" s="33">
        <v>0</v>
      </c>
      <c r="I147" s="34">
        <v>0</v>
      </c>
      <c r="J147" s="33">
        <v>66509748</v>
      </c>
      <c r="K147" s="34">
        <v>0</v>
      </c>
      <c r="L147" s="34">
        <v>-65.7</v>
      </c>
      <c r="O147" s="35"/>
      <c r="P147" s="35"/>
    </row>
    <row r="148" spans="1:19" s="7" customFormat="1" ht="16" customHeight="1" x14ac:dyDescent="0.25">
      <c r="A148" s="7" t="s">
        <v>3</v>
      </c>
      <c r="B148" s="70" t="s">
        <v>128</v>
      </c>
      <c r="C148" s="71">
        <v>9309544</v>
      </c>
      <c r="D148" s="71">
        <v>22804940</v>
      </c>
      <c r="E148" s="72">
        <v>245</v>
      </c>
      <c r="F148" s="71">
        <v>44607729</v>
      </c>
      <c r="G148" s="72">
        <v>479.2</v>
      </c>
      <c r="H148" s="71">
        <v>44607729</v>
      </c>
      <c r="I148" s="72">
        <v>479.2</v>
      </c>
      <c r="J148" s="71">
        <v>204959221</v>
      </c>
      <c r="K148" s="72">
        <v>9421.7000000000007</v>
      </c>
      <c r="L148" s="72">
        <v>-78.2</v>
      </c>
      <c r="O148" s="35"/>
      <c r="P148" s="35"/>
    </row>
    <row r="149" spans="1:19" ht="5.15" customHeight="1" x14ac:dyDescent="0.3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3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4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3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3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6" customHeight="1" x14ac:dyDescent="0.35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3">
      <c r="A155" s="1" t="s">
        <v>3</v>
      </c>
      <c r="B155" s="75" t="s">
        <v>140</v>
      </c>
      <c r="C155" s="33">
        <v>914433</v>
      </c>
      <c r="D155" s="34">
        <v>6.2</v>
      </c>
      <c r="E155" s="33">
        <v>331745</v>
      </c>
      <c r="F155" s="34">
        <v>2.2999999999999998</v>
      </c>
      <c r="G155" s="33">
        <v>307816</v>
      </c>
      <c r="H155" s="34">
        <v>2.1</v>
      </c>
      <c r="I155" s="33">
        <v>13080398</v>
      </c>
      <c r="J155" s="34">
        <v>89.4</v>
      </c>
      <c r="K155" s="33">
        <v>14634392</v>
      </c>
      <c r="L155" s="34">
        <v>25.8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3">
      <c r="A156" s="1" t="s">
        <v>3</v>
      </c>
      <c r="B156" s="75" t="s">
        <v>141</v>
      </c>
      <c r="C156" s="33">
        <v>1057502</v>
      </c>
      <c r="D156" s="34">
        <v>21.9</v>
      </c>
      <c r="E156" s="33">
        <v>184327</v>
      </c>
      <c r="F156" s="34">
        <v>3.8</v>
      </c>
      <c r="G156" s="33">
        <v>149056</v>
      </c>
      <c r="H156" s="34">
        <v>3.1</v>
      </c>
      <c r="I156" s="33">
        <v>3438300</v>
      </c>
      <c r="J156" s="34">
        <v>71.2</v>
      </c>
      <c r="K156" s="33">
        <v>4829185</v>
      </c>
      <c r="L156" s="34">
        <v>8.5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5" t="s">
        <v>142</v>
      </c>
      <c r="C157" s="33">
        <v>1008810</v>
      </c>
      <c r="D157" s="34">
        <v>7.7</v>
      </c>
      <c r="E157" s="33">
        <v>331919</v>
      </c>
      <c r="F157" s="34">
        <v>2.5</v>
      </c>
      <c r="G157" s="33">
        <v>304857</v>
      </c>
      <c r="H157" s="34">
        <v>2.2999999999999998</v>
      </c>
      <c r="I157" s="33">
        <v>11384783</v>
      </c>
      <c r="J157" s="34">
        <v>87.4</v>
      </c>
      <c r="K157" s="33">
        <v>13030369</v>
      </c>
      <c r="L157" s="34">
        <v>23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5" t="s">
        <v>143</v>
      </c>
      <c r="C158" s="33">
        <v>723207</v>
      </c>
      <c r="D158" s="34">
        <v>5.7</v>
      </c>
      <c r="E158" s="33">
        <v>255108</v>
      </c>
      <c r="F158" s="34">
        <v>2</v>
      </c>
      <c r="G158" s="33">
        <v>252948</v>
      </c>
      <c r="H158" s="34">
        <v>2</v>
      </c>
      <c r="I158" s="33">
        <v>11531793</v>
      </c>
      <c r="J158" s="34">
        <v>90.4</v>
      </c>
      <c r="K158" s="33">
        <v>12763056</v>
      </c>
      <c r="L158" s="34">
        <v>22.5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5" t="s">
        <v>144</v>
      </c>
      <c r="C159" s="33">
        <v>557693</v>
      </c>
      <c r="D159" s="34">
        <v>5.3</v>
      </c>
      <c r="E159" s="33">
        <v>211454</v>
      </c>
      <c r="F159" s="34">
        <v>2</v>
      </c>
      <c r="G159" s="33">
        <v>206099</v>
      </c>
      <c r="H159" s="34">
        <v>1.9</v>
      </c>
      <c r="I159" s="33">
        <v>9637780</v>
      </c>
      <c r="J159" s="34">
        <v>90.8</v>
      </c>
      <c r="K159" s="33">
        <v>10613026</v>
      </c>
      <c r="L159" s="34">
        <v>18.7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5" t="s">
        <v>145</v>
      </c>
      <c r="C160" s="33">
        <v>46617</v>
      </c>
      <c r="D160" s="34">
        <v>8.1</v>
      </c>
      <c r="E160" s="33">
        <v>12013</v>
      </c>
      <c r="F160" s="34">
        <v>2.1</v>
      </c>
      <c r="G160" s="33">
        <v>9094</v>
      </c>
      <c r="H160" s="34">
        <v>1.6</v>
      </c>
      <c r="I160" s="33">
        <v>508466</v>
      </c>
      <c r="J160" s="34">
        <v>88.2</v>
      </c>
      <c r="K160" s="33">
        <v>576190</v>
      </c>
      <c r="L160" s="34">
        <v>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5" t="s">
        <v>100</v>
      </c>
      <c r="C163" s="33">
        <v>22845</v>
      </c>
      <c r="D163" s="34">
        <v>7.1</v>
      </c>
      <c r="E163" s="33">
        <v>2127</v>
      </c>
      <c r="F163" s="34">
        <v>0.7</v>
      </c>
      <c r="G163" s="33">
        <v>2591</v>
      </c>
      <c r="H163" s="34">
        <v>0.8</v>
      </c>
      <c r="I163" s="33">
        <v>292341</v>
      </c>
      <c r="J163" s="34">
        <v>91.4</v>
      </c>
      <c r="K163" s="33">
        <v>319904</v>
      </c>
      <c r="L163" s="34">
        <v>0.6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6" customHeight="1" x14ac:dyDescent="0.35">
      <c r="A164" s="5" t="s">
        <v>3</v>
      </c>
      <c r="B164" s="40" t="s">
        <v>148</v>
      </c>
      <c r="C164" s="41">
        <v>4331107</v>
      </c>
      <c r="D164" s="76">
        <v>7.6</v>
      </c>
      <c r="E164" s="41">
        <v>1328693</v>
      </c>
      <c r="F164" s="76">
        <v>2.2999999999999998</v>
      </c>
      <c r="G164" s="41">
        <v>1232461</v>
      </c>
      <c r="H164" s="76">
        <v>2.2000000000000002</v>
      </c>
      <c r="I164" s="41">
        <v>49873861</v>
      </c>
      <c r="J164" s="76">
        <v>87.9</v>
      </c>
      <c r="K164" s="41">
        <v>56766122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6" customHeight="1" x14ac:dyDescent="0.35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3">
      <c r="A166" s="1" t="s">
        <v>3</v>
      </c>
      <c r="B166" s="75" t="s">
        <v>150</v>
      </c>
      <c r="C166" s="33">
        <v>1184045</v>
      </c>
      <c r="D166" s="34">
        <v>6.9</v>
      </c>
      <c r="E166" s="33">
        <v>452980</v>
      </c>
      <c r="F166" s="34">
        <v>2.7</v>
      </c>
      <c r="G166" s="33">
        <v>420426</v>
      </c>
      <c r="H166" s="34">
        <v>2.5</v>
      </c>
      <c r="I166" s="33">
        <v>14996257</v>
      </c>
      <c r="J166" s="34">
        <v>87.9</v>
      </c>
      <c r="K166" s="33">
        <v>17053708</v>
      </c>
      <c r="L166" s="34">
        <v>30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3">
      <c r="A167" s="1" t="s">
        <v>3</v>
      </c>
      <c r="B167" s="75" t="s">
        <v>151</v>
      </c>
      <c r="C167" s="33">
        <v>868121</v>
      </c>
      <c r="D167" s="34">
        <v>26.4</v>
      </c>
      <c r="E167" s="33">
        <v>95112</v>
      </c>
      <c r="F167" s="34">
        <v>2.9</v>
      </c>
      <c r="G167" s="33">
        <v>75184</v>
      </c>
      <c r="H167" s="34">
        <v>2.2999999999999998</v>
      </c>
      <c r="I167" s="33">
        <v>2253062</v>
      </c>
      <c r="J167" s="34">
        <v>68.5</v>
      </c>
      <c r="K167" s="33">
        <v>3291479</v>
      </c>
      <c r="L167" s="34">
        <v>5.8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5" t="s">
        <v>152</v>
      </c>
      <c r="C168" s="33">
        <v>2119057</v>
      </c>
      <c r="D168" s="34">
        <v>6</v>
      </c>
      <c r="E168" s="33">
        <v>730302</v>
      </c>
      <c r="F168" s="34">
        <v>2.1</v>
      </c>
      <c r="G168" s="33">
        <v>699909</v>
      </c>
      <c r="H168" s="34">
        <v>2</v>
      </c>
      <c r="I168" s="33">
        <v>31796957</v>
      </c>
      <c r="J168" s="34">
        <v>90</v>
      </c>
      <c r="K168" s="33">
        <v>35346225</v>
      </c>
      <c r="L168" s="34">
        <v>62.3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5" t="s">
        <v>100</v>
      </c>
      <c r="C169" s="33">
        <v>159884</v>
      </c>
      <c r="D169" s="34">
        <v>14.9</v>
      </c>
      <c r="E169" s="33">
        <v>50299</v>
      </c>
      <c r="F169" s="34">
        <v>4.7</v>
      </c>
      <c r="G169" s="33">
        <v>36942</v>
      </c>
      <c r="H169" s="34">
        <v>3.4</v>
      </c>
      <c r="I169" s="33">
        <v>827585</v>
      </c>
      <c r="J169" s="34">
        <v>77</v>
      </c>
      <c r="K169" s="33">
        <v>1074710</v>
      </c>
      <c r="L169" s="34">
        <v>1.9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6" customHeight="1" x14ac:dyDescent="0.35">
      <c r="A170" s="5" t="s">
        <v>3</v>
      </c>
      <c r="B170" s="40" t="s">
        <v>153</v>
      </c>
      <c r="C170" s="41">
        <v>4331107</v>
      </c>
      <c r="D170" s="76">
        <v>7.6</v>
      </c>
      <c r="E170" s="41">
        <v>1328693</v>
      </c>
      <c r="F170" s="76">
        <v>2.2999999999999998</v>
      </c>
      <c r="G170" s="41">
        <v>1232461</v>
      </c>
      <c r="H170" s="76">
        <v>2.2000000000000002</v>
      </c>
      <c r="I170" s="41">
        <v>49873861</v>
      </c>
      <c r="J170" s="76">
        <v>87.9</v>
      </c>
      <c r="K170" s="41">
        <v>56766122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3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4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3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3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15" customHeight="1" x14ac:dyDescent="0.3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6" customHeight="1" x14ac:dyDescent="0.35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3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3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5" t="s">
        <v>162</v>
      </c>
      <c r="C183" s="33">
        <v>867211</v>
      </c>
      <c r="D183" s="34">
        <v>46.4</v>
      </c>
      <c r="E183" s="33">
        <v>0</v>
      </c>
      <c r="F183" s="34">
        <v>0</v>
      </c>
      <c r="G183" s="33">
        <v>0</v>
      </c>
      <c r="H183" s="34">
        <v>0</v>
      </c>
      <c r="I183" s="33">
        <v>1000637</v>
      </c>
      <c r="J183" s="34">
        <v>53.6</v>
      </c>
      <c r="K183" s="33">
        <v>1867848</v>
      </c>
      <c r="L183" s="34">
        <v>55.7</v>
      </c>
      <c r="M183"/>
      <c r="N183"/>
      <c r="O183"/>
    </row>
    <row r="184" spans="1:19" ht="12.75" customHeight="1" x14ac:dyDescent="0.3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1487829</v>
      </c>
      <c r="J185" s="34">
        <v>100</v>
      </c>
      <c r="K185" s="33">
        <v>1487829</v>
      </c>
      <c r="L185" s="34">
        <v>44.3</v>
      </c>
      <c r="M185"/>
      <c r="N185"/>
      <c r="O185"/>
    </row>
    <row r="186" spans="1:19" ht="12.75" customHeight="1" x14ac:dyDescent="0.3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6" customHeight="1" x14ac:dyDescent="0.35">
      <c r="A187" s="5" t="s">
        <v>3</v>
      </c>
      <c r="B187" s="40" t="s">
        <v>134</v>
      </c>
      <c r="C187" s="41">
        <v>867211</v>
      </c>
      <c r="D187" s="76">
        <v>25.8</v>
      </c>
      <c r="E187" s="41">
        <v>0</v>
      </c>
      <c r="F187" s="76">
        <v>0</v>
      </c>
      <c r="G187" s="41">
        <v>0</v>
      </c>
      <c r="H187" s="76">
        <v>0</v>
      </c>
      <c r="I187" s="41">
        <v>2488466</v>
      </c>
      <c r="J187" s="76">
        <v>74.2</v>
      </c>
      <c r="K187" s="41">
        <v>3355677</v>
      </c>
      <c r="L187" s="76">
        <v>100</v>
      </c>
      <c r="M187"/>
      <c r="N187"/>
      <c r="O187"/>
      <c r="R187"/>
      <c r="S187"/>
    </row>
    <row r="188" spans="1:19" x14ac:dyDescent="0.3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5" x14ac:dyDescent="0.3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x14ac:dyDescent="0.3">
      <c r="A190" s="1" t="s">
        <v>3</v>
      </c>
      <c r="B190" s="81" t="s">
        <v>166</v>
      </c>
      <c r="C190" s="86" t="s">
        <v>208</v>
      </c>
      <c r="D190" s="86" t="s">
        <v>3</v>
      </c>
      <c r="E190" s="86" t="s">
        <v>3</v>
      </c>
      <c r="F190" s="86" t="s">
        <v>209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x14ac:dyDescent="0.3">
      <c r="A191" s="1" t="s">
        <v>3</v>
      </c>
      <c r="B191" s="82" t="s">
        <v>169</v>
      </c>
      <c r="C191" s="87" t="s">
        <v>210</v>
      </c>
      <c r="D191" s="87" t="s">
        <v>3</v>
      </c>
      <c r="E191" s="87" t="s">
        <v>3</v>
      </c>
      <c r="F191" s="87" t="s">
        <v>209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171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172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3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s8nTZRqmaPvW1Pg7voDqa6jospbOLpbU9HVArvYYEuzisZE1d3jzxiGw4psNC8l+jw/s558aRXcrQsxvKIUYhg==" saltValue="wFBiukf5wyJU3YVb3hZK1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74D1F3-063D-4968-9E39-2C63ABC4CBEA}"/>
</file>

<file path=customXml/itemProps2.xml><?xml version="1.0" encoding="utf-8"?>
<ds:datastoreItem xmlns:ds="http://schemas.openxmlformats.org/officeDocument/2006/customXml" ds:itemID="{1DBE1244-FC69-41C7-B14C-73C8B7540ACD}"/>
</file>

<file path=customXml/itemProps3.xml><?xml version="1.0" encoding="utf-8"?>
<ds:datastoreItem xmlns:ds="http://schemas.openxmlformats.org/officeDocument/2006/customXml" ds:itemID="{93E479EA-03D1-4ED5-B185-521C5A6CEB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NC451</vt:lpstr>
      <vt:lpstr>NC452</vt:lpstr>
      <vt:lpstr>NC453</vt:lpstr>
      <vt:lpstr>DC45</vt:lpstr>
      <vt:lpstr>NC061</vt:lpstr>
      <vt:lpstr>NC062</vt:lpstr>
      <vt:lpstr>NC064</vt:lpstr>
      <vt:lpstr>NC065</vt:lpstr>
      <vt:lpstr>NC066</vt:lpstr>
      <vt:lpstr>NC067</vt:lpstr>
      <vt:lpstr>DC6</vt:lpstr>
      <vt:lpstr>NC071</vt:lpstr>
      <vt:lpstr>NC072</vt:lpstr>
      <vt:lpstr>NC073</vt:lpstr>
      <vt:lpstr>NC074</vt:lpstr>
      <vt:lpstr>NC075</vt:lpstr>
      <vt:lpstr>NC076</vt:lpstr>
      <vt:lpstr>NC077</vt:lpstr>
      <vt:lpstr>NC078</vt:lpstr>
      <vt:lpstr>DC7</vt:lpstr>
      <vt:lpstr>NC082</vt:lpstr>
      <vt:lpstr>NC084</vt:lpstr>
      <vt:lpstr>NC085</vt:lpstr>
      <vt:lpstr>NC086</vt:lpstr>
      <vt:lpstr>NC087</vt:lpstr>
      <vt:lpstr>DC8</vt:lpstr>
      <vt:lpstr>NC091</vt:lpstr>
      <vt:lpstr>NC092</vt:lpstr>
      <vt:lpstr>NC093</vt:lpstr>
      <vt:lpstr>NC094</vt:lpstr>
      <vt:lpstr>DC9</vt:lpstr>
      <vt:lpstr>Summary</vt:lpstr>
      <vt:lpstr>'DC45'!Print_Area</vt:lpstr>
      <vt:lpstr>'DC6'!Print_Area</vt:lpstr>
      <vt:lpstr>'DC7'!Print_Area</vt:lpstr>
      <vt:lpstr>'DC8'!Print_Area</vt:lpstr>
      <vt:lpstr>'DC9'!Print_Area</vt:lpstr>
      <vt:lpstr>'NC061'!Print_Area</vt:lpstr>
      <vt:lpstr>'NC062'!Print_Area</vt:lpstr>
      <vt:lpstr>'NC064'!Print_Area</vt:lpstr>
      <vt:lpstr>'NC065'!Print_Area</vt:lpstr>
      <vt:lpstr>'NC066'!Print_Area</vt:lpstr>
      <vt:lpstr>'NC067'!Print_Area</vt:lpstr>
      <vt:lpstr>'NC071'!Print_Area</vt:lpstr>
      <vt:lpstr>'NC072'!Print_Area</vt:lpstr>
      <vt:lpstr>'NC073'!Print_Area</vt:lpstr>
      <vt:lpstr>'NC074'!Print_Area</vt:lpstr>
      <vt:lpstr>'NC075'!Print_Area</vt:lpstr>
      <vt:lpstr>'NC076'!Print_Area</vt:lpstr>
      <vt:lpstr>'NC077'!Print_Area</vt:lpstr>
      <vt:lpstr>'NC078'!Print_Area</vt:lpstr>
      <vt:lpstr>'NC082'!Print_Area</vt:lpstr>
      <vt:lpstr>'NC084'!Print_Area</vt:lpstr>
      <vt:lpstr>'NC085'!Print_Area</vt:lpstr>
      <vt:lpstr>'NC086'!Print_Area</vt:lpstr>
      <vt:lpstr>'NC087'!Print_Area</vt:lpstr>
      <vt:lpstr>'NC091'!Print_Area</vt:lpstr>
      <vt:lpstr>'NC092'!Print_Area</vt:lpstr>
      <vt:lpstr>'NC093'!Print_Area</vt:lpstr>
      <vt:lpstr>'NC094'!Print_Area</vt:lpstr>
      <vt:lpstr>'NC451'!Print_Area</vt:lpstr>
      <vt:lpstr>'NC452'!Print_Area</vt:lpstr>
      <vt:lpstr>'NC453'!Print_Area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2025-02-10T06:54:53Z</dcterms:created>
  <dcterms:modified xsi:type="dcterms:W3CDTF">2025-02-10T06:55:54Z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