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DC6FF86D-6FB9-4F97-A153-884B8A297466}" xr6:coauthVersionLast="47" xr6:coauthVersionMax="47" xr10:uidLastSave="{00000000-0000-0000-0000-000000000000}"/>
  <workbookProtection workbookAlgorithmName="SHA-512" workbookHashValue="nFbbeRg+d25DhiKPAJ0sxZrgw9RAAo3V0hTO3kpSVchSYxWoPmiJ2wfV0Y1lHuGDYOTqSiNXtBpQBFxa7E0Jtw==" workbookSaltValue="k3QZdYuRBzkMzGdLAz4kDg==" workbookSpinCount="100000" lockStructure="1"/>
  <bookViews>
    <workbookView xWindow="-110" yWindow="-110" windowWidth="19420" windowHeight="10420" xr2:uid="{00000000-000D-0000-FFFF-FFFF00000000}"/>
  </bookViews>
  <sheets>
    <sheet name="NW371" sheetId="1" r:id="rId1"/>
    <sheet name="NW372" sheetId="2" r:id="rId2"/>
    <sheet name="NW373" sheetId="3" r:id="rId3"/>
    <sheet name="NW374" sheetId="4" r:id="rId4"/>
    <sheet name="NW375" sheetId="5" r:id="rId5"/>
    <sheet name="DC37" sheetId="6" r:id="rId6"/>
    <sheet name="NW381" sheetId="7" r:id="rId7"/>
    <sheet name="NW382" sheetId="8" r:id="rId8"/>
    <sheet name="NW383" sheetId="9" r:id="rId9"/>
    <sheet name="NW384" sheetId="10" r:id="rId10"/>
    <sheet name="NW385" sheetId="11" r:id="rId11"/>
    <sheet name="DC38" sheetId="12" r:id="rId12"/>
    <sheet name="NW392" sheetId="13" r:id="rId13"/>
    <sheet name="NW393" sheetId="14" r:id="rId14"/>
    <sheet name="NW394" sheetId="15" r:id="rId15"/>
    <sheet name="NW396" sheetId="16" r:id="rId16"/>
    <sheet name="NW397" sheetId="17" r:id="rId17"/>
    <sheet name="DC39" sheetId="18" r:id="rId18"/>
    <sheet name="NW403" sheetId="19" r:id="rId19"/>
    <sheet name="NW404" sheetId="20" r:id="rId20"/>
    <sheet name="NW405" sheetId="21" r:id="rId21"/>
    <sheet name="DC40" sheetId="22" r:id="rId22"/>
    <sheet name="Summary" sheetId="23" r:id="rId23"/>
  </sheets>
  <definedNames>
    <definedName name="_xlnm.Print_Area" localSheetId="5">'DC37'!$B$1:$P$195</definedName>
    <definedName name="_xlnm.Print_Area" localSheetId="11">'DC38'!$B$1:$P$195</definedName>
    <definedName name="_xlnm.Print_Area" localSheetId="17">'DC39'!$B$1:$P$195</definedName>
    <definedName name="_xlnm.Print_Area" localSheetId="21">'DC40'!$B$1:$P$195</definedName>
    <definedName name="_xlnm.Print_Area" localSheetId="0">'NW371'!$B$1:$P$195</definedName>
    <definedName name="_xlnm.Print_Area" localSheetId="1">'NW372'!$B$1:$P$195</definedName>
    <definedName name="_xlnm.Print_Area" localSheetId="2">'NW373'!$B$1:$P$195</definedName>
    <definedName name="_xlnm.Print_Area" localSheetId="3">'NW374'!$B$1:$P$195</definedName>
    <definedName name="_xlnm.Print_Area" localSheetId="4">'NW375'!$B$1:$P$195</definedName>
    <definedName name="_xlnm.Print_Area" localSheetId="6">'NW381'!$B$1:$P$195</definedName>
    <definedName name="_xlnm.Print_Area" localSheetId="7">'NW382'!$B$1:$P$195</definedName>
    <definedName name="_xlnm.Print_Area" localSheetId="8">'NW383'!$B$1:$P$195</definedName>
    <definedName name="_xlnm.Print_Area" localSheetId="9">'NW384'!$B$1:$P$195</definedName>
    <definedName name="_xlnm.Print_Area" localSheetId="10">'NW385'!$B$1:$P$195</definedName>
    <definedName name="_xlnm.Print_Area" localSheetId="12">'NW392'!$B$1:$P$195</definedName>
    <definedName name="_xlnm.Print_Area" localSheetId="13">'NW393'!$B$1:$P$195</definedName>
    <definedName name="_xlnm.Print_Area" localSheetId="14">'NW394'!$B$1:$P$195</definedName>
    <definedName name="_xlnm.Print_Area" localSheetId="15">'NW396'!$B$1:$P$195</definedName>
    <definedName name="_xlnm.Print_Area" localSheetId="16">'NW397'!$B$1:$P$195</definedName>
    <definedName name="_xlnm.Print_Area" localSheetId="18">'NW403'!$B$1:$P$195</definedName>
    <definedName name="_xlnm.Print_Area" localSheetId="19">'NW404'!$B$1:$P$195</definedName>
    <definedName name="_xlnm.Print_Area" localSheetId="20">'NW405'!$B$1:$P$195</definedName>
    <definedName name="_xlnm.Print_Area" localSheetId="22">Summary!$B$1:$P$195</definedName>
  </definedNames>
  <calcPr calcId="0"/>
</workbook>
</file>

<file path=xl/sharedStrings.xml><?xml version="1.0" encoding="utf-8"?>
<sst xmlns="http://schemas.openxmlformats.org/spreadsheetml/2006/main" count="18118" uniqueCount="270">
  <si>
    <t/>
  </si>
  <si>
    <t>NORTH WEST: MORETELE (NW371)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</si>
  <si>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</si>
  <si>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</si>
  <si>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</si>
  <si>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</si>
  <si>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</si>
  <si>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</si>
  <si>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</si>
  <si>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</si>
  <si>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</si>
  <si>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</si>
  <si>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</si>
  <si>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</si>
  <si>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</si>
  <si>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</si>
  <si>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</si>
  <si>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</si>
  <si>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</si>
  <si>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</si>
  <si>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</si>
  <si>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</si>
  <si>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</si>
  <si>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</si>
  <si>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</si>
  <si>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</si>
  <si>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</si>
  <si>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</si>
  <si>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</si>
  <si>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</si>
  <si>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</si>
  <si>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</si>
  <si>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</si>
  <si>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</si>
  <si>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</si>
  <si>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</si>
  <si>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</si>
  <si>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</si>
  <si>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</si>
  <si>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</si>
  <si>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</si>
  <si>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</si>
  <si>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</si>
  <si>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</si>
  <si>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</si>
  <si>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</si>
  <si>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</si>
  <si>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</si>
  <si>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</si>
  <si>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</si>
  <si>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</si>
  <si>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</si>
  <si>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</si>
  <si>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</si>
  <si>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</si>
  <si>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</si>
  <si>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</si>
  <si>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</si>
  <si>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</si>
  <si>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</si>
  <si>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</si>
  <si>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</si>
  <si>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</si>
  <si>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</si>
  <si>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</si>
  <si>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</si>
  <si>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</si>
  <si>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</si>
  <si>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</si>
  <si>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</si>
  <si>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</si>
  <si>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</si>
  <si>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</si>
  <si>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</si>
  <si>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</si>
  <si>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</si>
  <si>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</si>
  <si>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</si>
  <si>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</si>
  <si>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</si>
  <si>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</si>
  <si>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</si>
  <si>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</si>
  <si>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</si>
  <si>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</si>
  <si>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</si>
  <si>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</si>
  <si>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</si>
  <si>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</si>
  <si>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</si>
  <si>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</si>
  <si>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</si>
  <si>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</si>
  <si>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</si>
  <si>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</si>
  <si>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</si>
  <si>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</si>
  <si>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</si>
  <si>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</si>
  <si>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</si>
  <si>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</si>
  <si>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</si>
  <si>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</si>
  <si>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</si>
  <si>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</si>
  <si>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</si>
  <si>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</si>
  <si>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</si>
  <si>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</si>
  <si>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</si>
  <si>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</si>
  <si>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</si>
  <si>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</si>
  <si>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</si>
  <si>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</si>
  <si>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</si>
  <si>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</si>
  <si>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</si>
  <si>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</si>
  <si>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</si>
  <si>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</si>
  <si>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</si>
  <si>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</si>
  <si>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</si>
  <si>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</si>
  <si>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</si>
  <si>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</si>
  <si>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</si>
  <si>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</si>
  <si>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</si>
  <si>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</si>
  <si>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</si>
  <si>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</si>
  <si>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</si>
  <si>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</si>
  <si>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</si>
  <si>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</si>
  <si>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</si>
  <si>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</si>
  <si>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</si>
  <si>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</si>
  <si>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</si>
  <si>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</si>
  <si>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</si>
  <si>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</si>
  <si>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</si>
  <si>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</si>
  <si>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</si>
  <si>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</si>
  <si>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</si>
  <si>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</si>
  <si>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</si>
  <si>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</si>
  <si>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</si>
  <si>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</si>
  <si>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</si>
  <si>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</si>
  <si>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</si>
  <si>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</si>
  <si>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</si>
  <si>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</si>
  <si>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</si>
  <si>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</si>
  <si>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</si>
  <si>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</si>
  <si>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</si>
  <si>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</si>
  <si>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Sipho Ngwenya</t>
  </si>
  <si>
    <t>014 555 1332</t>
  </si>
  <si>
    <t>Chief Financial Officer</t>
  </si>
  <si>
    <t>Ms Boitumelo Sathekge</t>
  </si>
  <si>
    <t>012 716 1000</t>
  </si>
  <si>
    <t>Source Local Government Database</t>
  </si>
  <si>
    <t>1. All figures in this report are unaudited.</t>
  </si>
  <si>
    <t>NORTH WEST: MADIBENG (NW372)</t>
  </si>
  <si>
    <t>Mr Quiet Kgatla</t>
  </si>
  <si>
    <t>012 318 9220</t>
  </si>
  <si>
    <t>Ms Morufa Moloto</t>
  </si>
  <si>
    <t>012 318 9176</t>
  </si>
  <si>
    <t>NORTH WEST: RUSTENBURG (NW373)</t>
  </si>
  <si>
    <t>Adv Ashmar Khuduge</t>
  </si>
  <si>
    <t>014 590 3551</t>
  </si>
  <si>
    <t>Mr Godfrey Ditsele</t>
  </si>
  <si>
    <t>014 590 3312</t>
  </si>
  <si>
    <t>NORTH WEST: KGETLENGRIVIER (NW374)</t>
  </si>
  <si>
    <t>Mr KC. Letsoalo</t>
  </si>
  <si>
    <t>014 543 2004</t>
  </si>
  <si>
    <t>Mr Maranatha Khunou</t>
  </si>
  <si>
    <t>NORTH WEST: MOSES KOTANE (NW375)</t>
  </si>
  <si>
    <t>Mr Mokopane V Letsoalo</t>
  </si>
  <si>
    <t>014 555 1307</t>
  </si>
  <si>
    <t>Mr Mzwandile Mkhize</t>
  </si>
  <si>
    <t>NORTH WEST: BOJANALA PLATINUM (DC37)</t>
  </si>
  <si>
    <t>Mr Lucky Fourie</t>
  </si>
  <si>
    <t>014 590 4502</t>
  </si>
  <si>
    <t>Ms Dikeledi Motloung</t>
  </si>
  <si>
    <t>014 590 4501</t>
  </si>
  <si>
    <t>NORTH WEST: RATLOU (NW381)</t>
  </si>
  <si>
    <t>Mr Lloyd Leoko</t>
  </si>
  <si>
    <t>018 330 7000</t>
  </si>
  <si>
    <t>Mr Collen Tjale (Acting)</t>
  </si>
  <si>
    <t>NORTH WEST: TSWAING (NW382)</t>
  </si>
  <si>
    <t>Mr Dion Mere</t>
  </si>
  <si>
    <t>053 948 9413</t>
  </si>
  <si>
    <t>Mrs Stonea Pelele (Acting)</t>
  </si>
  <si>
    <t>053 948 9400</t>
  </si>
  <si>
    <t>NORTH WEST: MAFIKENG (NW383)</t>
  </si>
  <si>
    <t>Adv Dineo Innocentia Mongwaaketse</t>
  </si>
  <si>
    <t>018 389 0212</t>
  </si>
  <si>
    <t>Mr Dikgang Thulo</t>
  </si>
  <si>
    <t>018 389 0260</t>
  </si>
  <si>
    <t>NORTH WEST: DITSOBOTLA (NW384)</t>
  </si>
  <si>
    <t>Mr Tshidi Dube</t>
  </si>
  <si>
    <t>018 633 3800</t>
  </si>
  <si>
    <t>Mr Kulani Chauke(Acting)</t>
  </si>
  <si>
    <t>NORTH WEST: RAMOTSHERE MOILOA (NW385)</t>
  </si>
  <si>
    <t>Mr L.I Mokgatlhe</t>
  </si>
  <si>
    <t>018 642 1081</t>
  </si>
  <si>
    <t>Mr B.K.S Noke</t>
  </si>
  <si>
    <t>NORTH WEST: NGAKA MODIRI MOLEMA (DC38)</t>
  </si>
  <si>
    <t>Mr Olehile Allan Losaba</t>
  </si>
  <si>
    <t>018 381 9404</t>
  </si>
  <si>
    <t>Ms K Moroane</t>
  </si>
  <si>
    <t>018 381 9441</t>
  </si>
  <si>
    <t>NORTH WEST: NALEDI (NW) (NW392)</t>
  </si>
  <si>
    <t>Mr Segapo Thompson Modisenyane</t>
  </si>
  <si>
    <t>053 928 2202</t>
  </si>
  <si>
    <t>Mr Maruping Kagisho</t>
  </si>
  <si>
    <t>053 928 2209</t>
  </si>
  <si>
    <t>NORTH WEST: MAMUSA (NW393)</t>
  </si>
  <si>
    <t>Mr Rantsho Gincane</t>
  </si>
  <si>
    <t>053 963 1331</t>
  </si>
  <si>
    <t>Mr Sello Mokwepa (Acting)</t>
  </si>
  <si>
    <t>NORTH WEST: GREATER TAUNG (NW394)</t>
  </si>
  <si>
    <t>Mr Motlhaletsimang Makuapane</t>
  </si>
  <si>
    <t>053 994 9400</t>
  </si>
  <si>
    <t>Ms Neo Dibelane</t>
  </si>
  <si>
    <t>NORTH WEST: LEKWA-TEEMANE (NW396)</t>
  </si>
  <si>
    <t>Mr Jefferson Leseisane</t>
  </si>
  <si>
    <t>053 285 0850</t>
  </si>
  <si>
    <t>Mr Thapelo Moseki</t>
  </si>
  <si>
    <t>NORTH WEST: KAGISANO-MOLOPO (NW397)</t>
  </si>
  <si>
    <t>Mr Bakang Selebogo</t>
  </si>
  <si>
    <t>053 998 4455</t>
  </si>
  <si>
    <t>NORTH WEST: DR RUTH SEGOMOTSI MOMPATI (DC39)</t>
  </si>
  <si>
    <t>Mr Itumeleng Jonas</t>
  </si>
  <si>
    <t>053 928 6400</t>
  </si>
  <si>
    <t>Mr Morena Mofokeng</t>
  </si>
  <si>
    <t>053 928 6403</t>
  </si>
  <si>
    <t>NORTH WEST: CITY OF MATLOSANA (NW403)</t>
  </si>
  <si>
    <t>Ms Lesego Seametso</t>
  </si>
  <si>
    <t>018 487 8009</t>
  </si>
  <si>
    <t>Ms Mercy Phetla</t>
  </si>
  <si>
    <t>018 487 8017</t>
  </si>
  <si>
    <t>NORTH WEST: MAQUASSI HILLS (NW404)</t>
  </si>
  <si>
    <t>Mrs Nokuthula Mbonani</t>
  </si>
  <si>
    <t>018 596 1074</t>
  </si>
  <si>
    <t>Mr Ariel Madisha</t>
  </si>
  <si>
    <t>018 596 3025</t>
  </si>
  <si>
    <t>NORTH WEST: J B MARKS (NW405)</t>
  </si>
  <si>
    <t>Mr Kgomotso Kumbe</t>
  </si>
  <si>
    <t>018 299 5003</t>
  </si>
  <si>
    <t>Mr Tshepang Ngqobe</t>
  </si>
  <si>
    <t>018 299 5153</t>
  </si>
  <si>
    <t>NORTH WEST: DR KENNETH KAUNDA (DC40)</t>
  </si>
  <si>
    <t>Mr M Ratlhogo</t>
  </si>
  <si>
    <t>018 473 8015</t>
  </si>
  <si>
    <t>Mr Lucky Steenkamp</t>
  </si>
  <si>
    <t>018 473 8105</t>
  </si>
  <si>
    <t>AGGREGRATED INFORMATION FOR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</si>
</sst>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622488944</v>
      </c>
      <c r="D12" s="29">
        <v>230563978</v>
      </c>
      <c r="E12" s="30">
        <v>37</v>
      </c>
      <c r="F12" s="29">
        <v>344303609</v>
      </c>
      <c r="G12" s="30">
        <v>55.3</v>
      </c>
      <c r="H12" s="29">
        <v>574867587</v>
      </c>
      <c r="I12" s="30">
        <v>92.3</v>
      </c>
      <c r="J12" s="29">
        <v>182960948</v>
      </c>
      <c r="K12" s="30">
        <v>71.099999999999994</v>
      </c>
      <c r="L12" s="30">
        <v>88.2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38697690</v>
      </c>
      <c r="D15" s="33">
        <v>9661624</v>
      </c>
      <c r="E15" s="34">
        <v>25</v>
      </c>
      <c r="F15" s="33">
        <v>159431539</v>
      </c>
      <c r="G15" s="34">
        <v>412</v>
      </c>
      <c r="H15" s="33">
        <v>169093163</v>
      </c>
      <c r="I15" s="34">
        <v>437</v>
      </c>
      <c r="J15" s="33">
        <v>8600463</v>
      </c>
      <c r="K15" s="34">
        <v>52.4</v>
      </c>
      <c r="L15" s="34">
        <v>1753.8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29275145</v>
      </c>
      <c r="D17" s="33">
        <v>6909300</v>
      </c>
      <c r="E17" s="34">
        <v>23.6</v>
      </c>
      <c r="F17" s="33">
        <v>6921003</v>
      </c>
      <c r="G17" s="34">
        <v>23.6</v>
      </c>
      <c r="H17" s="33">
        <v>13830303</v>
      </c>
      <c r="I17" s="34">
        <v>47.2</v>
      </c>
      <c r="J17" s="33">
        <v>6081648</v>
      </c>
      <c r="K17" s="34">
        <v>51.1</v>
      </c>
      <c r="L17" s="34">
        <v>13.8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744422</v>
      </c>
      <c r="D18" s="33">
        <v>289292</v>
      </c>
      <c r="E18" s="34">
        <v>38.9</v>
      </c>
      <c r="F18" s="33">
        <v>46484</v>
      </c>
      <c r="G18" s="34">
        <v>6.2</v>
      </c>
      <c r="H18" s="33">
        <v>335776</v>
      </c>
      <c r="I18" s="34">
        <v>45.1</v>
      </c>
      <c r="J18" s="33">
        <v>83606</v>
      </c>
      <c r="K18" s="34">
        <v>13</v>
      </c>
      <c r="L18" s="34">
        <v>-44.4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15803237</v>
      </c>
      <c r="D21" s="33">
        <v>3681908</v>
      </c>
      <c r="E21" s="34">
        <v>23.3</v>
      </c>
      <c r="F21" s="33">
        <v>3872729</v>
      </c>
      <c r="G21" s="34">
        <v>24.5</v>
      </c>
      <c r="H21" s="33">
        <v>7554637</v>
      </c>
      <c r="I21" s="34">
        <v>47.8</v>
      </c>
      <c r="J21" s="33">
        <v>3292774</v>
      </c>
      <c r="K21" s="34">
        <v>47.2</v>
      </c>
      <c r="L21" s="34">
        <v>17.600000000000001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27430093</v>
      </c>
      <c r="D22" s="33">
        <v>4311447</v>
      </c>
      <c r="E22" s="34">
        <v>15.7</v>
      </c>
      <c r="F22" s="33">
        <v>9166051</v>
      </c>
      <c r="G22" s="34">
        <v>33.4</v>
      </c>
      <c r="H22" s="33">
        <v>13477498</v>
      </c>
      <c r="I22" s="34">
        <v>49.1</v>
      </c>
      <c r="J22" s="33">
        <v>8396869</v>
      </c>
      <c r="K22" s="34">
        <v>112.3</v>
      </c>
      <c r="L22" s="34">
        <v>9.1999999999999993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182998</v>
      </c>
      <c r="D25" s="33">
        <v>37895</v>
      </c>
      <c r="E25" s="34">
        <v>20.7</v>
      </c>
      <c r="F25" s="33">
        <v>60173</v>
      </c>
      <c r="G25" s="34">
        <v>32.9</v>
      </c>
      <c r="H25" s="33">
        <v>98068</v>
      </c>
      <c r="I25" s="34">
        <v>53.6</v>
      </c>
      <c r="J25" s="33">
        <v>60248</v>
      </c>
      <c r="K25" s="34">
        <v>55.4</v>
      </c>
      <c r="L25" s="34">
        <v>-0.1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1149850</v>
      </c>
      <c r="D26" s="33">
        <v>265187</v>
      </c>
      <c r="E26" s="34">
        <v>23.1</v>
      </c>
      <c r="F26" s="33">
        <v>283127</v>
      </c>
      <c r="G26" s="34">
        <v>24.6</v>
      </c>
      <c r="H26" s="33">
        <v>548314</v>
      </c>
      <c r="I26" s="34">
        <v>47.7</v>
      </c>
      <c r="J26" s="33">
        <v>206847</v>
      </c>
      <c r="K26" s="34">
        <v>25.9</v>
      </c>
      <c r="L26" s="34">
        <v>36.9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158607</v>
      </c>
      <c r="D27" s="33">
        <v>5699</v>
      </c>
      <c r="E27" s="34">
        <v>3.6</v>
      </c>
      <c r="F27" s="33">
        <v>40806</v>
      </c>
      <c r="G27" s="34">
        <v>25.7</v>
      </c>
      <c r="H27" s="33">
        <v>46505</v>
      </c>
      <c r="I27" s="34">
        <v>29.3</v>
      </c>
      <c r="J27" s="33">
        <v>12517</v>
      </c>
      <c r="K27" s="34">
        <v>50.2</v>
      </c>
      <c r="L27" s="34">
        <v>226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22119746</v>
      </c>
      <c r="D29" s="33">
        <v>4255950</v>
      </c>
      <c r="E29" s="34">
        <v>19.2</v>
      </c>
      <c r="F29" s="33">
        <v>4255404</v>
      </c>
      <c r="G29" s="34">
        <v>19.2</v>
      </c>
      <c r="H29" s="33">
        <v>8511354</v>
      </c>
      <c r="I29" s="34">
        <v>38.5</v>
      </c>
      <c r="J29" s="33">
        <v>4122358</v>
      </c>
      <c r="K29" s="34">
        <v>41.3</v>
      </c>
      <c r="L29" s="34">
        <v>3.2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1742058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481883256</v>
      </c>
      <c r="D33" s="33">
        <v>200192227</v>
      </c>
      <c r="E33" s="34">
        <v>41.5</v>
      </c>
      <c r="F33" s="33">
        <v>159283721</v>
      </c>
      <c r="G33" s="34">
        <v>33.1</v>
      </c>
      <c r="H33" s="33">
        <v>359475948</v>
      </c>
      <c r="I33" s="34">
        <v>74.599999999999994</v>
      </c>
      <c r="J33" s="33">
        <v>151260891</v>
      </c>
      <c r="K33" s="34">
        <v>74.599999999999994</v>
      </c>
      <c r="L33" s="34">
        <v>5.3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3301842</v>
      </c>
      <c r="D34" s="33">
        <v>953449</v>
      </c>
      <c r="E34" s="34">
        <v>28.9</v>
      </c>
      <c r="F34" s="33">
        <v>942572</v>
      </c>
      <c r="G34" s="34">
        <v>28.5</v>
      </c>
      <c r="H34" s="33">
        <v>1896021</v>
      </c>
      <c r="I34" s="34">
        <v>57.4</v>
      </c>
      <c r="J34" s="33">
        <v>842727</v>
      </c>
      <c r="K34" s="34">
        <v>0</v>
      </c>
      <c r="L34" s="34">
        <v>11.8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722495076</v>
      </c>
      <c r="D41" s="29">
        <v>118365254</v>
      </c>
      <c r="E41" s="30">
        <v>16.399999999999999</v>
      </c>
      <c r="F41" s="29">
        <v>133654560</v>
      </c>
      <c r="G41" s="30">
        <v>18.5</v>
      </c>
      <c r="H41" s="29">
        <v>252019814</v>
      </c>
      <c r="I41" s="30">
        <v>34.9</v>
      </c>
      <c r="J41" s="29">
        <v>85374090</v>
      </c>
      <c r="K41" s="30">
        <v>41.3</v>
      </c>
      <c r="L41" s="30">
        <v>56.6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181836165</v>
      </c>
      <c r="D42" s="33">
        <v>36141321</v>
      </c>
      <c r="E42" s="34">
        <v>19.899999999999999</v>
      </c>
      <c r="F42" s="33">
        <v>34453447</v>
      </c>
      <c r="G42" s="34">
        <v>18.899999999999999</v>
      </c>
      <c r="H42" s="33">
        <v>70594768</v>
      </c>
      <c r="I42" s="34">
        <v>38.799999999999997</v>
      </c>
      <c r="J42" s="33">
        <v>37611123</v>
      </c>
      <c r="K42" s="34">
        <v>42.6</v>
      </c>
      <c r="L42" s="34">
        <v>-8.4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25473911</v>
      </c>
      <c r="D43" s="33">
        <v>7457236</v>
      </c>
      <c r="E43" s="34">
        <v>29.3</v>
      </c>
      <c r="F43" s="33">
        <v>7138294</v>
      </c>
      <c r="G43" s="34">
        <v>28</v>
      </c>
      <c r="H43" s="33">
        <v>14595530</v>
      </c>
      <c r="I43" s="34">
        <v>57.3</v>
      </c>
      <c r="J43" s="33">
        <v>7919101</v>
      </c>
      <c r="K43" s="34">
        <v>71.5</v>
      </c>
      <c r="L43" s="34">
        <v>-9.9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57732290</v>
      </c>
      <c r="D45" s="33">
        <v>1222297</v>
      </c>
      <c r="E45" s="34">
        <v>2.1</v>
      </c>
      <c r="F45" s="33">
        <v>22215905</v>
      </c>
      <c r="G45" s="34">
        <v>38.5</v>
      </c>
      <c r="H45" s="33">
        <v>23438202</v>
      </c>
      <c r="I45" s="34">
        <v>40.6</v>
      </c>
      <c r="J45" s="33">
        <v>-21712769</v>
      </c>
      <c r="K45" s="34">
        <v>27.6</v>
      </c>
      <c r="L45" s="34">
        <v>-202.3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72644516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112761810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189645454</v>
      </c>
      <c r="D49" s="33">
        <v>51101036</v>
      </c>
      <c r="E49" s="34">
        <v>26.9</v>
      </c>
      <c r="F49" s="33">
        <v>50084450</v>
      </c>
      <c r="G49" s="34">
        <v>26.4</v>
      </c>
      <c r="H49" s="33">
        <v>101185486</v>
      </c>
      <c r="I49" s="34">
        <v>53.4</v>
      </c>
      <c r="J49" s="33">
        <v>41315734</v>
      </c>
      <c r="K49" s="34">
        <v>57.7</v>
      </c>
      <c r="L49" s="34">
        <v>21.2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82400930</v>
      </c>
      <c r="D52" s="33">
        <v>22443364</v>
      </c>
      <c r="E52" s="34">
        <v>27.2</v>
      </c>
      <c r="F52" s="33">
        <v>19762464</v>
      </c>
      <c r="G52" s="34">
        <v>24</v>
      </c>
      <c r="H52" s="33">
        <v>42205828</v>
      </c>
      <c r="I52" s="34">
        <v>51.2</v>
      </c>
      <c r="J52" s="33">
        <v>20240901</v>
      </c>
      <c r="K52" s="34">
        <v>65.400000000000006</v>
      </c>
      <c r="L52" s="34">
        <v>-2.4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-100006132</v>
      </c>
      <c r="D56" s="41">
        <v>112198724</v>
      </c>
      <c r="E56" s="42"/>
      <c r="F56" s="41">
        <v>210649049</v>
      </c>
      <c r="G56" s="42"/>
      <c r="H56" s="41">
        <v>322847773</v>
      </c>
      <c r="I56" s="42"/>
      <c r="J56" s="41">
        <v>97586858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201935200</v>
      </c>
      <c r="D57" s="33">
        <v>44743834</v>
      </c>
      <c r="E57" s="34">
        <v>22.2</v>
      </c>
      <c r="F57" s="33">
        <v>76501188</v>
      </c>
      <c r="G57" s="34">
        <v>37.9</v>
      </c>
      <c r="H57" s="33">
        <v>121245022</v>
      </c>
      <c r="I57" s="34">
        <v>60</v>
      </c>
      <c r="J57" s="33">
        <v>40217177</v>
      </c>
      <c r="K57" s="34">
        <v>66.099999999999994</v>
      </c>
      <c r="L57" s="34">
        <v>90.2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101929068</v>
      </c>
      <c r="D59" s="41">
        <v>156942558</v>
      </c>
      <c r="E59" s="42"/>
      <c r="F59" s="41">
        <v>287150237</v>
      </c>
      <c r="G59" s="42"/>
      <c r="H59" s="41">
        <v>444092795</v>
      </c>
      <c r="I59" s="42"/>
      <c r="J59" s="41">
        <v>137804035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101929068</v>
      </c>
      <c r="D61" s="41">
        <v>156942558</v>
      </c>
      <c r="E61" s="42"/>
      <c r="F61" s="41">
        <v>287150237</v>
      </c>
      <c r="G61" s="42"/>
      <c r="H61" s="41">
        <v>444092795</v>
      </c>
      <c r="I61" s="42"/>
      <c r="J61" s="41">
        <v>137804035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101929068</v>
      </c>
      <c r="D64" s="41">
        <v>156942558</v>
      </c>
      <c r="E64" s="42"/>
      <c r="F64" s="41">
        <v>287150237</v>
      </c>
      <c r="G64" s="42"/>
      <c r="H64" s="41">
        <v>444092795</v>
      </c>
      <c r="I64" s="42"/>
      <c r="J64" s="41">
        <v>137804035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101929068</v>
      </c>
      <c r="D67" s="41">
        <v>156942558</v>
      </c>
      <c r="E67" s="42"/>
      <c r="F67" s="41">
        <v>287150237</v>
      </c>
      <c r="G67" s="42"/>
      <c r="H67" s="41">
        <v>444092795</v>
      </c>
      <c r="I67" s="42"/>
      <c r="J67" s="41">
        <v>137804035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243559324</v>
      </c>
      <c r="D75" s="29">
        <v>54550497</v>
      </c>
      <c r="E75" s="30">
        <v>22.4</v>
      </c>
      <c r="F75" s="29">
        <v>77147680</v>
      </c>
      <c r="G75" s="30">
        <v>31.7</v>
      </c>
      <c r="H75" s="29">
        <v>131698177</v>
      </c>
      <c r="I75" s="30">
        <v>54.1</v>
      </c>
      <c r="J75" s="29">
        <v>39542737</v>
      </c>
      <c r="K75" s="30">
        <v>54.3</v>
      </c>
      <c r="L75" s="30">
        <v>95.1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201935200</v>
      </c>
      <c r="D76" s="51">
        <v>38696902</v>
      </c>
      <c r="E76" s="39">
        <v>19.2</v>
      </c>
      <c r="F76" s="51">
        <v>68668008</v>
      </c>
      <c r="G76" s="39">
        <v>34</v>
      </c>
      <c r="H76" s="51">
        <v>107364910</v>
      </c>
      <c r="I76" s="39">
        <v>53.2</v>
      </c>
      <c r="J76" s="51">
        <v>35003166</v>
      </c>
      <c r="K76" s="39">
        <v>59.2</v>
      </c>
      <c r="L76" s="39">
        <v>96.2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201935200</v>
      </c>
      <c r="D80" s="53">
        <v>38696902</v>
      </c>
      <c r="E80" s="54">
        <v>19.2</v>
      </c>
      <c r="F80" s="53">
        <v>68668008</v>
      </c>
      <c r="G80" s="54">
        <v>34</v>
      </c>
      <c r="H80" s="53">
        <v>107364910</v>
      </c>
      <c r="I80" s="54">
        <v>53.2</v>
      </c>
      <c r="J80" s="53">
        <v>35003166</v>
      </c>
      <c r="K80" s="54">
        <v>59.2</v>
      </c>
      <c r="L80" s="54">
        <v>96.2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41624124</v>
      </c>
      <c r="D82" s="51">
        <v>15853595</v>
      </c>
      <c r="E82" s="39">
        <v>38.1</v>
      </c>
      <c r="F82" s="51">
        <v>8479672</v>
      </c>
      <c r="G82" s="39">
        <v>20.399999999999999</v>
      </c>
      <c r="H82" s="51">
        <v>24333267</v>
      </c>
      <c r="I82" s="39">
        <v>58.5</v>
      </c>
      <c r="J82" s="51">
        <v>4539571</v>
      </c>
      <c r="K82" s="39">
        <v>26.2</v>
      </c>
      <c r="L82" s="39">
        <v>86.8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243559324</v>
      </c>
      <c r="D85" s="29">
        <v>54550497</v>
      </c>
      <c r="E85" s="54">
        <v>22.4</v>
      </c>
      <c r="F85" s="29">
        <v>77147680</v>
      </c>
      <c r="G85" s="54">
        <v>31.7</v>
      </c>
      <c r="H85" s="29">
        <v>131698177</v>
      </c>
      <c r="I85" s="54">
        <v>54.1</v>
      </c>
      <c r="J85" s="29">
        <v>39542737</v>
      </c>
      <c r="K85" s="54">
        <v>54.3</v>
      </c>
      <c r="L85" s="54">
        <v>95.1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3950000</v>
      </c>
      <c r="D86" s="53">
        <v>991230</v>
      </c>
      <c r="E86" s="54">
        <v>25.1</v>
      </c>
      <c r="F86" s="53">
        <v>490221</v>
      </c>
      <c r="G86" s="54">
        <v>12.4</v>
      </c>
      <c r="H86" s="53">
        <v>1481451</v>
      </c>
      <c r="I86" s="54">
        <v>37.5</v>
      </c>
      <c r="J86" s="53">
        <v>2851950</v>
      </c>
      <c r="K86" s="54">
        <v>46</v>
      </c>
      <c r="L86" s="54">
        <v>-82.8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3950000</v>
      </c>
      <c r="D88" s="33">
        <v>991230</v>
      </c>
      <c r="E88" s="34">
        <v>25.1</v>
      </c>
      <c r="F88" s="33">
        <v>490221</v>
      </c>
      <c r="G88" s="34">
        <v>12.4</v>
      </c>
      <c r="H88" s="33">
        <v>1481451</v>
      </c>
      <c r="I88" s="34">
        <v>37.5</v>
      </c>
      <c r="J88" s="33">
        <v>2851950</v>
      </c>
      <c r="K88" s="34">
        <v>46</v>
      </c>
      <c r="L88" s="34">
        <v>-82.8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7600000</v>
      </c>
      <c r="D90" s="53">
        <v>0</v>
      </c>
      <c r="E90" s="54">
        <v>0</v>
      </c>
      <c r="F90" s="53">
        <v>25570</v>
      </c>
      <c r="G90" s="54">
        <v>0.3</v>
      </c>
      <c r="H90" s="53">
        <v>25570</v>
      </c>
      <c r="I90" s="54">
        <v>0.3</v>
      </c>
      <c r="J90" s="53">
        <v>50000</v>
      </c>
      <c r="K90" s="54">
        <v>2.7</v>
      </c>
      <c r="L90" s="54">
        <v>-48.9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7600000</v>
      </c>
      <c r="D91" s="33">
        <v>0</v>
      </c>
      <c r="E91" s="34">
        <v>0</v>
      </c>
      <c r="F91" s="33">
        <v>25570</v>
      </c>
      <c r="G91" s="34">
        <v>0.3</v>
      </c>
      <c r="H91" s="33">
        <v>25570</v>
      </c>
      <c r="I91" s="34">
        <v>0.3</v>
      </c>
      <c r="J91" s="33">
        <v>50000</v>
      </c>
      <c r="K91" s="34">
        <v>5.9</v>
      </c>
      <c r="L91" s="34">
        <v>-48.9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89374124</v>
      </c>
      <c r="D96" s="53">
        <v>17648198</v>
      </c>
      <c r="E96" s="54">
        <v>19.7</v>
      </c>
      <c r="F96" s="53">
        <v>27567524</v>
      </c>
      <c r="G96" s="54">
        <v>30.8</v>
      </c>
      <c r="H96" s="53">
        <v>45215722</v>
      </c>
      <c r="I96" s="54">
        <v>50.6</v>
      </c>
      <c r="J96" s="53">
        <v>692922</v>
      </c>
      <c r="K96" s="54">
        <v>31.2</v>
      </c>
      <c r="L96" s="54">
        <v>3878.4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6224124</v>
      </c>
      <c r="D97" s="33">
        <v>2575303</v>
      </c>
      <c r="E97" s="34">
        <v>41.4</v>
      </c>
      <c r="F97" s="33">
        <v>488127</v>
      </c>
      <c r="G97" s="34">
        <v>7.8</v>
      </c>
      <c r="H97" s="33">
        <v>3063430</v>
      </c>
      <c r="I97" s="34">
        <v>49.2</v>
      </c>
      <c r="J97" s="33">
        <v>0</v>
      </c>
      <c r="K97" s="34">
        <v>43.1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83150000</v>
      </c>
      <c r="D98" s="33">
        <v>15072895</v>
      </c>
      <c r="E98" s="34">
        <v>18.100000000000001</v>
      </c>
      <c r="F98" s="33">
        <v>27079397</v>
      </c>
      <c r="G98" s="34">
        <v>32.6</v>
      </c>
      <c r="H98" s="33">
        <v>42152292</v>
      </c>
      <c r="I98" s="34">
        <v>50.7</v>
      </c>
      <c r="J98" s="33">
        <v>692922</v>
      </c>
      <c r="K98" s="34">
        <v>27.6</v>
      </c>
      <c r="L98" s="34">
        <v>3808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142635200</v>
      </c>
      <c r="D100" s="53">
        <v>35911069</v>
      </c>
      <c r="E100" s="54">
        <v>25.2</v>
      </c>
      <c r="F100" s="53">
        <v>49064365</v>
      </c>
      <c r="G100" s="54">
        <v>34.4</v>
      </c>
      <c r="H100" s="53">
        <v>84975434</v>
      </c>
      <c r="I100" s="54">
        <v>59.6</v>
      </c>
      <c r="J100" s="53">
        <v>35947865</v>
      </c>
      <c r="K100" s="54">
        <v>58.4</v>
      </c>
      <c r="L100" s="54">
        <v>36.5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22400000</v>
      </c>
      <c r="D101" s="33">
        <v>3899264</v>
      </c>
      <c r="E101" s="34">
        <v>17.399999999999999</v>
      </c>
      <c r="F101" s="33">
        <v>8400139</v>
      </c>
      <c r="G101" s="34">
        <v>37.5</v>
      </c>
      <c r="H101" s="33">
        <v>12299403</v>
      </c>
      <c r="I101" s="34">
        <v>54.9</v>
      </c>
      <c r="J101" s="33">
        <v>3204941</v>
      </c>
      <c r="K101" s="34">
        <v>39.9</v>
      </c>
      <c r="L101" s="34">
        <v>162.1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76235200</v>
      </c>
      <c r="D102" s="33">
        <v>6309326</v>
      </c>
      <c r="E102" s="34">
        <v>8.3000000000000007</v>
      </c>
      <c r="F102" s="33">
        <v>28151987</v>
      </c>
      <c r="G102" s="34">
        <v>36.9</v>
      </c>
      <c r="H102" s="33">
        <v>34461313</v>
      </c>
      <c r="I102" s="34">
        <v>45.2</v>
      </c>
      <c r="J102" s="33">
        <v>22357650</v>
      </c>
      <c r="K102" s="34">
        <v>59</v>
      </c>
      <c r="L102" s="34">
        <v>25.9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44000000</v>
      </c>
      <c r="D103" s="33">
        <v>25702479</v>
      </c>
      <c r="E103" s="34">
        <v>58.4</v>
      </c>
      <c r="F103" s="33">
        <v>12512239</v>
      </c>
      <c r="G103" s="34">
        <v>28.4</v>
      </c>
      <c r="H103" s="33">
        <v>38214718</v>
      </c>
      <c r="I103" s="34">
        <v>86.9</v>
      </c>
      <c r="J103" s="33">
        <v>10385274</v>
      </c>
      <c r="K103" s="34">
        <v>62.8</v>
      </c>
      <c r="L103" s="34">
        <v>20.5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749599084</v>
      </c>
      <c r="D113" s="53">
        <v>392530512</v>
      </c>
      <c r="E113" s="54">
        <v>52.4</v>
      </c>
      <c r="F113" s="53">
        <v>235297639</v>
      </c>
      <c r="G113" s="54">
        <v>31.4</v>
      </c>
      <c r="H113" s="53">
        <v>627828151</v>
      </c>
      <c r="I113" s="54">
        <v>83.8</v>
      </c>
      <c r="J113" s="53">
        <v>202399386</v>
      </c>
      <c r="K113" s="54">
        <v>75</v>
      </c>
      <c r="L113" s="54">
        <v>16.3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8263144</v>
      </c>
      <c r="D114" s="33">
        <v>1457211</v>
      </c>
      <c r="E114" s="34">
        <v>17.600000000000001</v>
      </c>
      <c r="F114" s="33">
        <v>6014785</v>
      </c>
      <c r="G114" s="34">
        <v>72.8</v>
      </c>
      <c r="H114" s="33">
        <v>7471996</v>
      </c>
      <c r="I114" s="34">
        <v>90.4</v>
      </c>
      <c r="J114" s="33">
        <v>9125341</v>
      </c>
      <c r="K114" s="34">
        <v>111.7</v>
      </c>
      <c r="L114" s="34">
        <v>-34.1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9183593</v>
      </c>
      <c r="D115" s="33">
        <v>182206</v>
      </c>
      <c r="E115" s="34">
        <v>2</v>
      </c>
      <c r="F115" s="33">
        <v>238451</v>
      </c>
      <c r="G115" s="34">
        <v>2.6</v>
      </c>
      <c r="H115" s="33">
        <v>420657</v>
      </c>
      <c r="I115" s="34">
        <v>4.5999999999999996</v>
      </c>
      <c r="J115" s="33">
        <v>208648</v>
      </c>
      <c r="K115" s="34">
        <v>2.1</v>
      </c>
      <c r="L115" s="34">
        <v>14.3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3977935</v>
      </c>
      <c r="D116" s="33">
        <v>142309076</v>
      </c>
      <c r="E116" s="34">
        <v>3577.5</v>
      </c>
      <c r="F116" s="33">
        <v>430590</v>
      </c>
      <c r="G116" s="34">
        <v>10.8</v>
      </c>
      <c r="H116" s="33">
        <v>142739666</v>
      </c>
      <c r="I116" s="34">
        <v>3588.3</v>
      </c>
      <c r="J116" s="33">
        <v>376159</v>
      </c>
      <c r="K116" s="34">
        <v>14.7</v>
      </c>
      <c r="L116" s="34">
        <v>14.5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481883256</v>
      </c>
      <c r="D117" s="33">
        <v>200065301</v>
      </c>
      <c r="E117" s="34">
        <v>41.5</v>
      </c>
      <c r="F117" s="33">
        <v>157250149</v>
      </c>
      <c r="G117" s="34">
        <v>32.6</v>
      </c>
      <c r="H117" s="33">
        <v>357315450</v>
      </c>
      <c r="I117" s="34">
        <v>74.099999999999994</v>
      </c>
      <c r="J117" s="33">
        <v>147771238</v>
      </c>
      <c r="K117" s="34">
        <v>73.7</v>
      </c>
      <c r="L117" s="34">
        <v>6.4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201935200</v>
      </c>
      <c r="D118" s="33">
        <v>48505000</v>
      </c>
      <c r="E118" s="34">
        <v>24</v>
      </c>
      <c r="F118" s="33">
        <v>71342000</v>
      </c>
      <c r="G118" s="34">
        <v>35.299999999999997</v>
      </c>
      <c r="H118" s="33">
        <v>119847000</v>
      </c>
      <c r="I118" s="34">
        <v>59.3</v>
      </c>
      <c r="J118" s="33">
        <v>44918000</v>
      </c>
      <c r="K118" s="34">
        <v>91</v>
      </c>
      <c r="L118" s="34">
        <v>58.8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44355956</v>
      </c>
      <c r="D119" s="33">
        <v>11718</v>
      </c>
      <c r="E119" s="34">
        <v>0</v>
      </c>
      <c r="F119" s="33">
        <v>21664</v>
      </c>
      <c r="G119" s="34">
        <v>0</v>
      </c>
      <c r="H119" s="33">
        <v>33382</v>
      </c>
      <c r="I119" s="34">
        <v>0.1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-537088750</v>
      </c>
      <c r="D121" s="53">
        <v>-169650780</v>
      </c>
      <c r="E121" s="54">
        <v>31.6</v>
      </c>
      <c r="F121" s="53">
        <v>56727838</v>
      </c>
      <c r="G121" s="54">
        <v>-10.6</v>
      </c>
      <c r="H121" s="53">
        <v>-112922942</v>
      </c>
      <c r="I121" s="54">
        <v>21</v>
      </c>
      <c r="J121" s="53">
        <v>-12398099</v>
      </c>
      <c r="K121" s="54">
        <v>-28.9</v>
      </c>
      <c r="L121" s="54">
        <v>-557.6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-537088750</v>
      </c>
      <c r="D122" s="33">
        <v>-169650780</v>
      </c>
      <c r="E122" s="34">
        <v>31.6</v>
      </c>
      <c r="F122" s="33">
        <v>56727838</v>
      </c>
      <c r="G122" s="34">
        <v>-10.6</v>
      </c>
      <c r="H122" s="33">
        <v>-112922942</v>
      </c>
      <c r="I122" s="34">
        <v>21</v>
      </c>
      <c r="J122" s="33">
        <v>-12398099</v>
      </c>
      <c r="K122" s="34">
        <v>-28.9</v>
      </c>
      <c r="L122" s="34">
        <v>-557.6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212510334</v>
      </c>
      <c r="D125" s="61">
        <v>222879732</v>
      </c>
      <c r="E125" s="62">
        <v>104.9</v>
      </c>
      <c r="F125" s="61">
        <v>292025477</v>
      </c>
      <c r="G125" s="62">
        <v>137.4</v>
      </c>
      <c r="H125" s="61">
        <v>514905209</v>
      </c>
      <c r="I125" s="62">
        <v>242.3</v>
      </c>
      <c r="J125" s="61">
        <v>190001287</v>
      </c>
      <c r="K125" s="62">
        <v>318.89999999999998</v>
      </c>
      <c r="L125" s="62">
        <v>53.7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-243559324</v>
      </c>
      <c r="D133" s="53">
        <v>-57410915</v>
      </c>
      <c r="E133" s="54">
        <v>23.6</v>
      </c>
      <c r="F133" s="53">
        <v>-80728507</v>
      </c>
      <c r="G133" s="54">
        <v>33.1</v>
      </c>
      <c r="H133" s="53">
        <v>-138139422</v>
      </c>
      <c r="I133" s="54">
        <v>56.7</v>
      </c>
      <c r="J133" s="53">
        <v>-41456648</v>
      </c>
      <c r="K133" s="54">
        <v>58.4</v>
      </c>
      <c r="L133" s="54">
        <v>94.7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-243559324</v>
      </c>
      <c r="D134" s="33">
        <v>-57410915</v>
      </c>
      <c r="E134" s="34">
        <v>23.6</v>
      </c>
      <c r="F134" s="33">
        <v>-80728507</v>
      </c>
      <c r="G134" s="34">
        <v>33.1</v>
      </c>
      <c r="H134" s="33">
        <v>-138139422</v>
      </c>
      <c r="I134" s="34">
        <v>56.7</v>
      </c>
      <c r="J134" s="33">
        <v>-41456648</v>
      </c>
      <c r="K134" s="34">
        <v>58.4</v>
      </c>
      <c r="L134" s="34">
        <v>94.7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-243559324</v>
      </c>
      <c r="D135" s="61">
        <v>-57410915</v>
      </c>
      <c r="E135" s="62">
        <v>23.6</v>
      </c>
      <c r="F135" s="61">
        <v>-80728507</v>
      </c>
      <c r="G135" s="62">
        <v>33.1</v>
      </c>
      <c r="H135" s="61">
        <v>-138139422</v>
      </c>
      <c r="I135" s="62">
        <v>56.7</v>
      </c>
      <c r="J135" s="61">
        <v>-41456648</v>
      </c>
      <c r="K135" s="62">
        <v>58.4</v>
      </c>
      <c r="L135" s="62">
        <v>94.7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-31048990</v>
      </c>
      <c r="D146" s="29">
        <v>165468817</v>
      </c>
      <c r="E146" s="30">
        <v>-532.9</v>
      </c>
      <c r="F146" s="29">
        <v>211296970</v>
      </c>
      <c r="G146" s="30">
        <v>-680.5</v>
      </c>
      <c r="H146" s="29">
        <v>376765787</v>
      </c>
      <c r="I146" s="30">
        <v>-1213.5</v>
      </c>
      <c r="J146" s="29">
        <v>148544639</v>
      </c>
      <c r="K146" s="30">
        <v>8169.5</v>
      </c>
      <c r="L146" s="30">
        <v>42.2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271341633</v>
      </c>
      <c r="D147" s="33">
        <v>280198759</v>
      </c>
      <c r="E147" s="34">
        <v>103.3</v>
      </c>
      <c r="F147" s="33">
        <v>451296928</v>
      </c>
      <c r="G147" s="34">
        <v>166.3</v>
      </c>
      <c r="H147" s="33">
        <v>280198759</v>
      </c>
      <c r="I147" s="34">
        <v>103.3</v>
      </c>
      <c r="J147" s="33">
        <v>638593781</v>
      </c>
      <c r="K147" s="34">
        <v>111.3</v>
      </c>
      <c r="L147" s="34">
        <v>-29.3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240292643</v>
      </c>
      <c r="D148" s="71">
        <v>451296928</v>
      </c>
      <c r="E148" s="72">
        <v>187.8</v>
      </c>
      <c r="F148" s="71">
        <v>662593898</v>
      </c>
      <c r="G148" s="72">
        <v>275.7</v>
      </c>
      <c r="H148" s="71">
        <v>662593898</v>
      </c>
      <c r="I148" s="72">
        <v>275.7</v>
      </c>
      <c r="J148" s="71">
        <v>787142472</v>
      </c>
      <c r="K148" s="72">
        <v>313.7</v>
      </c>
      <c r="L148" s="72">
        <v>-15.8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174577602</v>
      </c>
      <c r="D155" s="34">
        <v>35.200000000000003</v>
      </c>
      <c r="E155" s="33">
        <v>23727083</v>
      </c>
      <c r="F155" s="34">
        <v>4.8</v>
      </c>
      <c r="G155" s="33">
        <v>3697983</v>
      </c>
      <c r="H155" s="34">
        <v>0.7</v>
      </c>
      <c r="I155" s="33">
        <v>294459068</v>
      </c>
      <c r="J155" s="34">
        <v>59.3</v>
      </c>
      <c r="K155" s="33">
        <v>496461736</v>
      </c>
      <c r="L155" s="34">
        <v>54.4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1225512</v>
      </c>
      <c r="D157" s="34">
        <v>0.9</v>
      </c>
      <c r="E157" s="33">
        <v>1320201</v>
      </c>
      <c r="F157" s="34">
        <v>1</v>
      </c>
      <c r="G157" s="33">
        <v>1193622</v>
      </c>
      <c r="H157" s="34">
        <v>0.9</v>
      </c>
      <c r="I157" s="33">
        <v>125690376</v>
      </c>
      <c r="J157" s="34">
        <v>97.1</v>
      </c>
      <c r="K157" s="33">
        <v>129429711</v>
      </c>
      <c r="L157" s="34">
        <v>14.2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2648854</v>
      </c>
      <c r="D159" s="34">
        <v>1.2</v>
      </c>
      <c r="E159" s="33">
        <v>2635280</v>
      </c>
      <c r="F159" s="34">
        <v>1.2</v>
      </c>
      <c r="G159" s="33">
        <v>2630319</v>
      </c>
      <c r="H159" s="34">
        <v>1.2</v>
      </c>
      <c r="I159" s="33">
        <v>206698512</v>
      </c>
      <c r="J159" s="34">
        <v>96.3</v>
      </c>
      <c r="K159" s="33">
        <v>214612965</v>
      </c>
      <c r="L159" s="34">
        <v>23.5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1659771</v>
      </c>
      <c r="D161" s="34">
        <v>1.4</v>
      </c>
      <c r="E161" s="33">
        <v>1591632</v>
      </c>
      <c r="F161" s="34">
        <v>1.4</v>
      </c>
      <c r="G161" s="33">
        <v>1573956</v>
      </c>
      <c r="H161" s="34">
        <v>1.3</v>
      </c>
      <c r="I161" s="33">
        <v>111863743</v>
      </c>
      <c r="J161" s="34">
        <v>95.9</v>
      </c>
      <c r="K161" s="33">
        <v>116689102</v>
      </c>
      <c r="L161" s="34">
        <v>12.8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-46425360</v>
      </c>
      <c r="D163" s="34">
        <v>105.7</v>
      </c>
      <c r="E163" s="33">
        <v>0</v>
      </c>
      <c r="F163" s="34">
        <v>0</v>
      </c>
      <c r="G163" s="33">
        <v>0</v>
      </c>
      <c r="H163" s="34">
        <v>0</v>
      </c>
      <c r="I163" s="33">
        <v>2515631</v>
      </c>
      <c r="J163" s="34">
        <v>-5.7</v>
      </c>
      <c r="K163" s="33">
        <v>-43909729</v>
      </c>
      <c r="L163" s="34">
        <v>-4.8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133686379</v>
      </c>
      <c r="D164" s="76">
        <v>14.6</v>
      </c>
      <c r="E164" s="41">
        <v>29274196</v>
      </c>
      <c r="F164" s="76">
        <v>3.2</v>
      </c>
      <c r="G164" s="41">
        <v>9095880</v>
      </c>
      <c r="H164" s="76">
        <v>1</v>
      </c>
      <c r="I164" s="41">
        <v>741227330</v>
      </c>
      <c r="J164" s="76">
        <v>81.2</v>
      </c>
      <c r="K164" s="41">
        <v>913283785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-36782105</v>
      </c>
      <c r="D166" s="34">
        <v>-86.8</v>
      </c>
      <c r="E166" s="33">
        <v>938163</v>
      </c>
      <c r="F166" s="34">
        <v>2.2000000000000002</v>
      </c>
      <c r="G166" s="33">
        <v>912600</v>
      </c>
      <c r="H166" s="34">
        <v>2.2000000000000002</v>
      </c>
      <c r="I166" s="33">
        <v>77321855</v>
      </c>
      <c r="J166" s="34">
        <v>182.4</v>
      </c>
      <c r="K166" s="33">
        <v>42390513</v>
      </c>
      <c r="L166" s="34">
        <v>4.5999999999999996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345030</v>
      </c>
      <c r="D167" s="34">
        <v>1.5</v>
      </c>
      <c r="E167" s="33">
        <v>381127</v>
      </c>
      <c r="F167" s="34">
        <v>1.6</v>
      </c>
      <c r="G167" s="33">
        <v>276075</v>
      </c>
      <c r="H167" s="34">
        <v>1.2</v>
      </c>
      <c r="I167" s="33">
        <v>22737675</v>
      </c>
      <c r="J167" s="34">
        <v>95.8</v>
      </c>
      <c r="K167" s="33">
        <v>23739907</v>
      </c>
      <c r="L167" s="34">
        <v>2.6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167281501</v>
      </c>
      <c r="D168" s="34">
        <v>20</v>
      </c>
      <c r="E168" s="33">
        <v>27909195</v>
      </c>
      <c r="F168" s="34">
        <v>3.3</v>
      </c>
      <c r="G168" s="33">
        <v>7861863</v>
      </c>
      <c r="H168" s="34">
        <v>0.9</v>
      </c>
      <c r="I168" s="33">
        <v>634041659</v>
      </c>
      <c r="J168" s="34">
        <v>75.7</v>
      </c>
      <c r="K168" s="33">
        <v>837094218</v>
      </c>
      <c r="L168" s="34">
        <v>91.7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2841953</v>
      </c>
      <c r="D169" s="34">
        <v>28.3</v>
      </c>
      <c r="E169" s="33">
        <v>45711</v>
      </c>
      <c r="F169" s="34">
        <v>0.5</v>
      </c>
      <c r="G169" s="33">
        <v>45342</v>
      </c>
      <c r="H169" s="34">
        <v>0.5</v>
      </c>
      <c r="I169" s="33">
        <v>7126141</v>
      </c>
      <c r="J169" s="34">
        <v>70.8</v>
      </c>
      <c r="K169" s="33">
        <v>10059147</v>
      </c>
      <c r="L169" s="34">
        <v>1.1000000000000001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133686379</v>
      </c>
      <c r="D170" s="76">
        <v>14.6</v>
      </c>
      <c r="E170" s="41">
        <v>29274196</v>
      </c>
      <c r="F170" s="76">
        <v>3.2</v>
      </c>
      <c r="G170" s="41">
        <v>9095880</v>
      </c>
      <c r="H170" s="76">
        <v>1</v>
      </c>
      <c r="I170" s="41">
        <v>741227330</v>
      </c>
      <c r="J170" s="76">
        <v>81.2</v>
      </c>
      <c r="K170" s="41">
        <v>913283785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1201932</v>
      </c>
      <c r="J185" s="34">
        <v>100</v>
      </c>
      <c r="K185" s="33">
        <v>1201932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1201932</v>
      </c>
      <c r="J187" s="76">
        <v>100</v>
      </c>
      <c r="K187" s="41">
        <v>1201932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4fAIL+UH7f3iq2bdDtvnIqznmcyCf9by6c3DuYdKLJMrrkm57Ol39DphzaH+V8YyOJ9gDfzJq4JTEQ3HcwAqQ==" saltValue="4AdYbTcL6hRRhlv25DS7R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501148034</v>
      </c>
      <c r="D12" s="29">
        <v>200987500</v>
      </c>
      <c r="E12" s="30">
        <v>40.1</v>
      </c>
      <c r="F12" s="29">
        <v>131262722</v>
      </c>
      <c r="G12" s="30">
        <v>26.2</v>
      </c>
      <c r="H12" s="29">
        <v>332250222</v>
      </c>
      <c r="I12" s="30">
        <v>66.3</v>
      </c>
      <c r="J12" s="29">
        <v>36078022</v>
      </c>
      <c r="K12" s="30">
        <v>5.6</v>
      </c>
      <c r="L12" s="30">
        <v>263.8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135913798</v>
      </c>
      <c r="D14" s="33">
        <v>15674991</v>
      </c>
      <c r="E14" s="34">
        <v>11.5</v>
      </c>
      <c r="F14" s="33">
        <v>34643659</v>
      </c>
      <c r="G14" s="34">
        <v>25.5</v>
      </c>
      <c r="H14" s="33">
        <v>50318650</v>
      </c>
      <c r="I14" s="34">
        <v>37</v>
      </c>
      <c r="J14" s="33">
        <v>14401104</v>
      </c>
      <c r="K14" s="34">
        <v>6.4</v>
      </c>
      <c r="L14" s="34">
        <v>140.6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39684297</v>
      </c>
      <c r="D15" s="33">
        <v>2337302</v>
      </c>
      <c r="E15" s="34">
        <v>5.9</v>
      </c>
      <c r="F15" s="33">
        <v>3123792</v>
      </c>
      <c r="G15" s="34">
        <v>7.9</v>
      </c>
      <c r="H15" s="33">
        <v>5461094</v>
      </c>
      <c r="I15" s="34">
        <v>13.8</v>
      </c>
      <c r="J15" s="33">
        <v>1468612</v>
      </c>
      <c r="K15" s="34">
        <v>2</v>
      </c>
      <c r="L15" s="34">
        <v>112.7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30896934</v>
      </c>
      <c r="D16" s="33">
        <v>3860284</v>
      </c>
      <c r="E16" s="34">
        <v>12.5</v>
      </c>
      <c r="F16" s="33">
        <v>5705264</v>
      </c>
      <c r="G16" s="34">
        <v>18.5</v>
      </c>
      <c r="H16" s="33">
        <v>9565548</v>
      </c>
      <c r="I16" s="34">
        <v>31</v>
      </c>
      <c r="J16" s="33">
        <v>3415000</v>
      </c>
      <c r="K16" s="34">
        <v>7.3</v>
      </c>
      <c r="L16" s="34">
        <v>67.099999999999994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14733398</v>
      </c>
      <c r="D17" s="33">
        <v>3279013</v>
      </c>
      <c r="E17" s="34">
        <v>22.3</v>
      </c>
      <c r="F17" s="33">
        <v>4404423</v>
      </c>
      <c r="G17" s="34">
        <v>29.9</v>
      </c>
      <c r="H17" s="33">
        <v>7683436</v>
      </c>
      <c r="I17" s="34">
        <v>52.1</v>
      </c>
      <c r="J17" s="33">
        <v>3186540</v>
      </c>
      <c r="K17" s="34">
        <v>13.2</v>
      </c>
      <c r="L17" s="34">
        <v>38.200000000000003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104401</v>
      </c>
      <c r="E18" s="34">
        <v>0</v>
      </c>
      <c r="F18" s="33">
        <v>391563</v>
      </c>
      <c r="G18" s="34">
        <v>0</v>
      </c>
      <c r="H18" s="33">
        <v>495964</v>
      </c>
      <c r="I18" s="34">
        <v>0</v>
      </c>
      <c r="J18" s="33">
        <v>10872</v>
      </c>
      <c r="K18" s="34">
        <v>0</v>
      </c>
      <c r="L18" s="34">
        <v>3501.6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500000</v>
      </c>
      <c r="D21" s="33">
        <v>79896109</v>
      </c>
      <c r="E21" s="34">
        <v>15979.2</v>
      </c>
      <c r="F21" s="33">
        <v>17274</v>
      </c>
      <c r="G21" s="34">
        <v>3.5</v>
      </c>
      <c r="H21" s="33">
        <v>79913383</v>
      </c>
      <c r="I21" s="34">
        <v>15982.7</v>
      </c>
      <c r="J21" s="33">
        <v>20818</v>
      </c>
      <c r="K21" s="34">
        <v>4.2</v>
      </c>
      <c r="L21" s="34">
        <v>-17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509000</v>
      </c>
      <c r="D22" s="33">
        <v>20496</v>
      </c>
      <c r="E22" s="34">
        <v>4</v>
      </c>
      <c r="F22" s="33">
        <v>33758</v>
      </c>
      <c r="G22" s="34">
        <v>6.6</v>
      </c>
      <c r="H22" s="33">
        <v>54254</v>
      </c>
      <c r="I22" s="34">
        <v>10.7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281278</v>
      </c>
      <c r="D25" s="33">
        <v>1040</v>
      </c>
      <c r="E25" s="34">
        <v>0.4</v>
      </c>
      <c r="F25" s="33">
        <v>1949</v>
      </c>
      <c r="G25" s="34">
        <v>0.7</v>
      </c>
      <c r="H25" s="33">
        <v>2989</v>
      </c>
      <c r="I25" s="34">
        <v>1.1000000000000001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10000000</v>
      </c>
      <c r="D26" s="33">
        <v>800</v>
      </c>
      <c r="E26" s="34">
        <v>0</v>
      </c>
      <c r="F26" s="33">
        <v>790</v>
      </c>
      <c r="G26" s="34">
        <v>0</v>
      </c>
      <c r="H26" s="33">
        <v>1590</v>
      </c>
      <c r="I26" s="34">
        <v>0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84453329</v>
      </c>
      <c r="D29" s="33">
        <v>14819717</v>
      </c>
      <c r="E29" s="34">
        <v>17.5</v>
      </c>
      <c r="F29" s="33">
        <v>22235545</v>
      </c>
      <c r="G29" s="34">
        <v>26.3</v>
      </c>
      <c r="H29" s="33">
        <v>37055262</v>
      </c>
      <c r="I29" s="34">
        <v>43.9</v>
      </c>
      <c r="J29" s="33">
        <v>13575076</v>
      </c>
      <c r="K29" s="34">
        <v>16.8</v>
      </c>
      <c r="L29" s="34">
        <v>63.8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7000000</v>
      </c>
      <c r="D31" s="33">
        <v>3700</v>
      </c>
      <c r="E31" s="34">
        <v>0.1</v>
      </c>
      <c r="F31" s="33">
        <v>21568</v>
      </c>
      <c r="G31" s="34">
        <v>0.3</v>
      </c>
      <c r="H31" s="33">
        <v>25268</v>
      </c>
      <c r="I31" s="34">
        <v>0.4</v>
      </c>
      <c r="J31" s="33">
        <v>0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606517</v>
      </c>
      <c r="E32" s="34">
        <v>0</v>
      </c>
      <c r="F32" s="33">
        <v>430631</v>
      </c>
      <c r="G32" s="34">
        <v>0</v>
      </c>
      <c r="H32" s="33">
        <v>1037148</v>
      </c>
      <c r="I32" s="34">
        <v>0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172176000</v>
      </c>
      <c r="D33" s="33">
        <v>80383130</v>
      </c>
      <c r="E33" s="34">
        <v>46.7</v>
      </c>
      <c r="F33" s="33">
        <v>60252506</v>
      </c>
      <c r="G33" s="34">
        <v>35</v>
      </c>
      <c r="H33" s="33">
        <v>140635636</v>
      </c>
      <c r="I33" s="34">
        <v>81.7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715487587</v>
      </c>
      <c r="D41" s="29">
        <v>98072013</v>
      </c>
      <c r="E41" s="30">
        <v>13.7</v>
      </c>
      <c r="F41" s="29">
        <v>93279202</v>
      </c>
      <c r="G41" s="30">
        <v>13</v>
      </c>
      <c r="H41" s="29">
        <v>191351215</v>
      </c>
      <c r="I41" s="30">
        <v>26.7</v>
      </c>
      <c r="J41" s="29">
        <v>4853934</v>
      </c>
      <c r="K41" s="30">
        <v>1</v>
      </c>
      <c r="L41" s="30">
        <v>1821.7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295680315</v>
      </c>
      <c r="D42" s="33">
        <v>89136446</v>
      </c>
      <c r="E42" s="34">
        <v>30.1</v>
      </c>
      <c r="F42" s="33">
        <v>84074098</v>
      </c>
      <c r="G42" s="34">
        <v>28.4</v>
      </c>
      <c r="H42" s="33">
        <v>173210544</v>
      </c>
      <c r="I42" s="34">
        <v>58.6</v>
      </c>
      <c r="J42" s="33">
        <v>2055430</v>
      </c>
      <c r="K42" s="34">
        <v>0.9</v>
      </c>
      <c r="L42" s="34">
        <v>3990.3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20186686</v>
      </c>
      <c r="D43" s="33">
        <v>4157967</v>
      </c>
      <c r="E43" s="34">
        <v>20.6</v>
      </c>
      <c r="F43" s="33">
        <v>4170339</v>
      </c>
      <c r="G43" s="34">
        <v>20.7</v>
      </c>
      <c r="H43" s="33">
        <v>8328306</v>
      </c>
      <c r="I43" s="34">
        <v>41.3</v>
      </c>
      <c r="J43" s="33">
        <v>2724086</v>
      </c>
      <c r="K43" s="34">
        <v>14.4</v>
      </c>
      <c r="L43" s="34">
        <v>53.1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203754462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9000000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32000000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27600000</v>
      </c>
      <c r="D49" s="33">
        <v>2639936</v>
      </c>
      <c r="E49" s="34">
        <v>9.6</v>
      </c>
      <c r="F49" s="33">
        <v>2299202</v>
      </c>
      <c r="G49" s="34">
        <v>8.3000000000000007</v>
      </c>
      <c r="H49" s="33">
        <v>4939138</v>
      </c>
      <c r="I49" s="34">
        <v>17.899999999999999</v>
      </c>
      <c r="J49" s="33">
        <v>74418</v>
      </c>
      <c r="K49" s="34">
        <v>0.2</v>
      </c>
      <c r="L49" s="34">
        <v>2989.6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122266124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5000000</v>
      </c>
      <c r="D52" s="33">
        <v>2137664</v>
      </c>
      <c r="E52" s="34">
        <v>42.8</v>
      </c>
      <c r="F52" s="33">
        <v>2735563</v>
      </c>
      <c r="G52" s="34">
        <v>54.7</v>
      </c>
      <c r="H52" s="33">
        <v>4873227</v>
      </c>
      <c r="I52" s="34">
        <v>97.5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-214339553</v>
      </c>
      <c r="D56" s="41">
        <v>102915487</v>
      </c>
      <c r="E56" s="42"/>
      <c r="F56" s="41">
        <v>37983520</v>
      </c>
      <c r="G56" s="42"/>
      <c r="H56" s="41">
        <v>140899007</v>
      </c>
      <c r="I56" s="42"/>
      <c r="J56" s="41">
        <v>31224088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42499000</v>
      </c>
      <c r="D57" s="33">
        <v>6233000</v>
      </c>
      <c r="E57" s="34">
        <v>14.7</v>
      </c>
      <c r="F57" s="33">
        <v>8887000</v>
      </c>
      <c r="G57" s="34">
        <v>20.9</v>
      </c>
      <c r="H57" s="33">
        <v>15120000</v>
      </c>
      <c r="I57" s="34">
        <v>35.6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-171840553</v>
      </c>
      <c r="D59" s="41">
        <v>109148487</v>
      </c>
      <c r="E59" s="42"/>
      <c r="F59" s="41">
        <v>46870520</v>
      </c>
      <c r="G59" s="42"/>
      <c r="H59" s="41">
        <v>156019007</v>
      </c>
      <c r="I59" s="42"/>
      <c r="J59" s="41">
        <v>31224088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-171840553</v>
      </c>
      <c r="D61" s="41">
        <v>109148487</v>
      </c>
      <c r="E61" s="42"/>
      <c r="F61" s="41">
        <v>46870520</v>
      </c>
      <c r="G61" s="42"/>
      <c r="H61" s="41">
        <v>156019007</v>
      </c>
      <c r="I61" s="42"/>
      <c r="J61" s="41">
        <v>31224088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-171840553</v>
      </c>
      <c r="D64" s="41">
        <v>109148487</v>
      </c>
      <c r="E64" s="42"/>
      <c r="F64" s="41">
        <v>46870520</v>
      </c>
      <c r="G64" s="42"/>
      <c r="H64" s="41">
        <v>156019007</v>
      </c>
      <c r="I64" s="42"/>
      <c r="J64" s="41">
        <v>31224088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-171840553</v>
      </c>
      <c r="D67" s="41">
        <v>109148487</v>
      </c>
      <c r="E67" s="42"/>
      <c r="F67" s="41">
        <v>46870520</v>
      </c>
      <c r="G67" s="42"/>
      <c r="H67" s="41">
        <v>156019007</v>
      </c>
      <c r="I67" s="42"/>
      <c r="J67" s="41">
        <v>31224088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42449900</v>
      </c>
      <c r="D75" s="29">
        <v>-119915683</v>
      </c>
      <c r="E75" s="30">
        <v>-282.5</v>
      </c>
      <c r="F75" s="29">
        <v>121131174</v>
      </c>
      <c r="G75" s="30">
        <v>285.39999999999998</v>
      </c>
      <c r="H75" s="29">
        <v>1215491</v>
      </c>
      <c r="I75" s="30">
        <v>2.9</v>
      </c>
      <c r="J75" s="29">
        <v>12099664</v>
      </c>
      <c r="K75" s="30">
        <v>9.4</v>
      </c>
      <c r="L75" s="30">
        <v>901.1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42449900</v>
      </c>
      <c r="D76" s="51">
        <v>-109719759</v>
      </c>
      <c r="E76" s="39">
        <v>-258.5</v>
      </c>
      <c r="F76" s="51">
        <v>111444321</v>
      </c>
      <c r="G76" s="39">
        <v>262.5</v>
      </c>
      <c r="H76" s="51">
        <v>1724562</v>
      </c>
      <c r="I76" s="39">
        <v>4.0999999999999996</v>
      </c>
      <c r="J76" s="51">
        <v>12099664</v>
      </c>
      <c r="K76" s="39">
        <v>12.5</v>
      </c>
      <c r="L76" s="39">
        <v>821.1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-9682692</v>
      </c>
      <c r="E77" s="39">
        <v>0</v>
      </c>
      <c r="F77" s="51">
        <v>9682692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42449900</v>
      </c>
      <c r="D80" s="53">
        <v>-119402451</v>
      </c>
      <c r="E80" s="54">
        <v>-281.3</v>
      </c>
      <c r="F80" s="53">
        <v>121127013</v>
      </c>
      <c r="G80" s="54">
        <v>285.3</v>
      </c>
      <c r="H80" s="53">
        <v>1724562</v>
      </c>
      <c r="I80" s="54">
        <v>4.0999999999999996</v>
      </c>
      <c r="J80" s="53">
        <v>12099664</v>
      </c>
      <c r="K80" s="54">
        <v>12.5</v>
      </c>
      <c r="L80" s="54">
        <v>901.1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-513232</v>
      </c>
      <c r="E82" s="39">
        <v>0</v>
      </c>
      <c r="F82" s="51">
        <v>4161</v>
      </c>
      <c r="G82" s="39">
        <v>0</v>
      </c>
      <c r="H82" s="51">
        <v>-509071</v>
      </c>
      <c r="I82" s="39">
        <v>0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42449900</v>
      </c>
      <c r="D85" s="29">
        <v>-119915683</v>
      </c>
      <c r="E85" s="54">
        <v>-282.5</v>
      </c>
      <c r="F85" s="29">
        <v>121131174</v>
      </c>
      <c r="G85" s="54">
        <v>285.39999999999998</v>
      </c>
      <c r="H85" s="29">
        <v>1215491</v>
      </c>
      <c r="I85" s="54">
        <v>2.9</v>
      </c>
      <c r="J85" s="29">
        <v>12099664</v>
      </c>
      <c r="K85" s="54">
        <v>9.4</v>
      </c>
      <c r="L85" s="54">
        <v>901.1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2018000</v>
      </c>
      <c r="D90" s="53">
        <v>3967</v>
      </c>
      <c r="E90" s="54">
        <v>0.2</v>
      </c>
      <c r="F90" s="53">
        <v>-3967</v>
      </c>
      <c r="G90" s="54">
        <v>-0.2</v>
      </c>
      <c r="H90" s="53">
        <v>0</v>
      </c>
      <c r="I90" s="54">
        <v>0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2018000</v>
      </c>
      <c r="D91" s="33">
        <v>1315</v>
      </c>
      <c r="E91" s="34">
        <v>0.1</v>
      </c>
      <c r="F91" s="33">
        <v>-1315</v>
      </c>
      <c r="G91" s="34">
        <v>-0.1</v>
      </c>
      <c r="H91" s="33">
        <v>0</v>
      </c>
      <c r="I91" s="34">
        <v>0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2652</v>
      </c>
      <c r="E92" s="34">
        <v>0</v>
      </c>
      <c r="F92" s="33">
        <v>-2652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34385900</v>
      </c>
      <c r="D96" s="53">
        <v>-114229297</v>
      </c>
      <c r="E96" s="54">
        <v>-332.2</v>
      </c>
      <c r="F96" s="53">
        <v>115444788</v>
      </c>
      <c r="G96" s="54">
        <v>335.7</v>
      </c>
      <c r="H96" s="53">
        <v>1215491</v>
      </c>
      <c r="I96" s="54">
        <v>3.5</v>
      </c>
      <c r="J96" s="53">
        <v>12099664</v>
      </c>
      <c r="K96" s="54">
        <v>13.3</v>
      </c>
      <c r="L96" s="54">
        <v>854.1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31780900</v>
      </c>
      <c r="D97" s="33">
        <v>-113082258</v>
      </c>
      <c r="E97" s="34">
        <v>-355.8</v>
      </c>
      <c r="F97" s="33">
        <v>114806820</v>
      </c>
      <c r="G97" s="34">
        <v>361.2</v>
      </c>
      <c r="H97" s="33">
        <v>1724562</v>
      </c>
      <c r="I97" s="34">
        <v>5.4</v>
      </c>
      <c r="J97" s="33">
        <v>11964466</v>
      </c>
      <c r="K97" s="34">
        <v>20.399999999999999</v>
      </c>
      <c r="L97" s="34">
        <v>859.6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2605000</v>
      </c>
      <c r="D98" s="33">
        <v>-637968</v>
      </c>
      <c r="E98" s="34">
        <v>-24.5</v>
      </c>
      <c r="F98" s="33">
        <v>637968</v>
      </c>
      <c r="G98" s="34">
        <v>24.5</v>
      </c>
      <c r="H98" s="33">
        <v>0</v>
      </c>
      <c r="I98" s="34">
        <v>0</v>
      </c>
      <c r="J98" s="33">
        <v>135198</v>
      </c>
      <c r="K98" s="34">
        <v>0.4</v>
      </c>
      <c r="L98" s="34">
        <v>371.9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-509071</v>
      </c>
      <c r="E99" s="34">
        <v>0</v>
      </c>
      <c r="F99" s="33">
        <v>0</v>
      </c>
      <c r="G99" s="34">
        <v>0</v>
      </c>
      <c r="H99" s="33">
        <v>-509071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6046000</v>
      </c>
      <c r="D100" s="53">
        <v>-5690353</v>
      </c>
      <c r="E100" s="54">
        <v>-94.1</v>
      </c>
      <c r="F100" s="53">
        <v>5690353</v>
      </c>
      <c r="G100" s="54">
        <v>94.1</v>
      </c>
      <c r="H100" s="53">
        <v>0</v>
      </c>
      <c r="I100" s="54">
        <v>0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6046000</v>
      </c>
      <c r="D101" s="33">
        <v>-5690353</v>
      </c>
      <c r="E101" s="34">
        <v>-94.1</v>
      </c>
      <c r="F101" s="33">
        <v>5690353</v>
      </c>
      <c r="G101" s="34">
        <v>94.1</v>
      </c>
      <c r="H101" s="33">
        <v>0</v>
      </c>
      <c r="I101" s="34">
        <v>0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485601286</v>
      </c>
      <c r="D113" s="53">
        <v>-2970809853</v>
      </c>
      <c r="E113" s="54">
        <v>-611.79999999999995</v>
      </c>
      <c r="F113" s="53">
        <v>3335537985</v>
      </c>
      <c r="G113" s="54">
        <v>686.9</v>
      </c>
      <c r="H113" s="53">
        <v>364728132</v>
      </c>
      <c r="I113" s="54">
        <v>75.099999999999994</v>
      </c>
      <c r="J113" s="53">
        <v>1128628</v>
      </c>
      <c r="K113" s="54">
        <v>0.4</v>
      </c>
      <c r="L113" s="54">
        <v>295439.2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43962663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149894</v>
      </c>
      <c r="K114" s="34">
        <v>0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203530153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113842</v>
      </c>
      <c r="K115" s="34">
        <v>0.3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24573470</v>
      </c>
      <c r="D116" s="33">
        <v>-34804251</v>
      </c>
      <c r="E116" s="34">
        <v>-141.6</v>
      </c>
      <c r="F116" s="33">
        <v>34814251</v>
      </c>
      <c r="G116" s="34">
        <v>141.69999999999999</v>
      </c>
      <c r="H116" s="33">
        <v>10000</v>
      </c>
      <c r="I116" s="34">
        <v>0</v>
      </c>
      <c r="J116" s="33">
        <v>10874</v>
      </c>
      <c r="K116" s="34">
        <v>0</v>
      </c>
      <c r="L116" s="34">
        <v>320060.5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171036000</v>
      </c>
      <c r="D117" s="33">
        <v>-2995395602</v>
      </c>
      <c r="E117" s="34">
        <v>-1751.3</v>
      </c>
      <c r="F117" s="33">
        <v>3360113734</v>
      </c>
      <c r="G117" s="34">
        <v>1964.6</v>
      </c>
      <c r="H117" s="33">
        <v>364718132</v>
      </c>
      <c r="I117" s="34">
        <v>213.2</v>
      </c>
      <c r="J117" s="33">
        <v>854018</v>
      </c>
      <c r="K117" s="34">
        <v>0.5</v>
      </c>
      <c r="L117" s="34">
        <v>393347.6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42499000</v>
      </c>
      <c r="D118" s="33">
        <v>59390000</v>
      </c>
      <c r="E118" s="34">
        <v>139.69999999999999</v>
      </c>
      <c r="F118" s="33">
        <v>-59390000</v>
      </c>
      <c r="G118" s="34">
        <v>-139.69999999999999</v>
      </c>
      <c r="H118" s="33">
        <v>0</v>
      </c>
      <c r="I118" s="34">
        <v>0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-587296632</v>
      </c>
      <c r="D121" s="53">
        <v>10647923</v>
      </c>
      <c r="E121" s="54">
        <v>-1.8</v>
      </c>
      <c r="F121" s="53">
        <v>-10730230</v>
      </c>
      <c r="G121" s="54">
        <v>1.8</v>
      </c>
      <c r="H121" s="53">
        <v>-82307</v>
      </c>
      <c r="I121" s="54">
        <v>0</v>
      </c>
      <c r="J121" s="53">
        <v>0</v>
      </c>
      <c r="K121" s="54">
        <v>0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-587296632</v>
      </c>
      <c r="D122" s="33">
        <v>10647923</v>
      </c>
      <c r="E122" s="34">
        <v>-1.8</v>
      </c>
      <c r="F122" s="33">
        <v>-10730230</v>
      </c>
      <c r="G122" s="34">
        <v>1.8</v>
      </c>
      <c r="H122" s="33">
        <v>-82307</v>
      </c>
      <c r="I122" s="34">
        <v>0</v>
      </c>
      <c r="J122" s="33">
        <v>0</v>
      </c>
      <c r="K122" s="34">
        <v>0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-101695346</v>
      </c>
      <c r="D125" s="61">
        <v>-2960161930</v>
      </c>
      <c r="E125" s="62">
        <v>2910.8</v>
      </c>
      <c r="F125" s="61">
        <v>3324807755</v>
      </c>
      <c r="G125" s="62">
        <v>-3269.4</v>
      </c>
      <c r="H125" s="61">
        <v>364645825</v>
      </c>
      <c r="I125" s="62">
        <v>-358.6</v>
      </c>
      <c r="J125" s="61">
        <v>1128628</v>
      </c>
      <c r="K125" s="62">
        <v>-0.4</v>
      </c>
      <c r="L125" s="62">
        <v>294488.5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-48817385</v>
      </c>
      <c r="D133" s="53">
        <v>5032</v>
      </c>
      <c r="E133" s="54">
        <v>0</v>
      </c>
      <c r="F133" s="53">
        <v>-10352</v>
      </c>
      <c r="G133" s="54">
        <v>0</v>
      </c>
      <c r="H133" s="53">
        <v>-5320</v>
      </c>
      <c r="I133" s="54">
        <v>0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-48817385</v>
      </c>
      <c r="D134" s="33">
        <v>5032</v>
      </c>
      <c r="E134" s="34">
        <v>0</v>
      </c>
      <c r="F134" s="33">
        <v>-10352</v>
      </c>
      <c r="G134" s="34">
        <v>0</v>
      </c>
      <c r="H134" s="33">
        <v>-5320</v>
      </c>
      <c r="I134" s="34">
        <v>0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-48817385</v>
      </c>
      <c r="D135" s="61">
        <v>5032</v>
      </c>
      <c r="E135" s="62">
        <v>0</v>
      </c>
      <c r="F135" s="61">
        <v>-10352</v>
      </c>
      <c r="G135" s="62">
        <v>0</v>
      </c>
      <c r="H135" s="61">
        <v>-5320</v>
      </c>
      <c r="I135" s="62">
        <v>0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-150512731</v>
      </c>
      <c r="D146" s="29">
        <v>-2960156898</v>
      </c>
      <c r="E146" s="30">
        <v>1966.7</v>
      </c>
      <c r="F146" s="29">
        <v>3324797403</v>
      </c>
      <c r="G146" s="30">
        <v>-2209</v>
      </c>
      <c r="H146" s="29">
        <v>364640505</v>
      </c>
      <c r="I146" s="30">
        <v>-242.3</v>
      </c>
      <c r="J146" s="29">
        <v>1128628</v>
      </c>
      <c r="K146" s="30">
        <v>-0.3</v>
      </c>
      <c r="L146" s="30">
        <v>294487.5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-348820341</v>
      </c>
      <c r="E147" s="34">
        <v>0</v>
      </c>
      <c r="F147" s="33">
        <v>-3090429415</v>
      </c>
      <c r="G147" s="34">
        <v>0</v>
      </c>
      <c r="H147" s="33">
        <v>-348820341</v>
      </c>
      <c r="I147" s="34">
        <v>0</v>
      </c>
      <c r="J147" s="33">
        <v>0</v>
      </c>
      <c r="K147" s="34">
        <v>0</v>
      </c>
      <c r="L147" s="34">
        <v>-100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-150512731</v>
      </c>
      <c r="D148" s="71">
        <v>-3308977239</v>
      </c>
      <c r="E148" s="72">
        <v>2198.5</v>
      </c>
      <c r="F148" s="71">
        <v>234367988</v>
      </c>
      <c r="G148" s="72">
        <v>-155.69999999999999</v>
      </c>
      <c r="H148" s="71">
        <v>234367988</v>
      </c>
      <c r="I148" s="72">
        <v>-155.69999999999999</v>
      </c>
      <c r="J148" s="71">
        <v>1128628</v>
      </c>
      <c r="K148" s="72">
        <v>-0.3</v>
      </c>
      <c r="L148" s="72">
        <v>20665.7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1345695</v>
      </c>
      <c r="D155" s="34">
        <v>0.4</v>
      </c>
      <c r="E155" s="33">
        <v>1185614</v>
      </c>
      <c r="F155" s="34">
        <v>0.3</v>
      </c>
      <c r="G155" s="33">
        <v>1066905</v>
      </c>
      <c r="H155" s="34">
        <v>0.3</v>
      </c>
      <c r="I155" s="33">
        <v>335494613</v>
      </c>
      <c r="J155" s="34">
        <v>98.9</v>
      </c>
      <c r="K155" s="33">
        <v>339092827</v>
      </c>
      <c r="L155" s="34">
        <v>25.7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11661337</v>
      </c>
      <c r="D156" s="34">
        <v>6.1</v>
      </c>
      <c r="E156" s="33">
        <v>7919553</v>
      </c>
      <c r="F156" s="34">
        <v>4.2</v>
      </c>
      <c r="G156" s="33">
        <v>9146489</v>
      </c>
      <c r="H156" s="34">
        <v>4.8</v>
      </c>
      <c r="I156" s="33">
        <v>160938053</v>
      </c>
      <c r="J156" s="34">
        <v>84.9</v>
      </c>
      <c r="K156" s="33">
        <v>189665432</v>
      </c>
      <c r="L156" s="34">
        <v>14.4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5721223</v>
      </c>
      <c r="D157" s="34">
        <v>2.1</v>
      </c>
      <c r="E157" s="33">
        <v>5445940</v>
      </c>
      <c r="F157" s="34">
        <v>2</v>
      </c>
      <c r="G157" s="33">
        <v>5034565</v>
      </c>
      <c r="H157" s="34">
        <v>1.9</v>
      </c>
      <c r="I157" s="33">
        <v>252549952</v>
      </c>
      <c r="J157" s="34">
        <v>94</v>
      </c>
      <c r="K157" s="33">
        <v>268751680</v>
      </c>
      <c r="L157" s="34">
        <v>20.399999999999999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3945723</v>
      </c>
      <c r="D158" s="34">
        <v>2.1</v>
      </c>
      <c r="E158" s="33">
        <v>2022524</v>
      </c>
      <c r="F158" s="34">
        <v>1.1000000000000001</v>
      </c>
      <c r="G158" s="33">
        <v>2021117</v>
      </c>
      <c r="H158" s="34">
        <v>1.1000000000000001</v>
      </c>
      <c r="I158" s="33">
        <v>183228782</v>
      </c>
      <c r="J158" s="34">
        <v>95.8</v>
      </c>
      <c r="K158" s="33">
        <v>191218146</v>
      </c>
      <c r="L158" s="34">
        <v>14.5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1215255</v>
      </c>
      <c r="D159" s="34">
        <v>1.3</v>
      </c>
      <c r="E159" s="33">
        <v>893654</v>
      </c>
      <c r="F159" s="34">
        <v>1</v>
      </c>
      <c r="G159" s="33">
        <v>890458</v>
      </c>
      <c r="H159" s="34">
        <v>1</v>
      </c>
      <c r="I159" s="33">
        <v>87946203</v>
      </c>
      <c r="J159" s="34">
        <v>96.7</v>
      </c>
      <c r="K159" s="33">
        <v>90945570</v>
      </c>
      <c r="L159" s="34">
        <v>6.9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97518</v>
      </c>
      <c r="D160" s="34">
        <v>0.2</v>
      </c>
      <c r="E160" s="33">
        <v>212154</v>
      </c>
      <c r="F160" s="34">
        <v>0.4</v>
      </c>
      <c r="G160" s="33">
        <v>60276</v>
      </c>
      <c r="H160" s="34">
        <v>0.1</v>
      </c>
      <c r="I160" s="33">
        <v>55896027</v>
      </c>
      <c r="J160" s="34">
        <v>99.3</v>
      </c>
      <c r="K160" s="33">
        <v>56265975</v>
      </c>
      <c r="L160" s="34">
        <v>4.3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141644408</v>
      </c>
      <c r="J161" s="34">
        <v>100</v>
      </c>
      <c r="K161" s="33">
        <v>141644408</v>
      </c>
      <c r="L161" s="34">
        <v>10.7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2227199</v>
      </c>
      <c r="D163" s="34">
        <v>5.6</v>
      </c>
      <c r="E163" s="33">
        <v>376899</v>
      </c>
      <c r="F163" s="34">
        <v>0.9</v>
      </c>
      <c r="G163" s="33">
        <v>-672568</v>
      </c>
      <c r="H163" s="34">
        <v>-1.7</v>
      </c>
      <c r="I163" s="33">
        <v>38124629</v>
      </c>
      <c r="J163" s="34">
        <v>95.2</v>
      </c>
      <c r="K163" s="33">
        <v>40056159</v>
      </c>
      <c r="L163" s="34">
        <v>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26213950</v>
      </c>
      <c r="D164" s="76">
        <v>2</v>
      </c>
      <c r="E164" s="41">
        <v>18056338</v>
      </c>
      <c r="F164" s="76">
        <v>1.4</v>
      </c>
      <c r="G164" s="41">
        <v>17547242</v>
      </c>
      <c r="H164" s="76">
        <v>1.3</v>
      </c>
      <c r="I164" s="41">
        <v>1255822667</v>
      </c>
      <c r="J164" s="76">
        <v>95.3</v>
      </c>
      <c r="K164" s="41">
        <v>1317640197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821</v>
      </c>
      <c r="D166" s="34">
        <v>11.7</v>
      </c>
      <c r="E166" s="33">
        <v>725</v>
      </c>
      <c r="F166" s="34">
        <v>10.3</v>
      </c>
      <c r="G166" s="33">
        <v>725</v>
      </c>
      <c r="H166" s="34">
        <v>10.3</v>
      </c>
      <c r="I166" s="33">
        <v>4746</v>
      </c>
      <c r="J166" s="34">
        <v>67.599999999999994</v>
      </c>
      <c r="K166" s="33">
        <v>7017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11958206</v>
      </c>
      <c r="D167" s="34">
        <v>5.4</v>
      </c>
      <c r="E167" s="33">
        <v>6840077</v>
      </c>
      <c r="F167" s="34">
        <v>3.1</v>
      </c>
      <c r="G167" s="33">
        <v>6649082</v>
      </c>
      <c r="H167" s="34">
        <v>3</v>
      </c>
      <c r="I167" s="33">
        <v>194540750</v>
      </c>
      <c r="J167" s="34">
        <v>88.4</v>
      </c>
      <c r="K167" s="33">
        <v>219988115</v>
      </c>
      <c r="L167" s="34">
        <v>16.7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10564401</v>
      </c>
      <c r="D168" s="34">
        <v>1.2</v>
      </c>
      <c r="E168" s="33">
        <v>7260216</v>
      </c>
      <c r="F168" s="34">
        <v>0.8</v>
      </c>
      <c r="G168" s="33">
        <v>7418670</v>
      </c>
      <c r="H168" s="34">
        <v>0.8</v>
      </c>
      <c r="I168" s="33">
        <v>854226923</v>
      </c>
      <c r="J168" s="34">
        <v>97.1</v>
      </c>
      <c r="K168" s="33">
        <v>879470210</v>
      </c>
      <c r="L168" s="34">
        <v>66.7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3690522</v>
      </c>
      <c r="D169" s="34">
        <v>1.7</v>
      </c>
      <c r="E169" s="33">
        <v>3955320</v>
      </c>
      <c r="F169" s="34">
        <v>1.8</v>
      </c>
      <c r="G169" s="33">
        <v>3478765</v>
      </c>
      <c r="H169" s="34">
        <v>1.6</v>
      </c>
      <c r="I169" s="33">
        <v>207050248</v>
      </c>
      <c r="J169" s="34">
        <v>94.9</v>
      </c>
      <c r="K169" s="33">
        <v>218174855</v>
      </c>
      <c r="L169" s="34">
        <v>16.600000000000001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26213950</v>
      </c>
      <c r="D170" s="76">
        <v>2</v>
      </c>
      <c r="E170" s="41">
        <v>18056338</v>
      </c>
      <c r="F170" s="76">
        <v>1.4</v>
      </c>
      <c r="G170" s="41">
        <v>17547242</v>
      </c>
      <c r="H170" s="76">
        <v>1.3</v>
      </c>
      <c r="I170" s="41">
        <v>1255822667</v>
      </c>
      <c r="J170" s="76">
        <v>95.3</v>
      </c>
      <c r="K170" s="41">
        <v>1317640197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105023987</v>
      </c>
      <c r="J177" s="34">
        <v>100</v>
      </c>
      <c r="K177" s="33">
        <v>105023987</v>
      </c>
      <c r="L177" s="34">
        <v>14.4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460000</v>
      </c>
      <c r="F183" s="34">
        <v>-0.2</v>
      </c>
      <c r="G183" s="33">
        <v>282031</v>
      </c>
      <c r="H183" s="34">
        <v>-0.1</v>
      </c>
      <c r="I183" s="33">
        <v>-239490565</v>
      </c>
      <c r="J183" s="34">
        <v>100.3</v>
      </c>
      <c r="K183" s="33">
        <v>-238748534</v>
      </c>
      <c r="L183" s="34">
        <v>-32.700000000000003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-14285100</v>
      </c>
      <c r="D185" s="34">
        <v>-1.7</v>
      </c>
      <c r="E185" s="33">
        <v>-5466124</v>
      </c>
      <c r="F185" s="34">
        <v>-0.6</v>
      </c>
      <c r="G185" s="33">
        <v>-7724548</v>
      </c>
      <c r="H185" s="34">
        <v>-0.9</v>
      </c>
      <c r="I185" s="33">
        <v>890596833</v>
      </c>
      <c r="J185" s="34">
        <v>103.2</v>
      </c>
      <c r="K185" s="33">
        <v>863121061</v>
      </c>
      <c r="L185" s="34">
        <v>118.3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-14285100</v>
      </c>
      <c r="D187" s="76">
        <v>-2</v>
      </c>
      <c r="E187" s="41">
        <v>-5006124</v>
      </c>
      <c r="F187" s="76">
        <v>-0.7</v>
      </c>
      <c r="G187" s="41">
        <v>-7442517</v>
      </c>
      <c r="H187" s="76">
        <v>-1</v>
      </c>
      <c r="I187" s="41">
        <v>756130255</v>
      </c>
      <c r="J187" s="76">
        <v>103.7</v>
      </c>
      <c r="K187" s="41">
        <v>729396514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212</v>
      </c>
      <c r="D190" s="86" t="s">
        <v>3</v>
      </c>
      <c r="E190" s="86" t="s">
        <v>3</v>
      </c>
      <c r="F190" s="86" t="s">
        <v>213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214</v>
      </c>
      <c r="D191" s="87" t="s">
        <v>3</v>
      </c>
      <c r="E191" s="87" t="s">
        <v>3</v>
      </c>
      <c r="F191" s="87" t="s">
        <v>213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+xBJH5Xc6Yz4VkRMFGsnS7zwn3hE6hJiq/Jq6qZVXXo4NTxhAbS8Y/WJ2F53jO9rEYDdxs8mHPIpN8OUslOhA==" saltValue="m+GOxF1CzzQsMONV1ZbQc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519571529</v>
      </c>
      <c r="D12" s="29">
        <v>40204210</v>
      </c>
      <c r="E12" s="30">
        <v>7.7</v>
      </c>
      <c r="F12" s="29">
        <v>76284947</v>
      </c>
      <c r="G12" s="30">
        <v>14.7</v>
      </c>
      <c r="H12" s="29">
        <v>116489157</v>
      </c>
      <c r="I12" s="30">
        <v>22.4</v>
      </c>
      <c r="J12" s="29">
        <v>137804682</v>
      </c>
      <c r="K12" s="30">
        <v>49.7</v>
      </c>
      <c r="L12" s="30">
        <v>-44.6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128171902</v>
      </c>
      <c r="D14" s="33">
        <v>10789984</v>
      </c>
      <c r="E14" s="34">
        <v>8.4</v>
      </c>
      <c r="F14" s="33">
        <v>25217648</v>
      </c>
      <c r="G14" s="34">
        <v>19.7</v>
      </c>
      <c r="H14" s="33">
        <v>36007632</v>
      </c>
      <c r="I14" s="34">
        <v>28.1</v>
      </c>
      <c r="J14" s="33">
        <v>18090712</v>
      </c>
      <c r="K14" s="34">
        <v>38.200000000000003</v>
      </c>
      <c r="L14" s="34">
        <v>39.4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14239014</v>
      </c>
      <c r="D15" s="33">
        <v>2530491</v>
      </c>
      <c r="E15" s="34">
        <v>17.8</v>
      </c>
      <c r="F15" s="33">
        <v>5853540</v>
      </c>
      <c r="G15" s="34">
        <v>41.1</v>
      </c>
      <c r="H15" s="33">
        <v>8384031</v>
      </c>
      <c r="I15" s="34">
        <v>58.9</v>
      </c>
      <c r="J15" s="33">
        <v>3388985</v>
      </c>
      <c r="K15" s="34">
        <v>62.9</v>
      </c>
      <c r="L15" s="34">
        <v>72.7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5368654</v>
      </c>
      <c r="D16" s="33">
        <v>606256</v>
      </c>
      <c r="E16" s="34">
        <v>11.3</v>
      </c>
      <c r="F16" s="33">
        <v>904448</v>
      </c>
      <c r="G16" s="34">
        <v>16.8</v>
      </c>
      <c r="H16" s="33">
        <v>1510704</v>
      </c>
      <c r="I16" s="34">
        <v>28.1</v>
      </c>
      <c r="J16" s="33">
        <v>76032</v>
      </c>
      <c r="K16" s="34">
        <v>17.399999999999999</v>
      </c>
      <c r="L16" s="34">
        <v>1089.5999999999999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12600865</v>
      </c>
      <c r="D17" s="33">
        <v>1972345</v>
      </c>
      <c r="E17" s="34">
        <v>15.7</v>
      </c>
      <c r="F17" s="33">
        <v>2945938</v>
      </c>
      <c r="G17" s="34">
        <v>23.4</v>
      </c>
      <c r="H17" s="33">
        <v>4918283</v>
      </c>
      <c r="I17" s="34">
        <v>39</v>
      </c>
      <c r="J17" s="33">
        <v>2804299</v>
      </c>
      <c r="K17" s="34">
        <v>38.1</v>
      </c>
      <c r="L17" s="34">
        <v>5.0999999999999996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429316</v>
      </c>
      <c r="D18" s="33">
        <v>34980</v>
      </c>
      <c r="E18" s="34">
        <v>8.1</v>
      </c>
      <c r="F18" s="33">
        <v>1643002</v>
      </c>
      <c r="G18" s="34">
        <v>382.7</v>
      </c>
      <c r="H18" s="33">
        <v>1677982</v>
      </c>
      <c r="I18" s="34">
        <v>390.9</v>
      </c>
      <c r="J18" s="33">
        <v>106012</v>
      </c>
      <c r="K18" s="34">
        <v>-80.599999999999994</v>
      </c>
      <c r="L18" s="34">
        <v>1449.8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10453206</v>
      </c>
      <c r="D21" s="33">
        <v>31544</v>
      </c>
      <c r="E21" s="34">
        <v>0.3</v>
      </c>
      <c r="F21" s="33">
        <v>17205</v>
      </c>
      <c r="G21" s="34">
        <v>0.2</v>
      </c>
      <c r="H21" s="33">
        <v>48749</v>
      </c>
      <c r="I21" s="34">
        <v>0.5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329680</v>
      </c>
      <c r="D22" s="33">
        <v>238268</v>
      </c>
      <c r="E22" s="34">
        <v>72.3</v>
      </c>
      <c r="F22" s="33">
        <v>571370</v>
      </c>
      <c r="G22" s="34">
        <v>173.3</v>
      </c>
      <c r="H22" s="33">
        <v>809638</v>
      </c>
      <c r="I22" s="34">
        <v>245.6</v>
      </c>
      <c r="J22" s="33">
        <v>69705</v>
      </c>
      <c r="K22" s="34">
        <v>3668.6</v>
      </c>
      <c r="L22" s="34">
        <v>719.7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2000</v>
      </c>
      <c r="E25" s="34">
        <v>0</v>
      </c>
      <c r="F25" s="33">
        <v>4800</v>
      </c>
      <c r="G25" s="34">
        <v>0</v>
      </c>
      <c r="H25" s="33">
        <v>6800</v>
      </c>
      <c r="I25" s="34">
        <v>0</v>
      </c>
      <c r="J25" s="33">
        <v>20122</v>
      </c>
      <c r="K25" s="34">
        <v>354.9</v>
      </c>
      <c r="L25" s="34">
        <v>-76.099999999999994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62300</v>
      </c>
      <c r="E26" s="34">
        <v>0</v>
      </c>
      <c r="F26" s="33">
        <v>367396</v>
      </c>
      <c r="G26" s="34">
        <v>0</v>
      </c>
      <c r="H26" s="33">
        <v>429696</v>
      </c>
      <c r="I26" s="34">
        <v>0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9348225</v>
      </c>
      <c r="D27" s="33">
        <v>61356</v>
      </c>
      <c r="E27" s="34">
        <v>0.7</v>
      </c>
      <c r="F27" s="33">
        <v>41769</v>
      </c>
      <c r="G27" s="34">
        <v>0.4</v>
      </c>
      <c r="H27" s="33">
        <v>103125</v>
      </c>
      <c r="I27" s="34">
        <v>1.1000000000000001</v>
      </c>
      <c r="J27" s="33">
        <v>8383</v>
      </c>
      <c r="K27" s="34">
        <v>0</v>
      </c>
      <c r="L27" s="34">
        <v>398.3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69267489</v>
      </c>
      <c r="D29" s="33">
        <v>23716545</v>
      </c>
      <c r="E29" s="34">
        <v>34.200000000000003</v>
      </c>
      <c r="F29" s="33">
        <v>-44217151</v>
      </c>
      <c r="G29" s="34">
        <v>-63.8</v>
      </c>
      <c r="H29" s="33">
        <v>-20500606</v>
      </c>
      <c r="I29" s="34">
        <v>-29.6</v>
      </c>
      <c r="J29" s="33">
        <v>39247763</v>
      </c>
      <c r="K29" s="34">
        <v>39.200000000000003</v>
      </c>
      <c r="L29" s="34">
        <v>-212.7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5544175</v>
      </c>
      <c r="D31" s="33">
        <v>19714</v>
      </c>
      <c r="E31" s="34">
        <v>0.4</v>
      </c>
      <c r="F31" s="33">
        <v>262209</v>
      </c>
      <c r="G31" s="34">
        <v>4.7</v>
      </c>
      <c r="H31" s="33">
        <v>281923</v>
      </c>
      <c r="I31" s="34">
        <v>5.0999999999999996</v>
      </c>
      <c r="J31" s="33">
        <v>95407</v>
      </c>
      <c r="K31" s="34">
        <v>10.1</v>
      </c>
      <c r="L31" s="34">
        <v>174.8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14686000</v>
      </c>
      <c r="D32" s="33">
        <v>138427</v>
      </c>
      <c r="E32" s="34">
        <v>0.9</v>
      </c>
      <c r="F32" s="33">
        <v>-15592</v>
      </c>
      <c r="G32" s="34">
        <v>-0.1</v>
      </c>
      <c r="H32" s="33">
        <v>122835</v>
      </c>
      <c r="I32" s="34">
        <v>0.8</v>
      </c>
      <c r="J32" s="33">
        <v>899007</v>
      </c>
      <c r="K32" s="34">
        <v>92.2</v>
      </c>
      <c r="L32" s="34">
        <v>-101.7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249133003</v>
      </c>
      <c r="D33" s="33">
        <v>0</v>
      </c>
      <c r="E33" s="34">
        <v>0</v>
      </c>
      <c r="F33" s="33">
        <v>82688365</v>
      </c>
      <c r="G33" s="34">
        <v>33.200000000000003</v>
      </c>
      <c r="H33" s="33">
        <v>82688365</v>
      </c>
      <c r="I33" s="34">
        <v>33.200000000000003</v>
      </c>
      <c r="J33" s="33">
        <v>72998255</v>
      </c>
      <c r="K33" s="34">
        <v>67.2</v>
      </c>
      <c r="L33" s="34">
        <v>13.3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532831203</v>
      </c>
      <c r="D41" s="29">
        <v>66598794</v>
      </c>
      <c r="E41" s="30">
        <v>12.5</v>
      </c>
      <c r="F41" s="29">
        <v>79295413</v>
      </c>
      <c r="G41" s="30">
        <v>14.9</v>
      </c>
      <c r="H41" s="29">
        <v>145894207</v>
      </c>
      <c r="I41" s="30">
        <v>27.4</v>
      </c>
      <c r="J41" s="29">
        <v>80928600</v>
      </c>
      <c r="K41" s="30">
        <v>30.7</v>
      </c>
      <c r="L41" s="30">
        <v>-2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169031866</v>
      </c>
      <c r="D42" s="33">
        <v>26289065</v>
      </c>
      <c r="E42" s="34">
        <v>15.6</v>
      </c>
      <c r="F42" s="33">
        <v>26960080</v>
      </c>
      <c r="G42" s="34">
        <v>15.9</v>
      </c>
      <c r="H42" s="33">
        <v>53249145</v>
      </c>
      <c r="I42" s="34">
        <v>31.5</v>
      </c>
      <c r="J42" s="33">
        <v>40371893</v>
      </c>
      <c r="K42" s="34">
        <v>42.6</v>
      </c>
      <c r="L42" s="34">
        <v>-33.200000000000003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15088947</v>
      </c>
      <c r="D43" s="33">
        <v>2225308</v>
      </c>
      <c r="E43" s="34">
        <v>14.7</v>
      </c>
      <c r="F43" s="33">
        <v>3842758</v>
      </c>
      <c r="G43" s="34">
        <v>25.5</v>
      </c>
      <c r="H43" s="33">
        <v>6068066</v>
      </c>
      <c r="I43" s="34">
        <v>40.200000000000003</v>
      </c>
      <c r="J43" s="33">
        <v>5192915</v>
      </c>
      <c r="K43" s="34">
        <v>68.5</v>
      </c>
      <c r="L43" s="34">
        <v>-26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101736710</v>
      </c>
      <c r="D44" s="33">
        <v>22901981</v>
      </c>
      <c r="E44" s="34">
        <v>22.5</v>
      </c>
      <c r="F44" s="33">
        <v>20150475</v>
      </c>
      <c r="G44" s="34">
        <v>19.8</v>
      </c>
      <c r="H44" s="33">
        <v>43052456</v>
      </c>
      <c r="I44" s="34">
        <v>42.3</v>
      </c>
      <c r="J44" s="33">
        <v>12846009</v>
      </c>
      <c r="K44" s="34">
        <v>33.200000000000003</v>
      </c>
      <c r="L44" s="34">
        <v>56.9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23710000</v>
      </c>
      <c r="D45" s="33">
        <v>283404</v>
      </c>
      <c r="E45" s="34">
        <v>1.2</v>
      </c>
      <c r="F45" s="33">
        <v>2196242</v>
      </c>
      <c r="G45" s="34">
        <v>9.3000000000000007</v>
      </c>
      <c r="H45" s="33">
        <v>2479646</v>
      </c>
      <c r="I45" s="34">
        <v>10.5</v>
      </c>
      <c r="J45" s="33">
        <v>599867</v>
      </c>
      <c r="K45" s="34">
        <v>3.6</v>
      </c>
      <c r="L45" s="34">
        <v>266.10000000000002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28160000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52918840</v>
      </c>
      <c r="D47" s="33">
        <v>5420798</v>
      </c>
      <c r="E47" s="34">
        <v>10.199999999999999</v>
      </c>
      <c r="F47" s="33">
        <v>7119005</v>
      </c>
      <c r="G47" s="34">
        <v>13.5</v>
      </c>
      <c r="H47" s="33">
        <v>12539803</v>
      </c>
      <c r="I47" s="34">
        <v>23.7</v>
      </c>
      <c r="J47" s="33">
        <v>0</v>
      </c>
      <c r="K47" s="34">
        <v>0.2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6053189</v>
      </c>
      <c r="D48" s="33">
        <v>-11305</v>
      </c>
      <c r="E48" s="34">
        <v>-0.2</v>
      </c>
      <c r="F48" s="33">
        <v>-976667</v>
      </c>
      <c r="G48" s="34">
        <v>-16.100000000000001</v>
      </c>
      <c r="H48" s="33">
        <v>-987972</v>
      </c>
      <c r="I48" s="34">
        <v>-16.3</v>
      </c>
      <c r="J48" s="33">
        <v>62057</v>
      </c>
      <c r="K48" s="34">
        <v>6.2</v>
      </c>
      <c r="L48" s="34">
        <v>-1673.8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73544000</v>
      </c>
      <c r="D49" s="33">
        <v>5910373</v>
      </c>
      <c r="E49" s="34">
        <v>8</v>
      </c>
      <c r="F49" s="33">
        <v>9249682</v>
      </c>
      <c r="G49" s="34">
        <v>12.6</v>
      </c>
      <c r="H49" s="33">
        <v>15160055</v>
      </c>
      <c r="I49" s="34">
        <v>20.6</v>
      </c>
      <c r="J49" s="33">
        <v>15393917</v>
      </c>
      <c r="K49" s="34">
        <v>53</v>
      </c>
      <c r="L49" s="34">
        <v>-39.9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54124</v>
      </c>
      <c r="K50" s="34">
        <v>551.9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62587651</v>
      </c>
      <c r="D52" s="33">
        <v>3579170</v>
      </c>
      <c r="E52" s="34">
        <v>5.7</v>
      </c>
      <c r="F52" s="33">
        <v>10753838</v>
      </c>
      <c r="G52" s="34">
        <v>17.2</v>
      </c>
      <c r="H52" s="33">
        <v>14333008</v>
      </c>
      <c r="I52" s="34">
        <v>22.9</v>
      </c>
      <c r="J52" s="33">
        <v>6407818</v>
      </c>
      <c r="K52" s="34">
        <v>25.5</v>
      </c>
      <c r="L52" s="34">
        <v>67.8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-13259674</v>
      </c>
      <c r="D56" s="41">
        <v>-26394584</v>
      </c>
      <c r="E56" s="42"/>
      <c r="F56" s="41">
        <v>-3010466</v>
      </c>
      <c r="G56" s="42"/>
      <c r="H56" s="41">
        <v>-29405050</v>
      </c>
      <c r="I56" s="42"/>
      <c r="J56" s="41">
        <v>56876082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45424000</v>
      </c>
      <c r="D57" s="33">
        <v>11976000</v>
      </c>
      <c r="E57" s="34">
        <v>26.4</v>
      </c>
      <c r="F57" s="33">
        <v>27975941</v>
      </c>
      <c r="G57" s="34">
        <v>61.6</v>
      </c>
      <c r="H57" s="33">
        <v>39951941</v>
      </c>
      <c r="I57" s="34">
        <v>88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147102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32164326</v>
      </c>
      <c r="D59" s="41">
        <v>-14418584</v>
      </c>
      <c r="E59" s="42"/>
      <c r="F59" s="41">
        <v>24965475</v>
      </c>
      <c r="G59" s="42"/>
      <c r="H59" s="41">
        <v>10546891</v>
      </c>
      <c r="I59" s="42"/>
      <c r="J59" s="41">
        <v>57023184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32164326</v>
      </c>
      <c r="D61" s="41">
        <v>-14418584</v>
      </c>
      <c r="E61" s="42"/>
      <c r="F61" s="41">
        <v>24965475</v>
      </c>
      <c r="G61" s="42"/>
      <c r="H61" s="41">
        <v>10546891</v>
      </c>
      <c r="I61" s="42"/>
      <c r="J61" s="41">
        <v>57023184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32164326</v>
      </c>
      <c r="D64" s="41">
        <v>-14418584</v>
      </c>
      <c r="E64" s="42"/>
      <c r="F64" s="41">
        <v>24965475</v>
      </c>
      <c r="G64" s="42"/>
      <c r="H64" s="41">
        <v>10546891</v>
      </c>
      <c r="I64" s="42"/>
      <c r="J64" s="41">
        <v>57023184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32164326</v>
      </c>
      <c r="D67" s="41">
        <v>-14418584</v>
      </c>
      <c r="E67" s="42"/>
      <c r="F67" s="41">
        <v>24965475</v>
      </c>
      <c r="G67" s="42"/>
      <c r="H67" s="41">
        <v>10546891</v>
      </c>
      <c r="I67" s="42"/>
      <c r="J67" s="41">
        <v>57023184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77713000</v>
      </c>
      <c r="D75" s="29">
        <v>18900</v>
      </c>
      <c r="E75" s="30">
        <v>0</v>
      </c>
      <c r="F75" s="29">
        <v>6148130</v>
      </c>
      <c r="G75" s="30">
        <v>7.9</v>
      </c>
      <c r="H75" s="29">
        <v>6167030</v>
      </c>
      <c r="I75" s="30">
        <v>7.9</v>
      </c>
      <c r="J75" s="29">
        <v>3834384</v>
      </c>
      <c r="K75" s="30">
        <v>3.7</v>
      </c>
      <c r="L75" s="30">
        <v>60.3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43783000</v>
      </c>
      <c r="D76" s="51">
        <v>0</v>
      </c>
      <c r="E76" s="39">
        <v>0</v>
      </c>
      <c r="F76" s="51">
        <v>6118830</v>
      </c>
      <c r="G76" s="39">
        <v>14</v>
      </c>
      <c r="H76" s="51">
        <v>6118830</v>
      </c>
      <c r="I76" s="39">
        <v>14</v>
      </c>
      <c r="J76" s="51">
        <v>2525685</v>
      </c>
      <c r="K76" s="39">
        <v>0.4</v>
      </c>
      <c r="L76" s="39">
        <v>142.30000000000001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43783000</v>
      </c>
      <c r="D80" s="53">
        <v>0</v>
      </c>
      <c r="E80" s="54">
        <v>0</v>
      </c>
      <c r="F80" s="53">
        <v>6118830</v>
      </c>
      <c r="G80" s="54">
        <v>14</v>
      </c>
      <c r="H80" s="53">
        <v>6118830</v>
      </c>
      <c r="I80" s="54">
        <v>14</v>
      </c>
      <c r="J80" s="53">
        <v>2525685</v>
      </c>
      <c r="K80" s="54">
        <v>0.4</v>
      </c>
      <c r="L80" s="54">
        <v>142.30000000000001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33930000</v>
      </c>
      <c r="D82" s="51">
        <v>18900</v>
      </c>
      <c r="E82" s="39">
        <v>0.1</v>
      </c>
      <c r="F82" s="51">
        <v>29300</v>
      </c>
      <c r="G82" s="39">
        <v>0.1</v>
      </c>
      <c r="H82" s="51">
        <v>48200</v>
      </c>
      <c r="I82" s="39">
        <v>0.1</v>
      </c>
      <c r="J82" s="51">
        <v>1308699</v>
      </c>
      <c r="K82" s="39">
        <v>0</v>
      </c>
      <c r="L82" s="39">
        <v>-97.8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77713000</v>
      </c>
      <c r="D85" s="29">
        <v>18900</v>
      </c>
      <c r="E85" s="54">
        <v>0</v>
      </c>
      <c r="F85" s="29">
        <v>6148130</v>
      </c>
      <c r="G85" s="54">
        <v>7.9</v>
      </c>
      <c r="H85" s="29">
        <v>6167030</v>
      </c>
      <c r="I85" s="54">
        <v>7.9</v>
      </c>
      <c r="J85" s="29">
        <v>3834384</v>
      </c>
      <c r="K85" s="54">
        <v>4.7</v>
      </c>
      <c r="L85" s="54">
        <v>60.3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16320000</v>
      </c>
      <c r="D86" s="53">
        <v>18900</v>
      </c>
      <c r="E86" s="54">
        <v>0.1</v>
      </c>
      <c r="F86" s="53">
        <v>29300</v>
      </c>
      <c r="G86" s="54">
        <v>0.2</v>
      </c>
      <c r="H86" s="53">
        <v>48200</v>
      </c>
      <c r="I86" s="54">
        <v>0.3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70000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16250000</v>
      </c>
      <c r="D88" s="33">
        <v>18900</v>
      </c>
      <c r="E88" s="34">
        <v>0.1</v>
      </c>
      <c r="F88" s="33">
        <v>29300</v>
      </c>
      <c r="G88" s="34">
        <v>0.2</v>
      </c>
      <c r="H88" s="33">
        <v>48200</v>
      </c>
      <c r="I88" s="34">
        <v>0.3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4590000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3210000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47640000</v>
      </c>
      <c r="D96" s="53">
        <v>0</v>
      </c>
      <c r="E96" s="54">
        <v>0</v>
      </c>
      <c r="F96" s="53">
        <v>5988395</v>
      </c>
      <c r="G96" s="54">
        <v>12.6</v>
      </c>
      <c r="H96" s="53">
        <v>5988395</v>
      </c>
      <c r="I96" s="54">
        <v>12.6</v>
      </c>
      <c r="J96" s="53">
        <v>3834384</v>
      </c>
      <c r="K96" s="54">
        <v>3.7</v>
      </c>
      <c r="L96" s="54">
        <v>56.2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39570000</v>
      </c>
      <c r="D97" s="33">
        <v>0</v>
      </c>
      <c r="E97" s="34">
        <v>0</v>
      </c>
      <c r="F97" s="33">
        <v>5988395</v>
      </c>
      <c r="G97" s="34">
        <v>15.1</v>
      </c>
      <c r="H97" s="33">
        <v>5988395</v>
      </c>
      <c r="I97" s="34">
        <v>15.1</v>
      </c>
      <c r="J97" s="33">
        <v>2525685</v>
      </c>
      <c r="K97" s="34">
        <v>0.4</v>
      </c>
      <c r="L97" s="34">
        <v>137.1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8070000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1308699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9163000</v>
      </c>
      <c r="D100" s="53">
        <v>0</v>
      </c>
      <c r="E100" s="54">
        <v>0</v>
      </c>
      <c r="F100" s="53">
        <v>130435</v>
      </c>
      <c r="G100" s="54">
        <v>1.4</v>
      </c>
      <c r="H100" s="53">
        <v>130435</v>
      </c>
      <c r="I100" s="54">
        <v>1.4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2213000</v>
      </c>
      <c r="D101" s="33">
        <v>0</v>
      </c>
      <c r="E101" s="34">
        <v>0</v>
      </c>
      <c r="F101" s="33">
        <v>130435</v>
      </c>
      <c r="G101" s="34">
        <v>5.9</v>
      </c>
      <c r="H101" s="33">
        <v>130435</v>
      </c>
      <c r="I101" s="34">
        <v>5.9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6950000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520091138</v>
      </c>
      <c r="D113" s="53">
        <v>155903063</v>
      </c>
      <c r="E113" s="54">
        <v>30</v>
      </c>
      <c r="F113" s="53">
        <v>262405520</v>
      </c>
      <c r="G113" s="54">
        <v>50.5</v>
      </c>
      <c r="H113" s="53">
        <v>418308583</v>
      </c>
      <c r="I113" s="54">
        <v>80.400000000000006</v>
      </c>
      <c r="J113" s="53">
        <v>45015</v>
      </c>
      <c r="K113" s="54">
        <v>-1</v>
      </c>
      <c r="L113" s="54">
        <v>582829.1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66892391</v>
      </c>
      <c r="D114" s="33">
        <v>-949151</v>
      </c>
      <c r="E114" s="34">
        <v>-1.4</v>
      </c>
      <c r="F114" s="33">
        <v>-928531</v>
      </c>
      <c r="G114" s="34">
        <v>-1.4</v>
      </c>
      <c r="H114" s="33">
        <v>-1877682</v>
      </c>
      <c r="I114" s="34">
        <v>-2.8</v>
      </c>
      <c r="J114" s="33">
        <v>0</v>
      </c>
      <c r="K114" s="34">
        <v>0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128304348</v>
      </c>
      <c r="D115" s="33">
        <v>-569671</v>
      </c>
      <c r="E115" s="34">
        <v>-0.4</v>
      </c>
      <c r="F115" s="33">
        <v>-690993</v>
      </c>
      <c r="G115" s="34">
        <v>-0.5</v>
      </c>
      <c r="H115" s="33">
        <v>-1260664</v>
      </c>
      <c r="I115" s="34">
        <v>-1</v>
      </c>
      <c r="J115" s="33">
        <v>45015</v>
      </c>
      <c r="K115" s="34">
        <v>0.1</v>
      </c>
      <c r="L115" s="34">
        <v>-1635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26681491</v>
      </c>
      <c r="D116" s="33">
        <v>-319242</v>
      </c>
      <c r="E116" s="34">
        <v>-1.2</v>
      </c>
      <c r="F116" s="33">
        <v>-1598458</v>
      </c>
      <c r="G116" s="34">
        <v>-6</v>
      </c>
      <c r="H116" s="33">
        <v>-1917700</v>
      </c>
      <c r="I116" s="34">
        <v>-7.2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252459228</v>
      </c>
      <c r="D117" s="33">
        <v>158010939</v>
      </c>
      <c r="E117" s="34">
        <v>62.6</v>
      </c>
      <c r="F117" s="33">
        <v>265726638</v>
      </c>
      <c r="G117" s="34">
        <v>105.3</v>
      </c>
      <c r="H117" s="33">
        <v>423737577</v>
      </c>
      <c r="I117" s="34">
        <v>167.8</v>
      </c>
      <c r="J117" s="33">
        <v>0</v>
      </c>
      <c r="K117" s="34">
        <v>-1.5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45424000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329680</v>
      </c>
      <c r="D119" s="33">
        <v>-269812</v>
      </c>
      <c r="E119" s="34">
        <v>-81.8</v>
      </c>
      <c r="F119" s="33">
        <v>-103136</v>
      </c>
      <c r="G119" s="34">
        <v>-31.3</v>
      </c>
      <c r="H119" s="33">
        <v>-372948</v>
      </c>
      <c r="I119" s="34">
        <v>-113.1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-462847657</v>
      </c>
      <c r="D121" s="53">
        <v>-24840179</v>
      </c>
      <c r="E121" s="54">
        <v>5.4</v>
      </c>
      <c r="F121" s="53">
        <v>-92597185</v>
      </c>
      <c r="G121" s="54">
        <v>20</v>
      </c>
      <c r="H121" s="53">
        <v>-117437364</v>
      </c>
      <c r="I121" s="54">
        <v>25.4</v>
      </c>
      <c r="J121" s="53">
        <v>-18917902</v>
      </c>
      <c r="K121" s="54">
        <v>18.2</v>
      </c>
      <c r="L121" s="54">
        <v>389.5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-456794468</v>
      </c>
      <c r="D122" s="33">
        <v>-24840179</v>
      </c>
      <c r="E122" s="34">
        <v>5.4</v>
      </c>
      <c r="F122" s="33">
        <v>-92597185</v>
      </c>
      <c r="G122" s="34">
        <v>20.3</v>
      </c>
      <c r="H122" s="33">
        <v>-117437364</v>
      </c>
      <c r="I122" s="34">
        <v>25.7</v>
      </c>
      <c r="J122" s="33">
        <v>-18917902</v>
      </c>
      <c r="K122" s="34">
        <v>18.3</v>
      </c>
      <c r="L122" s="34">
        <v>389.5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-6053189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57243481</v>
      </c>
      <c r="D125" s="61">
        <v>131062884</v>
      </c>
      <c r="E125" s="62">
        <v>229</v>
      </c>
      <c r="F125" s="61">
        <v>169808335</v>
      </c>
      <c r="G125" s="62">
        <v>296.60000000000002</v>
      </c>
      <c r="H125" s="61">
        <v>300871219</v>
      </c>
      <c r="I125" s="62">
        <v>525.6</v>
      </c>
      <c r="J125" s="61">
        <v>-18872887</v>
      </c>
      <c r="K125" s="62">
        <v>-355</v>
      </c>
      <c r="L125" s="62">
        <v>-999.7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4139745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4139745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-87092950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-87092950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-87092950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4139745</v>
      </c>
      <c r="K135" s="62">
        <v>-24.7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-29849469</v>
      </c>
      <c r="D146" s="29">
        <v>131062884</v>
      </c>
      <c r="E146" s="30">
        <v>-439.1</v>
      </c>
      <c r="F146" s="29">
        <v>169808335</v>
      </c>
      <c r="G146" s="30">
        <v>-568.9</v>
      </c>
      <c r="H146" s="29">
        <v>300871219</v>
      </c>
      <c r="I146" s="30">
        <v>-1008</v>
      </c>
      <c r="J146" s="29">
        <v>-14733142</v>
      </c>
      <c r="K146" s="30">
        <v>301.10000000000002</v>
      </c>
      <c r="L146" s="30">
        <v>-1252.5999999999999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127022307</v>
      </c>
      <c r="G147" s="34">
        <v>0</v>
      </c>
      <c r="H147" s="33">
        <v>0</v>
      </c>
      <c r="I147" s="34">
        <v>0</v>
      </c>
      <c r="J147" s="33">
        <v>-41197636</v>
      </c>
      <c r="K147" s="34">
        <v>0.9</v>
      </c>
      <c r="L147" s="34">
        <v>-408.3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-29849469</v>
      </c>
      <c r="D148" s="71">
        <v>131062884</v>
      </c>
      <c r="E148" s="72">
        <v>-439.1</v>
      </c>
      <c r="F148" s="71">
        <v>310088773</v>
      </c>
      <c r="G148" s="72">
        <v>-1038.8</v>
      </c>
      <c r="H148" s="71">
        <v>310088773</v>
      </c>
      <c r="I148" s="72">
        <v>-1038.8</v>
      </c>
      <c r="J148" s="71">
        <v>19296483</v>
      </c>
      <c r="K148" s="72">
        <v>-855.9</v>
      </c>
      <c r="L148" s="72">
        <v>1507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1229502</v>
      </c>
      <c r="D155" s="34">
        <v>19.100000000000001</v>
      </c>
      <c r="E155" s="33">
        <v>1596082</v>
      </c>
      <c r="F155" s="34">
        <v>24.8</v>
      </c>
      <c r="G155" s="33">
        <v>969070</v>
      </c>
      <c r="H155" s="34">
        <v>15.1</v>
      </c>
      <c r="I155" s="33">
        <v>2631098</v>
      </c>
      <c r="J155" s="34">
        <v>40.9</v>
      </c>
      <c r="K155" s="33">
        <v>6425752</v>
      </c>
      <c r="L155" s="34">
        <v>2.4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5045681</v>
      </c>
      <c r="D156" s="34">
        <v>41.7</v>
      </c>
      <c r="E156" s="33">
        <v>2926315</v>
      </c>
      <c r="F156" s="34">
        <v>24.2</v>
      </c>
      <c r="G156" s="33">
        <v>1287101</v>
      </c>
      <c r="H156" s="34">
        <v>10.6</v>
      </c>
      <c r="I156" s="33">
        <v>2830381</v>
      </c>
      <c r="J156" s="34">
        <v>23.4</v>
      </c>
      <c r="K156" s="33">
        <v>12089478</v>
      </c>
      <c r="L156" s="34">
        <v>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5587646</v>
      </c>
      <c r="D157" s="34">
        <v>19</v>
      </c>
      <c r="E157" s="33">
        <v>3252444</v>
      </c>
      <c r="F157" s="34">
        <v>11.1</v>
      </c>
      <c r="G157" s="33">
        <v>804163</v>
      </c>
      <c r="H157" s="34">
        <v>2.7</v>
      </c>
      <c r="I157" s="33">
        <v>19752406</v>
      </c>
      <c r="J157" s="34">
        <v>67.2</v>
      </c>
      <c r="K157" s="33">
        <v>29396659</v>
      </c>
      <c r="L157" s="34">
        <v>10.9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364437</v>
      </c>
      <c r="D158" s="34">
        <v>21.6</v>
      </c>
      <c r="E158" s="33">
        <v>315944</v>
      </c>
      <c r="F158" s="34">
        <v>18.8</v>
      </c>
      <c r="G158" s="33">
        <v>267726</v>
      </c>
      <c r="H158" s="34">
        <v>15.9</v>
      </c>
      <c r="I158" s="33">
        <v>736898</v>
      </c>
      <c r="J158" s="34">
        <v>43.7</v>
      </c>
      <c r="K158" s="33">
        <v>1685005</v>
      </c>
      <c r="L158" s="34">
        <v>0.6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1071622</v>
      </c>
      <c r="D159" s="34">
        <v>20.6</v>
      </c>
      <c r="E159" s="33">
        <v>943118</v>
      </c>
      <c r="F159" s="34">
        <v>18.2</v>
      </c>
      <c r="G159" s="33">
        <v>852243</v>
      </c>
      <c r="H159" s="34">
        <v>16.399999999999999</v>
      </c>
      <c r="I159" s="33">
        <v>2328453</v>
      </c>
      <c r="J159" s="34">
        <v>44.8</v>
      </c>
      <c r="K159" s="33">
        <v>5195436</v>
      </c>
      <c r="L159" s="34">
        <v>1.9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528308</v>
      </c>
      <c r="J161" s="34">
        <v>100</v>
      </c>
      <c r="K161" s="33">
        <v>528308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-671754</v>
      </c>
      <c r="D163" s="34">
        <v>-0.3</v>
      </c>
      <c r="E163" s="33">
        <v>-1810062</v>
      </c>
      <c r="F163" s="34">
        <v>-0.8</v>
      </c>
      <c r="G163" s="33">
        <v>-2870260</v>
      </c>
      <c r="H163" s="34">
        <v>-1.3</v>
      </c>
      <c r="I163" s="33">
        <v>220866366</v>
      </c>
      <c r="J163" s="34">
        <v>102.5</v>
      </c>
      <c r="K163" s="33">
        <v>215514290</v>
      </c>
      <c r="L163" s="34">
        <v>79.599999999999994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12627134</v>
      </c>
      <c r="D164" s="76">
        <v>4.7</v>
      </c>
      <c r="E164" s="41">
        <v>7223841</v>
      </c>
      <c r="F164" s="76">
        <v>2.7</v>
      </c>
      <c r="G164" s="41">
        <v>1310043</v>
      </c>
      <c r="H164" s="76">
        <v>0.5</v>
      </c>
      <c r="I164" s="41">
        <v>249673910</v>
      </c>
      <c r="J164" s="76">
        <v>92.2</v>
      </c>
      <c r="K164" s="41">
        <v>270834928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12627134</v>
      </c>
      <c r="D169" s="34">
        <v>4.7</v>
      </c>
      <c r="E169" s="33">
        <v>7223841</v>
      </c>
      <c r="F169" s="34">
        <v>2.7</v>
      </c>
      <c r="G169" s="33">
        <v>1310043</v>
      </c>
      <c r="H169" s="34">
        <v>0.5</v>
      </c>
      <c r="I169" s="33">
        <v>249673910</v>
      </c>
      <c r="J169" s="34">
        <v>92.2</v>
      </c>
      <c r="K169" s="33">
        <v>270834928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12627134</v>
      </c>
      <c r="D170" s="76">
        <v>4.7</v>
      </c>
      <c r="E170" s="41">
        <v>7223841</v>
      </c>
      <c r="F170" s="76">
        <v>2.7</v>
      </c>
      <c r="G170" s="41">
        <v>1310043</v>
      </c>
      <c r="H170" s="76">
        <v>0.5</v>
      </c>
      <c r="I170" s="41">
        <v>249673910</v>
      </c>
      <c r="J170" s="76">
        <v>92.2</v>
      </c>
      <c r="K170" s="41">
        <v>270834928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9931557</v>
      </c>
      <c r="D185" s="34">
        <v>8.8000000000000007</v>
      </c>
      <c r="E185" s="33">
        <v>5863800</v>
      </c>
      <c r="F185" s="34">
        <v>5.2</v>
      </c>
      <c r="G185" s="33">
        <v>181316</v>
      </c>
      <c r="H185" s="34">
        <v>0.2</v>
      </c>
      <c r="I185" s="33">
        <v>96547630</v>
      </c>
      <c r="J185" s="34">
        <v>85.8</v>
      </c>
      <c r="K185" s="33">
        <v>112524303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9931557</v>
      </c>
      <c r="D187" s="76">
        <v>8.8000000000000007</v>
      </c>
      <c r="E187" s="41">
        <v>5863800</v>
      </c>
      <c r="F187" s="76">
        <v>5.2</v>
      </c>
      <c r="G187" s="41">
        <v>181316</v>
      </c>
      <c r="H187" s="76">
        <v>0.2</v>
      </c>
      <c r="I187" s="41">
        <v>96547630</v>
      </c>
      <c r="J187" s="76">
        <v>85.8</v>
      </c>
      <c r="K187" s="41">
        <v>112524303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216</v>
      </c>
      <c r="D190" s="86" t="s">
        <v>3</v>
      </c>
      <c r="E190" s="86" t="s">
        <v>3</v>
      </c>
      <c r="F190" s="86" t="s">
        <v>217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218</v>
      </c>
      <c r="D191" s="87" t="s">
        <v>3</v>
      </c>
      <c r="E191" s="87" t="s">
        <v>3</v>
      </c>
      <c r="F191" s="87" t="s">
        <v>217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+lHngTJoJDn8l9FjaFKNxPusXWthEyX9eDmpDwm1LcEpJulOUEDdxu8+QtW1Y0uUdlrXCqCdFn8YxrUNpXXbA==" saltValue="SICSQ30i1AZDLlO6PPVrq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1139097307</v>
      </c>
      <c r="D12" s="29">
        <v>471742843</v>
      </c>
      <c r="E12" s="30">
        <v>41.4</v>
      </c>
      <c r="F12" s="29">
        <v>378899705</v>
      </c>
      <c r="G12" s="30">
        <v>33.299999999999997</v>
      </c>
      <c r="H12" s="29">
        <v>850642548</v>
      </c>
      <c r="I12" s="30">
        <v>74.7</v>
      </c>
      <c r="J12" s="29">
        <v>275849888</v>
      </c>
      <c r="K12" s="30">
        <v>67.900000000000006</v>
      </c>
      <c r="L12" s="30">
        <v>37.4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150000</v>
      </c>
      <c r="D16" s="33">
        <v>33731</v>
      </c>
      <c r="E16" s="34">
        <v>22.5</v>
      </c>
      <c r="F16" s="33">
        <v>22014</v>
      </c>
      <c r="G16" s="34">
        <v>14.7</v>
      </c>
      <c r="H16" s="33">
        <v>55745</v>
      </c>
      <c r="I16" s="34">
        <v>37.200000000000003</v>
      </c>
      <c r="J16" s="33">
        <v>28143</v>
      </c>
      <c r="K16" s="34">
        <v>68.599999999999994</v>
      </c>
      <c r="L16" s="34">
        <v>-21.8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532307</v>
      </c>
      <c r="D18" s="33">
        <v>113574</v>
      </c>
      <c r="E18" s="34">
        <v>21.3</v>
      </c>
      <c r="F18" s="33">
        <v>110652</v>
      </c>
      <c r="G18" s="34">
        <v>20.8</v>
      </c>
      <c r="H18" s="33">
        <v>224226</v>
      </c>
      <c r="I18" s="34">
        <v>42.1</v>
      </c>
      <c r="J18" s="33">
        <v>0</v>
      </c>
      <c r="K18" s="34">
        <v>3.9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8034000</v>
      </c>
      <c r="D22" s="33">
        <v>5379870</v>
      </c>
      <c r="E22" s="34">
        <v>67</v>
      </c>
      <c r="F22" s="33">
        <v>8166177</v>
      </c>
      <c r="G22" s="34">
        <v>101.6</v>
      </c>
      <c r="H22" s="33">
        <v>13546047</v>
      </c>
      <c r="I22" s="34">
        <v>168.6</v>
      </c>
      <c r="J22" s="33">
        <v>4748756</v>
      </c>
      <c r="K22" s="34">
        <v>9508.2999999999993</v>
      </c>
      <c r="L22" s="34">
        <v>72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2000</v>
      </c>
      <c r="D25" s="33">
        <v>115664</v>
      </c>
      <c r="E25" s="34">
        <v>5783.2</v>
      </c>
      <c r="F25" s="33">
        <v>113388</v>
      </c>
      <c r="G25" s="34">
        <v>5669.4</v>
      </c>
      <c r="H25" s="33">
        <v>229052</v>
      </c>
      <c r="I25" s="34">
        <v>11452.6</v>
      </c>
      <c r="J25" s="33">
        <v>79650</v>
      </c>
      <c r="K25" s="34">
        <v>70.2</v>
      </c>
      <c r="L25" s="34">
        <v>42.4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120000</v>
      </c>
      <c r="D26" s="33">
        <v>44263</v>
      </c>
      <c r="E26" s="34">
        <v>36.9</v>
      </c>
      <c r="F26" s="33">
        <v>225474</v>
      </c>
      <c r="G26" s="34">
        <v>187.9</v>
      </c>
      <c r="H26" s="33">
        <v>269737</v>
      </c>
      <c r="I26" s="34">
        <v>224.8</v>
      </c>
      <c r="J26" s="33">
        <v>40916</v>
      </c>
      <c r="K26" s="34">
        <v>70.2</v>
      </c>
      <c r="L26" s="34">
        <v>451.1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409949</v>
      </c>
      <c r="E27" s="34">
        <v>0</v>
      </c>
      <c r="F27" s="33">
        <v>0</v>
      </c>
      <c r="G27" s="34">
        <v>0</v>
      </c>
      <c r="H27" s="33">
        <v>409949</v>
      </c>
      <c r="I27" s="34">
        <v>0</v>
      </c>
      <c r="J27" s="33">
        <v>1349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1130259000</v>
      </c>
      <c r="D33" s="33">
        <v>465645792</v>
      </c>
      <c r="E33" s="34">
        <v>41.2</v>
      </c>
      <c r="F33" s="33">
        <v>370262000</v>
      </c>
      <c r="G33" s="34">
        <v>32.799999999999997</v>
      </c>
      <c r="H33" s="33">
        <v>835907792</v>
      </c>
      <c r="I33" s="34">
        <v>74</v>
      </c>
      <c r="J33" s="33">
        <v>270951074</v>
      </c>
      <c r="K33" s="34">
        <v>66.599999999999994</v>
      </c>
      <c r="L33" s="34">
        <v>36.700000000000003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1085396184</v>
      </c>
      <c r="D41" s="29">
        <v>145505530</v>
      </c>
      <c r="E41" s="30">
        <v>13.4</v>
      </c>
      <c r="F41" s="29">
        <v>219863921</v>
      </c>
      <c r="G41" s="30">
        <v>20.3</v>
      </c>
      <c r="H41" s="29">
        <v>365369451</v>
      </c>
      <c r="I41" s="30">
        <v>33.700000000000003</v>
      </c>
      <c r="J41" s="29">
        <v>219208387</v>
      </c>
      <c r="K41" s="30">
        <v>52.8</v>
      </c>
      <c r="L41" s="30">
        <v>0.3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411134852</v>
      </c>
      <c r="D42" s="33">
        <v>105902636</v>
      </c>
      <c r="E42" s="34">
        <v>25.8</v>
      </c>
      <c r="F42" s="33">
        <v>126405877</v>
      </c>
      <c r="G42" s="34">
        <v>30.7</v>
      </c>
      <c r="H42" s="33">
        <v>232308513</v>
      </c>
      <c r="I42" s="34">
        <v>56.5</v>
      </c>
      <c r="J42" s="33">
        <v>116337660</v>
      </c>
      <c r="K42" s="34">
        <v>46.4</v>
      </c>
      <c r="L42" s="34">
        <v>8.6999999999999993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15378079</v>
      </c>
      <c r="D43" s="33">
        <v>3677104</v>
      </c>
      <c r="E43" s="34">
        <v>23.9</v>
      </c>
      <c r="F43" s="33">
        <v>2405867</v>
      </c>
      <c r="G43" s="34">
        <v>15.6</v>
      </c>
      <c r="H43" s="33">
        <v>6082971</v>
      </c>
      <c r="I43" s="34">
        <v>39.6</v>
      </c>
      <c r="J43" s="33">
        <v>4405551</v>
      </c>
      <c r="K43" s="34">
        <v>51.4</v>
      </c>
      <c r="L43" s="34">
        <v>-45.4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50350000</v>
      </c>
      <c r="D45" s="33">
        <v>23086</v>
      </c>
      <c r="E45" s="34">
        <v>0</v>
      </c>
      <c r="F45" s="33">
        <v>310932</v>
      </c>
      <c r="G45" s="34">
        <v>0.6</v>
      </c>
      <c r="H45" s="33">
        <v>334018</v>
      </c>
      <c r="I45" s="34">
        <v>0.7</v>
      </c>
      <c r="J45" s="33">
        <v>14705797</v>
      </c>
      <c r="K45" s="34">
        <v>-6.1</v>
      </c>
      <c r="L45" s="34">
        <v>-97.9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200756403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43311</v>
      </c>
      <c r="E48" s="34">
        <v>0</v>
      </c>
      <c r="F48" s="33">
        <v>28922</v>
      </c>
      <c r="G48" s="34">
        <v>0</v>
      </c>
      <c r="H48" s="33">
        <v>72233</v>
      </c>
      <c r="I48" s="34">
        <v>0</v>
      </c>
      <c r="J48" s="33">
        <v>88203</v>
      </c>
      <c r="K48" s="34">
        <v>0</v>
      </c>
      <c r="L48" s="34">
        <v>-67.2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238800330</v>
      </c>
      <c r="D49" s="33">
        <v>20588704</v>
      </c>
      <c r="E49" s="34">
        <v>8.6</v>
      </c>
      <c r="F49" s="33">
        <v>66223468</v>
      </c>
      <c r="G49" s="34">
        <v>27.7</v>
      </c>
      <c r="H49" s="33">
        <v>86812172</v>
      </c>
      <c r="I49" s="34">
        <v>36.4</v>
      </c>
      <c r="J49" s="33">
        <v>57260702</v>
      </c>
      <c r="K49" s="34">
        <v>60</v>
      </c>
      <c r="L49" s="34">
        <v>15.7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50000000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2331000</v>
      </c>
      <c r="K50" s="34">
        <v>33.4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118976520</v>
      </c>
      <c r="D52" s="33">
        <v>15168486</v>
      </c>
      <c r="E52" s="34">
        <v>12.7</v>
      </c>
      <c r="F52" s="33">
        <v>25603967</v>
      </c>
      <c r="G52" s="34">
        <v>21.5</v>
      </c>
      <c r="H52" s="33">
        <v>40772453</v>
      </c>
      <c r="I52" s="34">
        <v>34.299999999999997</v>
      </c>
      <c r="J52" s="33">
        <v>27539365</v>
      </c>
      <c r="K52" s="34">
        <v>41.7</v>
      </c>
      <c r="L52" s="34">
        <v>-7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102203</v>
      </c>
      <c r="E54" s="34">
        <v>0</v>
      </c>
      <c r="F54" s="33">
        <v>-1115112</v>
      </c>
      <c r="G54" s="34">
        <v>0</v>
      </c>
      <c r="H54" s="33">
        <v>-1012909</v>
      </c>
      <c r="I54" s="34">
        <v>0</v>
      </c>
      <c r="J54" s="33">
        <v>-3459891</v>
      </c>
      <c r="K54" s="34">
        <v>0</v>
      </c>
      <c r="L54" s="34">
        <v>-67.8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53701123</v>
      </c>
      <c r="D56" s="41">
        <v>326237313</v>
      </c>
      <c r="E56" s="42"/>
      <c r="F56" s="41">
        <v>159035784</v>
      </c>
      <c r="G56" s="42"/>
      <c r="H56" s="41">
        <v>485273097</v>
      </c>
      <c r="I56" s="42"/>
      <c r="J56" s="41">
        <v>56641501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334596000</v>
      </c>
      <c r="D57" s="33">
        <v>63934285</v>
      </c>
      <c r="E57" s="34">
        <v>19.100000000000001</v>
      </c>
      <c r="F57" s="33">
        <v>0</v>
      </c>
      <c r="G57" s="34">
        <v>0</v>
      </c>
      <c r="H57" s="33">
        <v>63934285</v>
      </c>
      <c r="I57" s="34">
        <v>19.100000000000001</v>
      </c>
      <c r="J57" s="33">
        <v>63397044</v>
      </c>
      <c r="K57" s="34">
        <v>20.6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388297123</v>
      </c>
      <c r="D59" s="41">
        <v>390171598</v>
      </c>
      <c r="E59" s="42"/>
      <c r="F59" s="41">
        <v>159035784</v>
      </c>
      <c r="G59" s="42"/>
      <c r="H59" s="41">
        <v>549207382</v>
      </c>
      <c r="I59" s="42"/>
      <c r="J59" s="41">
        <v>120038545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388297123</v>
      </c>
      <c r="D61" s="41">
        <v>390171598</v>
      </c>
      <c r="E61" s="42"/>
      <c r="F61" s="41">
        <v>159035784</v>
      </c>
      <c r="G61" s="42"/>
      <c r="H61" s="41">
        <v>549207382</v>
      </c>
      <c r="I61" s="42"/>
      <c r="J61" s="41">
        <v>120038545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388297123</v>
      </c>
      <c r="D64" s="41">
        <v>390171598</v>
      </c>
      <c r="E64" s="42"/>
      <c r="F64" s="41">
        <v>159035784</v>
      </c>
      <c r="G64" s="42"/>
      <c r="H64" s="41">
        <v>549207382</v>
      </c>
      <c r="I64" s="42"/>
      <c r="J64" s="41">
        <v>120038545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388297123</v>
      </c>
      <c r="D67" s="41">
        <v>390171598</v>
      </c>
      <c r="E67" s="42"/>
      <c r="F67" s="41">
        <v>159035784</v>
      </c>
      <c r="G67" s="42"/>
      <c r="H67" s="41">
        <v>549207382</v>
      </c>
      <c r="I67" s="42"/>
      <c r="J67" s="41">
        <v>120038545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402590000</v>
      </c>
      <c r="D75" s="29">
        <v>35345265</v>
      </c>
      <c r="E75" s="30">
        <v>8.8000000000000007</v>
      </c>
      <c r="F75" s="29">
        <v>-10762281983</v>
      </c>
      <c r="G75" s="30">
        <v>-2673.3</v>
      </c>
      <c r="H75" s="29">
        <v>-10726936718</v>
      </c>
      <c r="I75" s="30">
        <v>-2664.5</v>
      </c>
      <c r="J75" s="29">
        <v>138168890</v>
      </c>
      <c r="K75" s="30">
        <v>37</v>
      </c>
      <c r="L75" s="30">
        <v>-7889.2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331700000</v>
      </c>
      <c r="D76" s="51">
        <v>27473466</v>
      </c>
      <c r="E76" s="39">
        <v>8.3000000000000007</v>
      </c>
      <c r="F76" s="51">
        <v>-1137425496</v>
      </c>
      <c r="G76" s="39">
        <v>-342.9</v>
      </c>
      <c r="H76" s="51">
        <v>-1109952030</v>
      </c>
      <c r="I76" s="39">
        <v>-334.6</v>
      </c>
      <c r="J76" s="51">
        <v>52630590</v>
      </c>
      <c r="K76" s="39">
        <v>16.899999999999999</v>
      </c>
      <c r="L76" s="39">
        <v>-2261.1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-990000</v>
      </c>
      <c r="G77" s="39">
        <v>0</v>
      </c>
      <c r="H77" s="51">
        <v>-990000</v>
      </c>
      <c r="I77" s="39">
        <v>0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-933380</v>
      </c>
      <c r="G79" s="39">
        <v>0</v>
      </c>
      <c r="H79" s="51">
        <v>-933380</v>
      </c>
      <c r="I79" s="39">
        <v>0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331700000</v>
      </c>
      <c r="D80" s="53">
        <v>27473466</v>
      </c>
      <c r="E80" s="54">
        <v>8.3000000000000007</v>
      </c>
      <c r="F80" s="53">
        <v>-1139348876</v>
      </c>
      <c r="G80" s="54">
        <v>-343.5</v>
      </c>
      <c r="H80" s="53">
        <v>-1111875410</v>
      </c>
      <c r="I80" s="54">
        <v>-335.2</v>
      </c>
      <c r="J80" s="53">
        <v>52630590</v>
      </c>
      <c r="K80" s="54">
        <v>16.899999999999999</v>
      </c>
      <c r="L80" s="54">
        <v>-2264.8000000000002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70890000</v>
      </c>
      <c r="D82" s="51">
        <v>7871799</v>
      </c>
      <c r="E82" s="39">
        <v>11.1</v>
      </c>
      <c r="F82" s="51">
        <v>-9622933107</v>
      </c>
      <c r="G82" s="39">
        <v>-13574.5</v>
      </c>
      <c r="H82" s="51">
        <v>-9615061308</v>
      </c>
      <c r="I82" s="39">
        <v>-13563.4</v>
      </c>
      <c r="J82" s="51">
        <v>85538300</v>
      </c>
      <c r="K82" s="39">
        <v>207.4</v>
      </c>
      <c r="L82" s="39">
        <v>-11349.9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402590000</v>
      </c>
      <c r="D85" s="29">
        <v>35345265</v>
      </c>
      <c r="E85" s="54">
        <v>8.8000000000000007</v>
      </c>
      <c r="F85" s="29">
        <v>-10762281983</v>
      </c>
      <c r="G85" s="54">
        <v>-2673.3</v>
      </c>
      <c r="H85" s="29">
        <v>-10726936718</v>
      </c>
      <c r="I85" s="54">
        <v>-2664.5</v>
      </c>
      <c r="J85" s="29">
        <v>138168890</v>
      </c>
      <c r="K85" s="54">
        <v>37</v>
      </c>
      <c r="L85" s="54">
        <v>-7889.2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4100000</v>
      </c>
      <c r="D86" s="53">
        <v>0</v>
      </c>
      <c r="E86" s="54">
        <v>0</v>
      </c>
      <c r="F86" s="53">
        <v>-9132091818</v>
      </c>
      <c r="G86" s="54">
        <v>-222733.9</v>
      </c>
      <c r="H86" s="53">
        <v>-9132091818</v>
      </c>
      <c r="I86" s="54">
        <v>-222733.9</v>
      </c>
      <c r="J86" s="53">
        <v>1678322</v>
      </c>
      <c r="K86" s="54">
        <v>10.8</v>
      </c>
      <c r="L86" s="54">
        <v>-544220.4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-8960650300</v>
      </c>
      <c r="G87" s="34">
        <v>0</v>
      </c>
      <c r="H87" s="33">
        <v>-8960650300</v>
      </c>
      <c r="I87" s="34">
        <v>0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4100000</v>
      </c>
      <c r="D88" s="33">
        <v>0</v>
      </c>
      <c r="E88" s="34">
        <v>0</v>
      </c>
      <c r="F88" s="33">
        <v>-171684062</v>
      </c>
      <c r="G88" s="34">
        <v>-4187.3999999999996</v>
      </c>
      <c r="H88" s="33">
        <v>-171684062</v>
      </c>
      <c r="I88" s="34">
        <v>-4187.3999999999996</v>
      </c>
      <c r="J88" s="33">
        <v>1678322</v>
      </c>
      <c r="K88" s="34">
        <v>10.8</v>
      </c>
      <c r="L88" s="34">
        <v>-10329.5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242544</v>
      </c>
      <c r="G89" s="34">
        <v>0</v>
      </c>
      <c r="H89" s="33">
        <v>242544</v>
      </c>
      <c r="I89" s="34">
        <v>0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50500000</v>
      </c>
      <c r="D90" s="53">
        <v>3802767</v>
      </c>
      <c r="E90" s="54">
        <v>7.5</v>
      </c>
      <c r="F90" s="53">
        <v>-55891452</v>
      </c>
      <c r="G90" s="54">
        <v>-110.7</v>
      </c>
      <c r="H90" s="53">
        <v>-52088685</v>
      </c>
      <c r="I90" s="54">
        <v>-103.1</v>
      </c>
      <c r="J90" s="53">
        <v>6544286</v>
      </c>
      <c r="K90" s="54">
        <v>34</v>
      </c>
      <c r="L90" s="54">
        <v>-954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1000000</v>
      </c>
      <c r="D91" s="33">
        <v>0</v>
      </c>
      <c r="E91" s="34">
        <v>0</v>
      </c>
      <c r="F91" s="33">
        <v>-31822160</v>
      </c>
      <c r="G91" s="34">
        <v>-3182.2</v>
      </c>
      <c r="H91" s="33">
        <v>-31822160</v>
      </c>
      <c r="I91" s="34">
        <v>-3182.2</v>
      </c>
      <c r="J91" s="33">
        <v>6544286</v>
      </c>
      <c r="K91" s="34">
        <v>34</v>
      </c>
      <c r="L91" s="34">
        <v>-586.29999999999995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49500000</v>
      </c>
      <c r="D93" s="33">
        <v>3802767</v>
      </c>
      <c r="E93" s="34">
        <v>7.7</v>
      </c>
      <c r="F93" s="33">
        <v>-24069292</v>
      </c>
      <c r="G93" s="34">
        <v>-48.6</v>
      </c>
      <c r="H93" s="33">
        <v>-20266525</v>
      </c>
      <c r="I93" s="34">
        <v>-40.9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790000</v>
      </c>
      <c r="D96" s="53">
        <v>0</v>
      </c>
      <c r="E96" s="54">
        <v>0</v>
      </c>
      <c r="F96" s="53">
        <v>-313525019</v>
      </c>
      <c r="G96" s="54">
        <v>-39686.699999999997</v>
      </c>
      <c r="H96" s="53">
        <v>-313525019</v>
      </c>
      <c r="I96" s="54">
        <v>-39686.699999999997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-286058257</v>
      </c>
      <c r="G97" s="34">
        <v>0</v>
      </c>
      <c r="H97" s="33">
        <v>-286058257</v>
      </c>
      <c r="I97" s="34">
        <v>0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-27721862</v>
      </c>
      <c r="G98" s="34">
        <v>0</v>
      </c>
      <c r="H98" s="33">
        <v>-27721862</v>
      </c>
      <c r="I98" s="34">
        <v>0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790000</v>
      </c>
      <c r="D99" s="33">
        <v>0</v>
      </c>
      <c r="E99" s="34">
        <v>0</v>
      </c>
      <c r="F99" s="33">
        <v>255100</v>
      </c>
      <c r="G99" s="34">
        <v>32.299999999999997</v>
      </c>
      <c r="H99" s="33">
        <v>255100</v>
      </c>
      <c r="I99" s="34">
        <v>32.299999999999997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347200000</v>
      </c>
      <c r="D100" s="53">
        <v>31542498</v>
      </c>
      <c r="E100" s="54">
        <v>9.1</v>
      </c>
      <c r="F100" s="53">
        <v>-1260773694</v>
      </c>
      <c r="G100" s="54">
        <v>-363.1</v>
      </c>
      <c r="H100" s="53">
        <v>-1229231196</v>
      </c>
      <c r="I100" s="54">
        <v>-354</v>
      </c>
      <c r="J100" s="53">
        <v>129946282</v>
      </c>
      <c r="K100" s="54">
        <v>38.299999999999997</v>
      </c>
      <c r="L100" s="54">
        <v>-1070.2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286200000</v>
      </c>
      <c r="D102" s="33">
        <v>12607586</v>
      </c>
      <c r="E102" s="34">
        <v>4.4000000000000004</v>
      </c>
      <c r="F102" s="33">
        <v>-620344073</v>
      </c>
      <c r="G102" s="34">
        <v>-216.8</v>
      </c>
      <c r="H102" s="33">
        <v>-607736487</v>
      </c>
      <c r="I102" s="34">
        <v>-212.3</v>
      </c>
      <c r="J102" s="33">
        <v>98953859</v>
      </c>
      <c r="K102" s="34">
        <v>35.4</v>
      </c>
      <c r="L102" s="34">
        <v>-726.9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61000000</v>
      </c>
      <c r="D103" s="33">
        <v>18934912</v>
      </c>
      <c r="E103" s="34">
        <v>31</v>
      </c>
      <c r="F103" s="33">
        <v>-640429621</v>
      </c>
      <c r="G103" s="34">
        <v>-1049.9000000000001</v>
      </c>
      <c r="H103" s="33">
        <v>-621494709</v>
      </c>
      <c r="I103" s="34">
        <v>-1018.8</v>
      </c>
      <c r="J103" s="33">
        <v>30992423</v>
      </c>
      <c r="K103" s="34">
        <v>52.3</v>
      </c>
      <c r="L103" s="34">
        <v>-2166.4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1465779953</v>
      </c>
      <c r="D113" s="53">
        <v>451832005</v>
      </c>
      <c r="E113" s="54">
        <v>30.8</v>
      </c>
      <c r="F113" s="53">
        <v>1190722923</v>
      </c>
      <c r="G113" s="54">
        <v>81.2</v>
      </c>
      <c r="H113" s="53">
        <v>1642554928</v>
      </c>
      <c r="I113" s="54">
        <v>112.1</v>
      </c>
      <c r="J113" s="53">
        <v>4870671</v>
      </c>
      <c r="K113" s="54">
        <v>0.2</v>
      </c>
      <c r="L113" s="54">
        <v>24346.799999999999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924953</v>
      </c>
      <c r="D116" s="33">
        <v>-683450</v>
      </c>
      <c r="E116" s="34">
        <v>-73.900000000000006</v>
      </c>
      <c r="F116" s="33">
        <v>657805143</v>
      </c>
      <c r="G116" s="34">
        <v>71117.7</v>
      </c>
      <c r="H116" s="33">
        <v>657121693</v>
      </c>
      <c r="I116" s="34">
        <v>71043.8</v>
      </c>
      <c r="J116" s="33">
        <v>121915</v>
      </c>
      <c r="K116" s="34">
        <v>6.3</v>
      </c>
      <c r="L116" s="34">
        <v>539460.5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1133110000</v>
      </c>
      <c r="D117" s="33">
        <v>548105325</v>
      </c>
      <c r="E117" s="34">
        <v>48.4</v>
      </c>
      <c r="F117" s="33">
        <v>541083957</v>
      </c>
      <c r="G117" s="34">
        <v>47.8</v>
      </c>
      <c r="H117" s="33">
        <v>1089189282</v>
      </c>
      <c r="I117" s="34">
        <v>96.1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331745000</v>
      </c>
      <c r="D118" s="33">
        <v>-90210000</v>
      </c>
      <c r="E118" s="34">
        <v>-27.2</v>
      </c>
      <c r="F118" s="33">
        <v>0</v>
      </c>
      <c r="G118" s="34">
        <v>0</v>
      </c>
      <c r="H118" s="33">
        <v>-90210000</v>
      </c>
      <c r="I118" s="34">
        <v>-27.2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-5379870</v>
      </c>
      <c r="E119" s="34">
        <v>0</v>
      </c>
      <c r="F119" s="33">
        <v>-8166177</v>
      </c>
      <c r="G119" s="34">
        <v>0</v>
      </c>
      <c r="H119" s="33">
        <v>-13546047</v>
      </c>
      <c r="I119" s="34">
        <v>0</v>
      </c>
      <c r="J119" s="33">
        <v>4748756</v>
      </c>
      <c r="K119" s="34">
        <v>0</v>
      </c>
      <c r="L119" s="34">
        <v>-272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-890554082</v>
      </c>
      <c r="D121" s="53">
        <v>-236467</v>
      </c>
      <c r="E121" s="54">
        <v>0</v>
      </c>
      <c r="F121" s="53">
        <v>65783432</v>
      </c>
      <c r="G121" s="54">
        <v>-7.4</v>
      </c>
      <c r="H121" s="53">
        <v>65546965</v>
      </c>
      <c r="I121" s="54">
        <v>-7.4</v>
      </c>
      <c r="J121" s="53">
        <v>-78663546</v>
      </c>
      <c r="K121" s="54">
        <v>6.5</v>
      </c>
      <c r="L121" s="54">
        <v>-183.6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-840554082</v>
      </c>
      <c r="D122" s="33">
        <v>-236467</v>
      </c>
      <c r="E122" s="34">
        <v>0</v>
      </c>
      <c r="F122" s="33">
        <v>65783432</v>
      </c>
      <c r="G122" s="34">
        <v>-7.8</v>
      </c>
      <c r="H122" s="33">
        <v>65546965</v>
      </c>
      <c r="I122" s="34">
        <v>-7.8</v>
      </c>
      <c r="J122" s="33">
        <v>-78663546</v>
      </c>
      <c r="K122" s="34">
        <v>6.7</v>
      </c>
      <c r="L122" s="34">
        <v>-183.6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-50000000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575225871</v>
      </c>
      <c r="D125" s="61">
        <v>451595538</v>
      </c>
      <c r="E125" s="62">
        <v>78.5</v>
      </c>
      <c r="F125" s="61">
        <v>1256506355</v>
      </c>
      <c r="G125" s="62">
        <v>218.4</v>
      </c>
      <c r="H125" s="61">
        <v>1708101893</v>
      </c>
      <c r="I125" s="62">
        <v>296.89999999999998</v>
      </c>
      <c r="J125" s="61">
        <v>-73792875</v>
      </c>
      <c r="K125" s="62">
        <v>-36.700000000000003</v>
      </c>
      <c r="L125" s="62">
        <v>-1802.7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377996</v>
      </c>
      <c r="G128" s="54">
        <v>0</v>
      </c>
      <c r="H128" s="53">
        <v>377996</v>
      </c>
      <c r="I128" s="54">
        <v>0</v>
      </c>
      <c r="J128" s="53">
        <v>-7735</v>
      </c>
      <c r="K128" s="54">
        <v>0</v>
      </c>
      <c r="L128" s="54">
        <v>-4986.8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377996</v>
      </c>
      <c r="G132" s="34">
        <v>0</v>
      </c>
      <c r="H132" s="33">
        <v>377996</v>
      </c>
      <c r="I132" s="34">
        <v>0</v>
      </c>
      <c r="J132" s="33">
        <v>-7735</v>
      </c>
      <c r="K132" s="34">
        <v>0</v>
      </c>
      <c r="L132" s="34">
        <v>-4986.8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-464128500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-464128500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-464128500</v>
      </c>
      <c r="D135" s="61">
        <v>0</v>
      </c>
      <c r="E135" s="62">
        <v>0</v>
      </c>
      <c r="F135" s="61">
        <v>377996</v>
      </c>
      <c r="G135" s="62">
        <v>-0.1</v>
      </c>
      <c r="H135" s="61">
        <v>377996</v>
      </c>
      <c r="I135" s="62">
        <v>-0.1</v>
      </c>
      <c r="J135" s="61">
        <v>-7735</v>
      </c>
      <c r="K135" s="62">
        <v>0</v>
      </c>
      <c r="L135" s="62">
        <v>-4986.8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111097371</v>
      </c>
      <c r="D146" s="29">
        <v>451595538</v>
      </c>
      <c r="E146" s="30">
        <v>406.5</v>
      </c>
      <c r="F146" s="29">
        <v>1256884351</v>
      </c>
      <c r="G146" s="30">
        <v>1131.3</v>
      </c>
      <c r="H146" s="29">
        <v>1708479889</v>
      </c>
      <c r="I146" s="30">
        <v>1537.8</v>
      </c>
      <c r="J146" s="29">
        <v>-73800610</v>
      </c>
      <c r="K146" s="30">
        <v>31.8</v>
      </c>
      <c r="L146" s="30">
        <v>-1803.1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60000000</v>
      </c>
      <c r="D147" s="33">
        <v>0</v>
      </c>
      <c r="E147" s="34">
        <v>0</v>
      </c>
      <c r="F147" s="33">
        <v>223834744</v>
      </c>
      <c r="G147" s="34">
        <v>373.1</v>
      </c>
      <c r="H147" s="33">
        <v>0</v>
      </c>
      <c r="I147" s="34">
        <v>0</v>
      </c>
      <c r="J147" s="33">
        <v>240791513</v>
      </c>
      <c r="K147" s="34">
        <v>91.8</v>
      </c>
      <c r="L147" s="34">
        <v>-7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171097371</v>
      </c>
      <c r="D148" s="71">
        <v>451595538</v>
      </c>
      <c r="E148" s="72">
        <v>263.89999999999998</v>
      </c>
      <c r="F148" s="71">
        <v>1480719095</v>
      </c>
      <c r="G148" s="72">
        <v>865.4</v>
      </c>
      <c r="H148" s="71">
        <v>1480719095</v>
      </c>
      <c r="I148" s="72">
        <v>865.4</v>
      </c>
      <c r="J148" s="71">
        <v>122518477</v>
      </c>
      <c r="K148" s="72">
        <v>57.5</v>
      </c>
      <c r="L148" s="72">
        <v>1108.5999999999999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-33687</v>
      </c>
      <c r="J157" s="34">
        <v>100</v>
      </c>
      <c r="K157" s="33">
        <v>-33687</v>
      </c>
      <c r="L157" s="34">
        <v>1059.3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30507</v>
      </c>
      <c r="J163" s="34">
        <v>100</v>
      </c>
      <c r="K163" s="33">
        <v>30507</v>
      </c>
      <c r="L163" s="34">
        <v>-959.3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-3180</v>
      </c>
      <c r="J164" s="76">
        <v>100</v>
      </c>
      <c r="K164" s="41">
        <v>-3180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-3180</v>
      </c>
      <c r="J169" s="34">
        <v>100</v>
      </c>
      <c r="K169" s="33">
        <v>-3180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-3180</v>
      </c>
      <c r="J170" s="76">
        <v>100</v>
      </c>
      <c r="K170" s="41">
        <v>-3180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21485544</v>
      </c>
      <c r="D183" s="34">
        <v>20.6</v>
      </c>
      <c r="E183" s="33">
        <v>0</v>
      </c>
      <c r="F183" s="34">
        <v>0</v>
      </c>
      <c r="G183" s="33">
        <v>154096</v>
      </c>
      <c r="H183" s="34">
        <v>0.1</v>
      </c>
      <c r="I183" s="33">
        <v>82690250</v>
      </c>
      <c r="J183" s="34">
        <v>79.3</v>
      </c>
      <c r="K183" s="33">
        <v>104329890</v>
      </c>
      <c r="L183" s="34">
        <v>14.1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6078986</v>
      </c>
      <c r="D185" s="34">
        <v>1</v>
      </c>
      <c r="E185" s="33">
        <v>136045</v>
      </c>
      <c r="F185" s="34">
        <v>0</v>
      </c>
      <c r="G185" s="33">
        <v>7449</v>
      </c>
      <c r="H185" s="34">
        <v>0</v>
      </c>
      <c r="I185" s="33">
        <v>629427974</v>
      </c>
      <c r="J185" s="34">
        <v>99</v>
      </c>
      <c r="K185" s="33">
        <v>635650454</v>
      </c>
      <c r="L185" s="34">
        <v>85.9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27564530</v>
      </c>
      <c r="D187" s="76">
        <v>3.7</v>
      </c>
      <c r="E187" s="41">
        <v>136045</v>
      </c>
      <c r="F187" s="76">
        <v>0</v>
      </c>
      <c r="G187" s="41">
        <v>161545</v>
      </c>
      <c r="H187" s="76">
        <v>0</v>
      </c>
      <c r="I187" s="41">
        <v>712118224</v>
      </c>
      <c r="J187" s="76">
        <v>96.2</v>
      </c>
      <c r="K187" s="41">
        <v>739980344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220</v>
      </c>
      <c r="D190" s="86" t="s">
        <v>3</v>
      </c>
      <c r="E190" s="86" t="s">
        <v>3</v>
      </c>
      <c r="F190" s="86" t="s">
        <v>221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222</v>
      </c>
      <c r="D191" s="87" t="s">
        <v>3</v>
      </c>
      <c r="E191" s="87" t="s">
        <v>3</v>
      </c>
      <c r="F191" s="87" t="s">
        <v>223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yq4Q4fs//QQMP/lFP3rwNnKO/pWtwbdV8dl693OqNZd8OAap1PTY4Er3Cjv/YNBPvROcJZfpCsaL6Z4kxLCbQ==" saltValue="NEYBLdJRwDfhyj3u/juC5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695233521</v>
      </c>
      <c r="D12" s="29">
        <v>134679143</v>
      </c>
      <c r="E12" s="30">
        <v>19.399999999999999</v>
      </c>
      <c r="F12" s="29">
        <v>111858152</v>
      </c>
      <c r="G12" s="30">
        <v>16.100000000000001</v>
      </c>
      <c r="H12" s="29">
        <v>246537295</v>
      </c>
      <c r="I12" s="30">
        <v>35.5</v>
      </c>
      <c r="J12" s="29">
        <v>167609321</v>
      </c>
      <c r="K12" s="30">
        <v>50.5</v>
      </c>
      <c r="L12" s="30">
        <v>-33.299999999999997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171089765</v>
      </c>
      <c r="D14" s="33">
        <v>42321989</v>
      </c>
      <c r="E14" s="34">
        <v>24.7</v>
      </c>
      <c r="F14" s="33">
        <v>43218475</v>
      </c>
      <c r="G14" s="34">
        <v>25.3</v>
      </c>
      <c r="H14" s="33">
        <v>85540464</v>
      </c>
      <c r="I14" s="34">
        <v>50</v>
      </c>
      <c r="J14" s="33">
        <v>53074949</v>
      </c>
      <c r="K14" s="34">
        <v>39.200000000000003</v>
      </c>
      <c r="L14" s="34">
        <v>-18.600000000000001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30125208</v>
      </c>
      <c r="D15" s="33">
        <v>8702567</v>
      </c>
      <c r="E15" s="34">
        <v>28.9</v>
      </c>
      <c r="F15" s="33">
        <v>9150233</v>
      </c>
      <c r="G15" s="34">
        <v>30.4</v>
      </c>
      <c r="H15" s="33">
        <v>17852800</v>
      </c>
      <c r="I15" s="34">
        <v>59.3</v>
      </c>
      <c r="J15" s="33">
        <v>12597509</v>
      </c>
      <c r="K15" s="34">
        <v>45.3</v>
      </c>
      <c r="L15" s="34">
        <v>-27.4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11284371</v>
      </c>
      <c r="D16" s="33">
        <v>7136455</v>
      </c>
      <c r="E16" s="34">
        <v>63.2</v>
      </c>
      <c r="F16" s="33">
        <v>6940164</v>
      </c>
      <c r="G16" s="34">
        <v>61.5</v>
      </c>
      <c r="H16" s="33">
        <v>14076619</v>
      </c>
      <c r="I16" s="34">
        <v>124.7</v>
      </c>
      <c r="J16" s="33">
        <v>12481371</v>
      </c>
      <c r="K16" s="34">
        <v>64.8</v>
      </c>
      <c r="L16" s="34">
        <v>-44.4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10619059</v>
      </c>
      <c r="D17" s="33">
        <v>6530648</v>
      </c>
      <c r="E17" s="34">
        <v>61.5</v>
      </c>
      <c r="F17" s="33">
        <v>6293207</v>
      </c>
      <c r="G17" s="34">
        <v>59.3</v>
      </c>
      <c r="H17" s="33">
        <v>12823855</v>
      </c>
      <c r="I17" s="34">
        <v>120.8</v>
      </c>
      <c r="J17" s="33">
        <v>11880294</v>
      </c>
      <c r="K17" s="34">
        <v>75.2</v>
      </c>
      <c r="L17" s="34">
        <v>-47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2501543</v>
      </c>
      <c r="D18" s="33">
        <v>577147</v>
      </c>
      <c r="E18" s="34">
        <v>23.1</v>
      </c>
      <c r="F18" s="33">
        <v>442367</v>
      </c>
      <c r="G18" s="34">
        <v>17.7</v>
      </c>
      <c r="H18" s="33">
        <v>1019514</v>
      </c>
      <c r="I18" s="34">
        <v>40.799999999999997</v>
      </c>
      <c r="J18" s="33">
        <v>867019</v>
      </c>
      <c r="K18" s="34">
        <v>89.9</v>
      </c>
      <c r="L18" s="34">
        <v>-49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33827156</v>
      </c>
      <c r="D21" s="33">
        <v>6990744</v>
      </c>
      <c r="E21" s="34">
        <v>20.7</v>
      </c>
      <c r="F21" s="33">
        <v>7130028</v>
      </c>
      <c r="G21" s="34">
        <v>21.1</v>
      </c>
      <c r="H21" s="33">
        <v>14120772</v>
      </c>
      <c r="I21" s="34">
        <v>41.7</v>
      </c>
      <c r="J21" s="33">
        <v>16514904</v>
      </c>
      <c r="K21" s="34">
        <v>52.4</v>
      </c>
      <c r="L21" s="34">
        <v>-56.8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1325516</v>
      </c>
      <c r="D22" s="33">
        <v>83627</v>
      </c>
      <c r="E22" s="34">
        <v>6.3</v>
      </c>
      <c r="F22" s="33">
        <v>268679</v>
      </c>
      <c r="G22" s="34">
        <v>20.3</v>
      </c>
      <c r="H22" s="33">
        <v>352306</v>
      </c>
      <c r="I22" s="34">
        <v>26.6</v>
      </c>
      <c r="J22" s="33">
        <v>253887</v>
      </c>
      <c r="K22" s="34">
        <v>22.1</v>
      </c>
      <c r="L22" s="34">
        <v>5.8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2093995</v>
      </c>
      <c r="D25" s="33">
        <v>571870</v>
      </c>
      <c r="E25" s="34">
        <v>27.3</v>
      </c>
      <c r="F25" s="33">
        <v>533802</v>
      </c>
      <c r="G25" s="34">
        <v>25.5</v>
      </c>
      <c r="H25" s="33">
        <v>1105672</v>
      </c>
      <c r="I25" s="34">
        <v>52.8</v>
      </c>
      <c r="J25" s="33">
        <v>872069</v>
      </c>
      <c r="K25" s="34">
        <v>53.2</v>
      </c>
      <c r="L25" s="34">
        <v>-38.799999999999997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21961</v>
      </c>
      <c r="D26" s="33">
        <v>445065</v>
      </c>
      <c r="E26" s="34">
        <v>2026.6</v>
      </c>
      <c r="F26" s="33">
        <v>2927508</v>
      </c>
      <c r="G26" s="34">
        <v>13330.5</v>
      </c>
      <c r="H26" s="33">
        <v>3372573</v>
      </c>
      <c r="I26" s="34">
        <v>15357.1</v>
      </c>
      <c r="J26" s="33">
        <v>660639</v>
      </c>
      <c r="K26" s="34">
        <v>3155.8</v>
      </c>
      <c r="L26" s="34">
        <v>343.1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1388612</v>
      </c>
      <c r="D27" s="33">
        <v>6975514</v>
      </c>
      <c r="E27" s="34">
        <v>502.3</v>
      </c>
      <c r="F27" s="33">
        <v>1290386</v>
      </c>
      <c r="G27" s="34">
        <v>92.9</v>
      </c>
      <c r="H27" s="33">
        <v>8265900</v>
      </c>
      <c r="I27" s="34">
        <v>595.29999999999995</v>
      </c>
      <c r="J27" s="33">
        <v>386096</v>
      </c>
      <c r="K27" s="34">
        <v>39.9</v>
      </c>
      <c r="L27" s="34">
        <v>234.2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77327314</v>
      </c>
      <c r="D29" s="33">
        <v>20835542</v>
      </c>
      <c r="E29" s="34">
        <v>26.9</v>
      </c>
      <c r="F29" s="33">
        <v>6163863</v>
      </c>
      <c r="G29" s="34">
        <v>8</v>
      </c>
      <c r="H29" s="33">
        <v>26999405</v>
      </c>
      <c r="I29" s="34">
        <v>34.9</v>
      </c>
      <c r="J29" s="33">
        <v>27108607</v>
      </c>
      <c r="K29" s="34">
        <v>46.2</v>
      </c>
      <c r="L29" s="34">
        <v>-77.3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9260941</v>
      </c>
      <c r="D31" s="33">
        <v>347158</v>
      </c>
      <c r="E31" s="34">
        <v>3.7</v>
      </c>
      <c r="F31" s="33">
        <v>411440</v>
      </c>
      <c r="G31" s="34">
        <v>4.4000000000000004</v>
      </c>
      <c r="H31" s="33">
        <v>758598</v>
      </c>
      <c r="I31" s="34">
        <v>8.1999999999999993</v>
      </c>
      <c r="J31" s="33">
        <v>531820</v>
      </c>
      <c r="K31" s="34">
        <v>6.4</v>
      </c>
      <c r="L31" s="34">
        <v>-22.6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1351483</v>
      </c>
      <c r="D32" s="33">
        <v>0</v>
      </c>
      <c r="E32" s="34">
        <v>0</v>
      </c>
      <c r="F32" s="33">
        <v>136792</v>
      </c>
      <c r="G32" s="34">
        <v>10.1</v>
      </c>
      <c r="H32" s="33">
        <v>136792</v>
      </c>
      <c r="I32" s="34">
        <v>10.1</v>
      </c>
      <c r="J32" s="33">
        <v>1000</v>
      </c>
      <c r="K32" s="34">
        <v>0.1</v>
      </c>
      <c r="L32" s="34">
        <v>13579.2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86957955</v>
      </c>
      <c r="D33" s="33">
        <v>30311479</v>
      </c>
      <c r="E33" s="34">
        <v>34.9</v>
      </c>
      <c r="F33" s="33">
        <v>24582949</v>
      </c>
      <c r="G33" s="34">
        <v>28.3</v>
      </c>
      <c r="H33" s="33">
        <v>54894428</v>
      </c>
      <c r="I33" s="34">
        <v>63.1</v>
      </c>
      <c r="J33" s="33">
        <v>24171341</v>
      </c>
      <c r="K33" s="34">
        <v>72.7</v>
      </c>
      <c r="L33" s="34">
        <v>1.7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9091937</v>
      </c>
      <c r="D34" s="33">
        <v>2849338</v>
      </c>
      <c r="E34" s="34">
        <v>31.3</v>
      </c>
      <c r="F34" s="33">
        <v>2368259</v>
      </c>
      <c r="G34" s="34">
        <v>26</v>
      </c>
      <c r="H34" s="33">
        <v>5217597</v>
      </c>
      <c r="I34" s="34">
        <v>57.4</v>
      </c>
      <c r="J34" s="33">
        <v>6207816</v>
      </c>
      <c r="K34" s="34">
        <v>72.599999999999994</v>
      </c>
      <c r="L34" s="34">
        <v>-61.9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246966705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794819265</v>
      </c>
      <c r="D41" s="29">
        <v>149475462</v>
      </c>
      <c r="E41" s="30">
        <v>18.8</v>
      </c>
      <c r="F41" s="29">
        <v>171170954</v>
      </c>
      <c r="G41" s="30">
        <v>21.5</v>
      </c>
      <c r="H41" s="29">
        <v>320646416</v>
      </c>
      <c r="I41" s="30">
        <v>40.299999999999997</v>
      </c>
      <c r="J41" s="29">
        <v>255669961</v>
      </c>
      <c r="K41" s="30">
        <v>50.5</v>
      </c>
      <c r="L41" s="30">
        <v>-33.1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311428690</v>
      </c>
      <c r="D42" s="33">
        <v>64174483</v>
      </c>
      <c r="E42" s="34">
        <v>20.6</v>
      </c>
      <c r="F42" s="33">
        <v>64432128</v>
      </c>
      <c r="G42" s="34">
        <v>20.7</v>
      </c>
      <c r="H42" s="33">
        <v>128606611</v>
      </c>
      <c r="I42" s="34">
        <v>41.3</v>
      </c>
      <c r="J42" s="33">
        <v>98854191</v>
      </c>
      <c r="K42" s="34">
        <v>58.3</v>
      </c>
      <c r="L42" s="34">
        <v>-34.799999999999997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8893596</v>
      </c>
      <c r="D43" s="33">
        <v>2024096</v>
      </c>
      <c r="E43" s="34">
        <v>22.8</v>
      </c>
      <c r="F43" s="33">
        <v>2522783</v>
      </c>
      <c r="G43" s="34">
        <v>28.4</v>
      </c>
      <c r="H43" s="33">
        <v>4546879</v>
      </c>
      <c r="I43" s="34">
        <v>51.1</v>
      </c>
      <c r="J43" s="33">
        <v>719115</v>
      </c>
      <c r="K43" s="34">
        <v>10.199999999999999</v>
      </c>
      <c r="L43" s="34">
        <v>250.8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167923000</v>
      </c>
      <c r="D44" s="33">
        <v>52286154</v>
      </c>
      <c r="E44" s="34">
        <v>31.1</v>
      </c>
      <c r="F44" s="33">
        <v>36012803</v>
      </c>
      <c r="G44" s="34">
        <v>21.4</v>
      </c>
      <c r="H44" s="33">
        <v>88298957</v>
      </c>
      <c r="I44" s="34">
        <v>52.6</v>
      </c>
      <c r="J44" s="33">
        <v>73475742</v>
      </c>
      <c r="K44" s="34">
        <v>62.5</v>
      </c>
      <c r="L44" s="34">
        <v>-51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5901000</v>
      </c>
      <c r="D45" s="33">
        <v>329203</v>
      </c>
      <c r="E45" s="34">
        <v>5.6</v>
      </c>
      <c r="F45" s="33">
        <v>484174</v>
      </c>
      <c r="G45" s="34">
        <v>8.1999999999999993</v>
      </c>
      <c r="H45" s="33">
        <v>813377</v>
      </c>
      <c r="I45" s="34">
        <v>13.8</v>
      </c>
      <c r="J45" s="33">
        <v>1281737</v>
      </c>
      <c r="K45" s="34">
        <v>27.5</v>
      </c>
      <c r="L45" s="34">
        <v>-62.2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116585165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39882983</v>
      </c>
      <c r="D47" s="33">
        <v>-10</v>
      </c>
      <c r="E47" s="34">
        <v>0</v>
      </c>
      <c r="F47" s="33">
        <v>16747796</v>
      </c>
      <c r="G47" s="34">
        <v>42</v>
      </c>
      <c r="H47" s="33">
        <v>16747786</v>
      </c>
      <c r="I47" s="34">
        <v>42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45000000</v>
      </c>
      <c r="D48" s="33">
        <v>8278219</v>
      </c>
      <c r="E48" s="34">
        <v>18.399999999999999</v>
      </c>
      <c r="F48" s="33">
        <v>9643585</v>
      </c>
      <c r="G48" s="34">
        <v>21.4</v>
      </c>
      <c r="H48" s="33">
        <v>17921804</v>
      </c>
      <c r="I48" s="34">
        <v>39.799999999999997</v>
      </c>
      <c r="J48" s="33">
        <v>42685135</v>
      </c>
      <c r="K48" s="34">
        <v>125.5</v>
      </c>
      <c r="L48" s="34">
        <v>-77.400000000000006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54228309</v>
      </c>
      <c r="D49" s="33">
        <v>14521132</v>
      </c>
      <c r="E49" s="34">
        <v>26.8</v>
      </c>
      <c r="F49" s="33">
        <v>29311994</v>
      </c>
      <c r="G49" s="34">
        <v>54.1</v>
      </c>
      <c r="H49" s="33">
        <v>43833126</v>
      </c>
      <c r="I49" s="34">
        <v>80.8</v>
      </c>
      <c r="J49" s="33">
        <v>21651245</v>
      </c>
      <c r="K49" s="34">
        <v>115.9</v>
      </c>
      <c r="L49" s="34">
        <v>35.4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44976522</v>
      </c>
      <c r="D52" s="33">
        <v>7862185</v>
      </c>
      <c r="E52" s="34">
        <v>17.5</v>
      </c>
      <c r="F52" s="33">
        <v>12015691</v>
      </c>
      <c r="G52" s="34">
        <v>26.7</v>
      </c>
      <c r="H52" s="33">
        <v>19877876</v>
      </c>
      <c r="I52" s="34">
        <v>44.2</v>
      </c>
      <c r="J52" s="33">
        <v>17002796</v>
      </c>
      <c r="K52" s="34">
        <v>74.5</v>
      </c>
      <c r="L52" s="34">
        <v>-29.3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-99585744</v>
      </c>
      <c r="D56" s="41">
        <v>-14796319</v>
      </c>
      <c r="E56" s="42"/>
      <c r="F56" s="41">
        <v>-59312802</v>
      </c>
      <c r="G56" s="42"/>
      <c r="H56" s="41">
        <v>-74109121</v>
      </c>
      <c r="I56" s="42"/>
      <c r="J56" s="41">
        <v>-88060640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53025045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7319000</v>
      </c>
      <c r="K57" s="34">
        <v>59.2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-46560699</v>
      </c>
      <c r="D59" s="41">
        <v>-14796319</v>
      </c>
      <c r="E59" s="42"/>
      <c r="F59" s="41">
        <v>-59312802</v>
      </c>
      <c r="G59" s="42"/>
      <c r="H59" s="41">
        <v>-74109121</v>
      </c>
      <c r="I59" s="42"/>
      <c r="J59" s="41">
        <v>-80741640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-46560699</v>
      </c>
      <c r="D61" s="41">
        <v>-14796319</v>
      </c>
      <c r="E61" s="42"/>
      <c r="F61" s="41">
        <v>-59312802</v>
      </c>
      <c r="G61" s="42"/>
      <c r="H61" s="41">
        <v>-74109121</v>
      </c>
      <c r="I61" s="42"/>
      <c r="J61" s="41">
        <v>-80741640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-46560699</v>
      </c>
      <c r="D64" s="41">
        <v>-14796319</v>
      </c>
      <c r="E64" s="42"/>
      <c r="F64" s="41">
        <v>-59312802</v>
      </c>
      <c r="G64" s="42"/>
      <c r="H64" s="41">
        <v>-74109121</v>
      </c>
      <c r="I64" s="42"/>
      <c r="J64" s="41">
        <v>-80741640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-46560699</v>
      </c>
      <c r="D67" s="41">
        <v>-14796319</v>
      </c>
      <c r="E67" s="42"/>
      <c r="F67" s="41">
        <v>-59312802</v>
      </c>
      <c r="G67" s="42"/>
      <c r="H67" s="41">
        <v>-74109121</v>
      </c>
      <c r="I67" s="42"/>
      <c r="J67" s="41">
        <v>-80741640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64133045</v>
      </c>
      <c r="D75" s="29">
        <v>29911630</v>
      </c>
      <c r="E75" s="30">
        <v>46.6</v>
      </c>
      <c r="F75" s="29">
        <v>20574475</v>
      </c>
      <c r="G75" s="30">
        <v>32.1</v>
      </c>
      <c r="H75" s="29">
        <v>50486105</v>
      </c>
      <c r="I75" s="30">
        <v>78.7</v>
      </c>
      <c r="J75" s="29">
        <v>12938545</v>
      </c>
      <c r="K75" s="30">
        <v>62.2</v>
      </c>
      <c r="L75" s="30">
        <v>59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53525045</v>
      </c>
      <c r="D76" s="51">
        <v>29670130</v>
      </c>
      <c r="E76" s="39">
        <v>55.4</v>
      </c>
      <c r="F76" s="51">
        <v>18805334</v>
      </c>
      <c r="G76" s="39">
        <v>35.1</v>
      </c>
      <c r="H76" s="51">
        <v>48475464</v>
      </c>
      <c r="I76" s="39">
        <v>90.6</v>
      </c>
      <c r="J76" s="51">
        <v>12867376</v>
      </c>
      <c r="K76" s="39">
        <v>66.7</v>
      </c>
      <c r="L76" s="39">
        <v>46.1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53525045</v>
      </c>
      <c r="D80" s="53">
        <v>29670130</v>
      </c>
      <c r="E80" s="54">
        <v>55.4</v>
      </c>
      <c r="F80" s="53">
        <v>18805334</v>
      </c>
      <c r="G80" s="54">
        <v>35.1</v>
      </c>
      <c r="H80" s="53">
        <v>48475464</v>
      </c>
      <c r="I80" s="54">
        <v>90.6</v>
      </c>
      <c r="J80" s="53">
        <v>12867376</v>
      </c>
      <c r="K80" s="54">
        <v>66.7</v>
      </c>
      <c r="L80" s="54">
        <v>46.1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10608000</v>
      </c>
      <c r="D82" s="51">
        <v>241500</v>
      </c>
      <c r="E82" s="39">
        <v>2.2999999999999998</v>
      </c>
      <c r="F82" s="51">
        <v>1769141</v>
      </c>
      <c r="G82" s="39">
        <v>16.7</v>
      </c>
      <c r="H82" s="51">
        <v>2010641</v>
      </c>
      <c r="I82" s="39">
        <v>19</v>
      </c>
      <c r="J82" s="51">
        <v>71169</v>
      </c>
      <c r="K82" s="39">
        <v>3.6</v>
      </c>
      <c r="L82" s="39">
        <v>2385.8000000000002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64133045</v>
      </c>
      <c r="D85" s="29">
        <v>29911630</v>
      </c>
      <c r="E85" s="54">
        <v>46.6</v>
      </c>
      <c r="F85" s="29">
        <v>20574475</v>
      </c>
      <c r="G85" s="54">
        <v>32.1</v>
      </c>
      <c r="H85" s="29">
        <v>50486105</v>
      </c>
      <c r="I85" s="54">
        <v>78.7</v>
      </c>
      <c r="J85" s="29">
        <v>18163733</v>
      </c>
      <c r="K85" s="54">
        <v>81.2</v>
      </c>
      <c r="L85" s="54">
        <v>13.3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4840000</v>
      </c>
      <c r="D86" s="53">
        <v>0</v>
      </c>
      <c r="E86" s="54">
        <v>0</v>
      </c>
      <c r="F86" s="53">
        <v>15849</v>
      </c>
      <c r="G86" s="54">
        <v>0.3</v>
      </c>
      <c r="H86" s="53">
        <v>15849</v>
      </c>
      <c r="I86" s="54">
        <v>0.3</v>
      </c>
      <c r="J86" s="53">
        <v>71169</v>
      </c>
      <c r="K86" s="54">
        <v>3.6</v>
      </c>
      <c r="L86" s="54">
        <v>-77.7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100000</v>
      </c>
      <c r="D87" s="33">
        <v>0</v>
      </c>
      <c r="E87" s="34">
        <v>0</v>
      </c>
      <c r="F87" s="33">
        <v>15849</v>
      </c>
      <c r="G87" s="34">
        <v>15.8</v>
      </c>
      <c r="H87" s="33">
        <v>15849</v>
      </c>
      <c r="I87" s="34">
        <v>15.8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4740000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71169</v>
      </c>
      <c r="K88" s="34">
        <v>3.6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100000</v>
      </c>
      <c r="D90" s="53">
        <v>0</v>
      </c>
      <c r="E90" s="54">
        <v>0</v>
      </c>
      <c r="F90" s="53">
        <v>29200</v>
      </c>
      <c r="G90" s="54">
        <v>29.2</v>
      </c>
      <c r="H90" s="53">
        <v>29200</v>
      </c>
      <c r="I90" s="54">
        <v>29.2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100000</v>
      </c>
      <c r="D91" s="33">
        <v>0</v>
      </c>
      <c r="E91" s="34">
        <v>0</v>
      </c>
      <c r="F91" s="33">
        <v>29200</v>
      </c>
      <c r="G91" s="34">
        <v>29.2</v>
      </c>
      <c r="H91" s="33">
        <v>29200</v>
      </c>
      <c r="I91" s="34">
        <v>29.2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30602045</v>
      </c>
      <c r="D96" s="53">
        <v>12954814</v>
      </c>
      <c r="E96" s="54">
        <v>42.3</v>
      </c>
      <c r="F96" s="53">
        <v>6877870</v>
      </c>
      <c r="G96" s="54">
        <v>22.5</v>
      </c>
      <c r="H96" s="53">
        <v>19832684</v>
      </c>
      <c r="I96" s="54">
        <v>64.8</v>
      </c>
      <c r="J96" s="53">
        <v>12867376</v>
      </c>
      <c r="K96" s="54">
        <v>81.5</v>
      </c>
      <c r="L96" s="54">
        <v>-46.5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27052045</v>
      </c>
      <c r="D97" s="33">
        <v>12954814</v>
      </c>
      <c r="E97" s="34">
        <v>47.9</v>
      </c>
      <c r="F97" s="33">
        <v>6828822</v>
      </c>
      <c r="G97" s="34">
        <v>25.2</v>
      </c>
      <c r="H97" s="33">
        <v>19783636</v>
      </c>
      <c r="I97" s="34">
        <v>73.099999999999994</v>
      </c>
      <c r="J97" s="33">
        <v>12517376</v>
      </c>
      <c r="K97" s="34">
        <v>81.8</v>
      </c>
      <c r="L97" s="34">
        <v>-45.4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3550000</v>
      </c>
      <c r="D98" s="33">
        <v>0</v>
      </c>
      <c r="E98" s="34">
        <v>0</v>
      </c>
      <c r="F98" s="33">
        <v>49048</v>
      </c>
      <c r="G98" s="34">
        <v>1.4</v>
      </c>
      <c r="H98" s="33">
        <v>49048</v>
      </c>
      <c r="I98" s="34">
        <v>1.4</v>
      </c>
      <c r="J98" s="33">
        <v>350000</v>
      </c>
      <c r="K98" s="34">
        <v>72.099999999999994</v>
      </c>
      <c r="L98" s="34">
        <v>-86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28591000</v>
      </c>
      <c r="D100" s="53">
        <v>16956816</v>
      </c>
      <c r="E100" s="54">
        <v>59.3</v>
      </c>
      <c r="F100" s="53">
        <v>13651556</v>
      </c>
      <c r="G100" s="54">
        <v>47.7</v>
      </c>
      <c r="H100" s="53">
        <v>30608372</v>
      </c>
      <c r="I100" s="54">
        <v>107.1</v>
      </c>
      <c r="J100" s="53">
        <v>5225188</v>
      </c>
      <c r="K100" s="54">
        <v>113</v>
      </c>
      <c r="L100" s="54">
        <v>161.30000000000001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28491000</v>
      </c>
      <c r="D101" s="33">
        <v>16956816</v>
      </c>
      <c r="E101" s="34">
        <v>59.5</v>
      </c>
      <c r="F101" s="33">
        <v>13651556</v>
      </c>
      <c r="G101" s="34">
        <v>47.9</v>
      </c>
      <c r="H101" s="33">
        <v>30608372</v>
      </c>
      <c r="I101" s="34">
        <v>107.4</v>
      </c>
      <c r="J101" s="33">
        <v>5225188</v>
      </c>
      <c r="K101" s="34">
        <v>113</v>
      </c>
      <c r="L101" s="34">
        <v>161.30000000000001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717943543</v>
      </c>
      <c r="D113" s="53">
        <v>2480369</v>
      </c>
      <c r="E113" s="54">
        <v>0.3</v>
      </c>
      <c r="F113" s="53">
        <v>2335264</v>
      </c>
      <c r="G113" s="54">
        <v>0.3</v>
      </c>
      <c r="H113" s="53">
        <v>4815633</v>
      </c>
      <c r="I113" s="54">
        <v>0.7</v>
      </c>
      <c r="J113" s="53">
        <v>-10590728</v>
      </c>
      <c r="K113" s="54">
        <v>9.6</v>
      </c>
      <c r="L113" s="54">
        <v>-122.1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61861851</v>
      </c>
      <c r="D114" s="33">
        <v>2480369</v>
      </c>
      <c r="E114" s="34">
        <v>4</v>
      </c>
      <c r="F114" s="33">
        <v>2335264</v>
      </c>
      <c r="G114" s="34">
        <v>3.8</v>
      </c>
      <c r="H114" s="33">
        <v>4815633</v>
      </c>
      <c r="I114" s="34">
        <v>7.8</v>
      </c>
      <c r="J114" s="33">
        <v>-2304950</v>
      </c>
      <c r="K114" s="34">
        <v>5.4</v>
      </c>
      <c r="L114" s="34">
        <v>-201.3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173291859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-2508189</v>
      </c>
      <c r="K115" s="34">
        <v>3.6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341481317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-74117</v>
      </c>
      <c r="K116" s="34">
        <v>3.4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86957955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-5703472</v>
      </c>
      <c r="K117" s="34">
        <v>31.5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53025045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1325516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-655193679</v>
      </c>
      <c r="D121" s="53">
        <v>-25154039</v>
      </c>
      <c r="E121" s="54">
        <v>3.8</v>
      </c>
      <c r="F121" s="53">
        <v>-124598369</v>
      </c>
      <c r="G121" s="54">
        <v>19</v>
      </c>
      <c r="H121" s="53">
        <v>-149752408</v>
      </c>
      <c r="I121" s="54">
        <v>22.9</v>
      </c>
      <c r="J121" s="53">
        <v>-19511196</v>
      </c>
      <c r="K121" s="54">
        <v>4.7</v>
      </c>
      <c r="L121" s="54">
        <v>538.6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-610193679</v>
      </c>
      <c r="D122" s="33">
        <v>-25154039</v>
      </c>
      <c r="E122" s="34">
        <v>4.0999999999999996</v>
      </c>
      <c r="F122" s="33">
        <v>-124598369</v>
      </c>
      <c r="G122" s="34">
        <v>20.399999999999999</v>
      </c>
      <c r="H122" s="33">
        <v>-149752408</v>
      </c>
      <c r="I122" s="34">
        <v>24.5</v>
      </c>
      <c r="J122" s="33">
        <v>-19511196</v>
      </c>
      <c r="K122" s="34">
        <v>5.0999999999999996</v>
      </c>
      <c r="L122" s="34">
        <v>538.6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-45000000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62749864</v>
      </c>
      <c r="D125" s="61">
        <v>-22673670</v>
      </c>
      <c r="E125" s="62">
        <v>-36.1</v>
      </c>
      <c r="F125" s="61">
        <v>-122263105</v>
      </c>
      <c r="G125" s="62">
        <v>-194.8</v>
      </c>
      <c r="H125" s="61">
        <v>-144936775</v>
      </c>
      <c r="I125" s="62">
        <v>-231</v>
      </c>
      <c r="J125" s="61">
        <v>-30101924</v>
      </c>
      <c r="K125" s="62">
        <v>-10.4</v>
      </c>
      <c r="L125" s="62">
        <v>306.2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-64133045</v>
      </c>
      <c r="D133" s="53">
        <v>-18831809</v>
      </c>
      <c r="E133" s="54">
        <v>29.4</v>
      </c>
      <c r="F133" s="53">
        <v>-13999594</v>
      </c>
      <c r="G133" s="54">
        <v>21.8</v>
      </c>
      <c r="H133" s="53">
        <v>-32831403</v>
      </c>
      <c r="I133" s="54">
        <v>51.2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-64133045</v>
      </c>
      <c r="D134" s="33">
        <v>-18831809</v>
      </c>
      <c r="E134" s="34">
        <v>29.4</v>
      </c>
      <c r="F134" s="33">
        <v>-13999594</v>
      </c>
      <c r="G134" s="34">
        <v>21.8</v>
      </c>
      <c r="H134" s="33">
        <v>-32831403</v>
      </c>
      <c r="I134" s="34">
        <v>51.2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-64133045</v>
      </c>
      <c r="D135" s="61">
        <v>-18831809</v>
      </c>
      <c r="E135" s="62">
        <v>29.4</v>
      </c>
      <c r="F135" s="61">
        <v>-13999594</v>
      </c>
      <c r="G135" s="62">
        <v>21.8</v>
      </c>
      <c r="H135" s="61">
        <v>-32831403</v>
      </c>
      <c r="I135" s="62">
        <v>51.2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-1383181</v>
      </c>
      <c r="D146" s="29">
        <v>-41505479</v>
      </c>
      <c r="E146" s="30">
        <v>3000.7</v>
      </c>
      <c r="F146" s="29">
        <v>-136262699</v>
      </c>
      <c r="G146" s="30">
        <v>9851.4</v>
      </c>
      <c r="H146" s="29">
        <v>-177768178</v>
      </c>
      <c r="I146" s="30">
        <v>12852.1</v>
      </c>
      <c r="J146" s="29">
        <v>-30101924</v>
      </c>
      <c r="K146" s="30">
        <v>-14.3</v>
      </c>
      <c r="L146" s="30">
        <v>352.7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325670952</v>
      </c>
      <c r="D147" s="33">
        <v>0</v>
      </c>
      <c r="E147" s="34">
        <v>0</v>
      </c>
      <c r="F147" s="33">
        <v>-27179097</v>
      </c>
      <c r="G147" s="34">
        <v>-8.3000000000000007</v>
      </c>
      <c r="H147" s="33">
        <v>0</v>
      </c>
      <c r="I147" s="34">
        <v>0</v>
      </c>
      <c r="J147" s="33">
        <v>67713274</v>
      </c>
      <c r="K147" s="34">
        <v>0</v>
      </c>
      <c r="L147" s="34">
        <v>-140.1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324287771</v>
      </c>
      <c r="D148" s="71">
        <v>-27179097</v>
      </c>
      <c r="E148" s="72">
        <v>-8.4</v>
      </c>
      <c r="F148" s="71">
        <v>-163441796</v>
      </c>
      <c r="G148" s="72">
        <v>-50.4</v>
      </c>
      <c r="H148" s="71">
        <v>-163441796</v>
      </c>
      <c r="I148" s="72">
        <v>-50.4</v>
      </c>
      <c r="J148" s="71">
        <v>35856969</v>
      </c>
      <c r="K148" s="72">
        <v>-44.8</v>
      </c>
      <c r="L148" s="72">
        <v>-555.79999999999995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3212851</v>
      </c>
      <c r="D155" s="34">
        <v>3.1</v>
      </c>
      <c r="E155" s="33">
        <v>3023836</v>
      </c>
      <c r="F155" s="34">
        <v>3</v>
      </c>
      <c r="G155" s="33">
        <v>2269479</v>
      </c>
      <c r="H155" s="34">
        <v>2.2000000000000002</v>
      </c>
      <c r="I155" s="33">
        <v>93765311</v>
      </c>
      <c r="J155" s="34">
        <v>91.7</v>
      </c>
      <c r="K155" s="33">
        <v>102271477</v>
      </c>
      <c r="L155" s="34">
        <v>16.399999999999999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8842295</v>
      </c>
      <c r="D156" s="34">
        <v>8.4</v>
      </c>
      <c r="E156" s="33">
        <v>5056294</v>
      </c>
      <c r="F156" s="34">
        <v>4.8</v>
      </c>
      <c r="G156" s="33">
        <v>3965759</v>
      </c>
      <c r="H156" s="34">
        <v>3.8</v>
      </c>
      <c r="I156" s="33">
        <v>86862321</v>
      </c>
      <c r="J156" s="34">
        <v>82.9</v>
      </c>
      <c r="K156" s="33">
        <v>104726669</v>
      </c>
      <c r="L156" s="34">
        <v>16.8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9424890</v>
      </c>
      <c r="D157" s="34">
        <v>7.7</v>
      </c>
      <c r="E157" s="33">
        <v>1954766</v>
      </c>
      <c r="F157" s="34">
        <v>1.6</v>
      </c>
      <c r="G157" s="33">
        <v>1617352</v>
      </c>
      <c r="H157" s="34">
        <v>1.3</v>
      </c>
      <c r="I157" s="33">
        <v>109964196</v>
      </c>
      <c r="J157" s="34">
        <v>89.4</v>
      </c>
      <c r="K157" s="33">
        <v>122961204</v>
      </c>
      <c r="L157" s="34">
        <v>19.7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2611655</v>
      </c>
      <c r="D158" s="34">
        <v>3.1</v>
      </c>
      <c r="E158" s="33">
        <v>1955913</v>
      </c>
      <c r="F158" s="34">
        <v>2.2999999999999998</v>
      </c>
      <c r="G158" s="33">
        <v>1725073</v>
      </c>
      <c r="H158" s="34">
        <v>2.1</v>
      </c>
      <c r="I158" s="33">
        <v>77527796</v>
      </c>
      <c r="J158" s="34">
        <v>92.5</v>
      </c>
      <c r="K158" s="33">
        <v>83820437</v>
      </c>
      <c r="L158" s="34">
        <v>13.5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2319335</v>
      </c>
      <c r="D159" s="34">
        <v>2.8</v>
      </c>
      <c r="E159" s="33">
        <v>1743321</v>
      </c>
      <c r="F159" s="34">
        <v>2.1</v>
      </c>
      <c r="G159" s="33">
        <v>1525060</v>
      </c>
      <c r="H159" s="34">
        <v>1.8</v>
      </c>
      <c r="I159" s="33">
        <v>77649223</v>
      </c>
      <c r="J159" s="34">
        <v>93.3</v>
      </c>
      <c r="K159" s="33">
        <v>83236939</v>
      </c>
      <c r="L159" s="34">
        <v>13.4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126683</v>
      </c>
      <c r="F161" s="34">
        <v>0.1</v>
      </c>
      <c r="G161" s="33">
        <v>218109</v>
      </c>
      <c r="H161" s="34">
        <v>0.1</v>
      </c>
      <c r="I161" s="33">
        <v>166519304</v>
      </c>
      <c r="J161" s="34">
        <v>99.8</v>
      </c>
      <c r="K161" s="33">
        <v>166864096</v>
      </c>
      <c r="L161" s="34">
        <v>26.8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-59960397</v>
      </c>
      <c r="D163" s="34">
        <v>146.9</v>
      </c>
      <c r="E163" s="33">
        <v>189075</v>
      </c>
      <c r="F163" s="34">
        <v>-0.5</v>
      </c>
      <c r="G163" s="33">
        <v>250791</v>
      </c>
      <c r="H163" s="34">
        <v>-0.6</v>
      </c>
      <c r="I163" s="33">
        <v>18715434</v>
      </c>
      <c r="J163" s="34">
        <v>-45.9</v>
      </c>
      <c r="K163" s="33">
        <v>-40805097</v>
      </c>
      <c r="L163" s="34">
        <v>-6.5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-33549371</v>
      </c>
      <c r="D164" s="76">
        <v>-5.4</v>
      </c>
      <c r="E164" s="41">
        <v>14049888</v>
      </c>
      <c r="F164" s="76">
        <v>2.2999999999999998</v>
      </c>
      <c r="G164" s="41">
        <v>11571623</v>
      </c>
      <c r="H164" s="76">
        <v>1.9</v>
      </c>
      <c r="I164" s="41">
        <v>631003585</v>
      </c>
      <c r="J164" s="76">
        <v>101.3</v>
      </c>
      <c r="K164" s="41">
        <v>623075725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-24184814</v>
      </c>
      <c r="D166" s="34">
        <v>-220</v>
      </c>
      <c r="E166" s="33">
        <v>770346</v>
      </c>
      <c r="F166" s="34">
        <v>7</v>
      </c>
      <c r="G166" s="33">
        <v>672232</v>
      </c>
      <c r="H166" s="34">
        <v>6.1</v>
      </c>
      <c r="I166" s="33">
        <v>33736454</v>
      </c>
      <c r="J166" s="34">
        <v>306.89999999999998</v>
      </c>
      <c r="K166" s="33">
        <v>10994218</v>
      </c>
      <c r="L166" s="34">
        <v>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1209392</v>
      </c>
      <c r="D167" s="34">
        <v>1.3</v>
      </c>
      <c r="E167" s="33">
        <v>4336769</v>
      </c>
      <c r="F167" s="34">
        <v>4.5</v>
      </c>
      <c r="G167" s="33">
        <v>2994126</v>
      </c>
      <c r="H167" s="34">
        <v>3.1</v>
      </c>
      <c r="I167" s="33">
        <v>87844127</v>
      </c>
      <c r="J167" s="34">
        <v>91.1</v>
      </c>
      <c r="K167" s="33">
        <v>96384414</v>
      </c>
      <c r="L167" s="34">
        <v>15.5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-7673465</v>
      </c>
      <c r="D168" s="34">
        <v>-1.7</v>
      </c>
      <c r="E168" s="33">
        <v>6335882</v>
      </c>
      <c r="F168" s="34">
        <v>1.4</v>
      </c>
      <c r="G168" s="33">
        <v>5930698</v>
      </c>
      <c r="H168" s="34">
        <v>1.3</v>
      </c>
      <c r="I168" s="33">
        <v>446288102</v>
      </c>
      <c r="J168" s="34">
        <v>99</v>
      </c>
      <c r="K168" s="33">
        <v>450881217</v>
      </c>
      <c r="L168" s="34">
        <v>72.400000000000006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-2900484</v>
      </c>
      <c r="D169" s="34">
        <v>-4.5</v>
      </c>
      <c r="E169" s="33">
        <v>2606891</v>
      </c>
      <c r="F169" s="34">
        <v>4</v>
      </c>
      <c r="G169" s="33">
        <v>1974567</v>
      </c>
      <c r="H169" s="34">
        <v>3</v>
      </c>
      <c r="I169" s="33">
        <v>63134902</v>
      </c>
      <c r="J169" s="34">
        <v>97.4</v>
      </c>
      <c r="K169" s="33">
        <v>64815876</v>
      </c>
      <c r="L169" s="34">
        <v>10.4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-33549371</v>
      </c>
      <c r="D170" s="76">
        <v>-5.4</v>
      </c>
      <c r="E170" s="41">
        <v>14049888</v>
      </c>
      <c r="F170" s="76">
        <v>2.2999999999999998</v>
      </c>
      <c r="G170" s="41">
        <v>11571623</v>
      </c>
      <c r="H170" s="76">
        <v>1.9</v>
      </c>
      <c r="I170" s="41">
        <v>631003585</v>
      </c>
      <c r="J170" s="76">
        <v>101.3</v>
      </c>
      <c r="K170" s="41">
        <v>623075725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2802719</v>
      </c>
      <c r="D177" s="34">
        <v>2.1</v>
      </c>
      <c r="E177" s="33">
        <v>16137113</v>
      </c>
      <c r="F177" s="34">
        <v>12.2</v>
      </c>
      <c r="G177" s="33">
        <v>16915879</v>
      </c>
      <c r="H177" s="34">
        <v>12.8</v>
      </c>
      <c r="I177" s="33">
        <v>96137455</v>
      </c>
      <c r="J177" s="34">
        <v>72.8</v>
      </c>
      <c r="K177" s="33">
        <v>131993166</v>
      </c>
      <c r="L177" s="34">
        <v>40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3125387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3125387</v>
      </c>
      <c r="L179" s="34">
        <v>0.9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-46950212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-46950212</v>
      </c>
      <c r="L180" s="34">
        <v>-14.2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3359504</v>
      </c>
      <c r="D181" s="34">
        <v>8.1</v>
      </c>
      <c r="E181" s="33">
        <v>3306956</v>
      </c>
      <c r="F181" s="34">
        <v>8</v>
      </c>
      <c r="G181" s="33">
        <v>3277024</v>
      </c>
      <c r="H181" s="34">
        <v>7.9</v>
      </c>
      <c r="I181" s="33">
        <v>31603212</v>
      </c>
      <c r="J181" s="34">
        <v>76.099999999999994</v>
      </c>
      <c r="K181" s="33">
        <v>41546696</v>
      </c>
      <c r="L181" s="34">
        <v>12.6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158141213</v>
      </c>
      <c r="J182" s="34">
        <v>100</v>
      </c>
      <c r="K182" s="33">
        <v>158141213</v>
      </c>
      <c r="L182" s="34">
        <v>48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4357495</v>
      </c>
      <c r="D183" s="34">
        <v>12.9</v>
      </c>
      <c r="E183" s="33">
        <v>48074</v>
      </c>
      <c r="F183" s="34">
        <v>0.1</v>
      </c>
      <c r="G183" s="33">
        <v>10927</v>
      </c>
      <c r="H183" s="34">
        <v>0</v>
      </c>
      <c r="I183" s="33">
        <v>29481231</v>
      </c>
      <c r="J183" s="34">
        <v>87</v>
      </c>
      <c r="K183" s="33">
        <v>33897727</v>
      </c>
      <c r="L183" s="34">
        <v>10.3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1304450</v>
      </c>
      <c r="D184" s="34">
        <v>20.2</v>
      </c>
      <c r="E184" s="33">
        <v>193950</v>
      </c>
      <c r="F184" s="34">
        <v>3</v>
      </c>
      <c r="G184" s="33">
        <v>2381527</v>
      </c>
      <c r="H184" s="34">
        <v>36.799999999999997</v>
      </c>
      <c r="I184" s="33">
        <v>2588136</v>
      </c>
      <c r="J184" s="34">
        <v>40</v>
      </c>
      <c r="K184" s="33">
        <v>6468063</v>
      </c>
      <c r="L184" s="34">
        <v>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737290</v>
      </c>
      <c r="D185" s="34">
        <v>53</v>
      </c>
      <c r="E185" s="33">
        <v>22420</v>
      </c>
      <c r="F185" s="34">
        <v>1.6</v>
      </c>
      <c r="G185" s="33">
        <v>33992</v>
      </c>
      <c r="H185" s="34">
        <v>2.4</v>
      </c>
      <c r="I185" s="33">
        <v>597566</v>
      </c>
      <c r="J185" s="34">
        <v>43</v>
      </c>
      <c r="K185" s="33">
        <v>1391268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-31263367</v>
      </c>
      <c r="D187" s="76">
        <v>-9.5</v>
      </c>
      <c r="E187" s="41">
        <v>19708513</v>
      </c>
      <c r="F187" s="76">
        <v>6</v>
      </c>
      <c r="G187" s="41">
        <v>22619349</v>
      </c>
      <c r="H187" s="76">
        <v>6.9</v>
      </c>
      <c r="I187" s="41">
        <v>318548813</v>
      </c>
      <c r="J187" s="76">
        <v>96.6</v>
      </c>
      <c r="K187" s="41">
        <v>329613308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225</v>
      </c>
      <c r="D190" s="86" t="s">
        <v>3</v>
      </c>
      <c r="E190" s="86" t="s">
        <v>3</v>
      </c>
      <c r="F190" s="86" t="s">
        <v>226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227</v>
      </c>
      <c r="D191" s="87" t="s">
        <v>3</v>
      </c>
      <c r="E191" s="87" t="s">
        <v>3</v>
      </c>
      <c r="F191" s="87" t="s">
        <v>228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AHsCpZs4uV1XW1mxDczjvAcGTOCYVrRGyRL8IzpxVysfH1d7b8JoRywkCdKlr5LMBxs9DKhopSkOqTRFqVL+w==" saltValue="CfmbeCjCY8kskqxRW6Vea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243950426</v>
      </c>
      <c r="D12" s="29">
        <v>48409790</v>
      </c>
      <c r="E12" s="30">
        <v>19.8</v>
      </c>
      <c r="F12" s="29">
        <v>62723963</v>
      </c>
      <c r="G12" s="30">
        <v>25.7</v>
      </c>
      <c r="H12" s="29">
        <v>111133753</v>
      </c>
      <c r="I12" s="30">
        <v>45.6</v>
      </c>
      <c r="J12" s="29">
        <v>9388654</v>
      </c>
      <c r="K12" s="30">
        <v>20.399999999999999</v>
      </c>
      <c r="L12" s="30">
        <v>568.1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47155637</v>
      </c>
      <c r="D14" s="33">
        <v>5872098</v>
      </c>
      <c r="E14" s="34">
        <v>12.5</v>
      </c>
      <c r="F14" s="33">
        <v>9890235</v>
      </c>
      <c r="G14" s="34">
        <v>21</v>
      </c>
      <c r="H14" s="33">
        <v>15762333</v>
      </c>
      <c r="I14" s="34">
        <v>33.4</v>
      </c>
      <c r="J14" s="33">
        <v>2953519</v>
      </c>
      <c r="K14" s="34">
        <v>35.700000000000003</v>
      </c>
      <c r="L14" s="34">
        <v>234.9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9722475</v>
      </c>
      <c r="D15" s="33">
        <v>1264755</v>
      </c>
      <c r="E15" s="34">
        <v>13</v>
      </c>
      <c r="F15" s="33">
        <v>2346170</v>
      </c>
      <c r="G15" s="34">
        <v>24.1</v>
      </c>
      <c r="H15" s="33">
        <v>3610925</v>
      </c>
      <c r="I15" s="34">
        <v>37.1</v>
      </c>
      <c r="J15" s="33">
        <v>845772</v>
      </c>
      <c r="K15" s="34">
        <v>36.5</v>
      </c>
      <c r="L15" s="34">
        <v>177.4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17581873</v>
      </c>
      <c r="D16" s="33">
        <v>1766538</v>
      </c>
      <c r="E16" s="34">
        <v>10</v>
      </c>
      <c r="F16" s="33">
        <v>5061474</v>
      </c>
      <c r="G16" s="34">
        <v>28.8</v>
      </c>
      <c r="H16" s="33">
        <v>6828012</v>
      </c>
      <c r="I16" s="34">
        <v>38.799999999999997</v>
      </c>
      <c r="J16" s="33">
        <v>1409300</v>
      </c>
      <c r="K16" s="34">
        <v>40</v>
      </c>
      <c r="L16" s="34">
        <v>259.10000000000002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13466301</v>
      </c>
      <c r="D17" s="33">
        <v>1125619</v>
      </c>
      <c r="E17" s="34">
        <v>8.4</v>
      </c>
      <c r="F17" s="33">
        <v>3162350</v>
      </c>
      <c r="G17" s="34">
        <v>23.5</v>
      </c>
      <c r="H17" s="33">
        <v>4287969</v>
      </c>
      <c r="I17" s="34">
        <v>31.8</v>
      </c>
      <c r="J17" s="33">
        <v>1077523</v>
      </c>
      <c r="K17" s="34">
        <v>41.3</v>
      </c>
      <c r="L17" s="34">
        <v>193.5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1164506</v>
      </c>
      <c r="D18" s="33">
        <v>260835</v>
      </c>
      <c r="E18" s="34">
        <v>22.4</v>
      </c>
      <c r="F18" s="33">
        <v>191325</v>
      </c>
      <c r="G18" s="34">
        <v>16.399999999999999</v>
      </c>
      <c r="H18" s="33">
        <v>452160</v>
      </c>
      <c r="I18" s="34">
        <v>38.799999999999997</v>
      </c>
      <c r="J18" s="33">
        <v>105714</v>
      </c>
      <c r="K18" s="34">
        <v>33</v>
      </c>
      <c r="L18" s="34">
        <v>81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12611703</v>
      </c>
      <c r="D21" s="33">
        <v>3787585</v>
      </c>
      <c r="E21" s="34">
        <v>30</v>
      </c>
      <c r="F21" s="33">
        <v>5810907</v>
      </c>
      <c r="G21" s="34">
        <v>46.1</v>
      </c>
      <c r="H21" s="33">
        <v>9598492</v>
      </c>
      <c r="I21" s="34">
        <v>76.099999999999994</v>
      </c>
      <c r="J21" s="33">
        <v>1908497</v>
      </c>
      <c r="K21" s="34">
        <v>62.5</v>
      </c>
      <c r="L21" s="34">
        <v>204.5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329036</v>
      </c>
      <c r="D22" s="33">
        <v>1752</v>
      </c>
      <c r="E22" s="34">
        <v>0.5</v>
      </c>
      <c r="F22" s="33">
        <v>38994</v>
      </c>
      <c r="G22" s="34">
        <v>11.9</v>
      </c>
      <c r="H22" s="33">
        <v>40746</v>
      </c>
      <c r="I22" s="34">
        <v>12.4</v>
      </c>
      <c r="J22" s="33">
        <v>20280</v>
      </c>
      <c r="K22" s="34">
        <v>60</v>
      </c>
      <c r="L22" s="34">
        <v>92.3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753009</v>
      </c>
      <c r="D25" s="33">
        <v>176620</v>
      </c>
      <c r="E25" s="34">
        <v>23.5</v>
      </c>
      <c r="F25" s="33">
        <v>195360</v>
      </c>
      <c r="G25" s="34">
        <v>25.9</v>
      </c>
      <c r="H25" s="33">
        <v>371980</v>
      </c>
      <c r="I25" s="34">
        <v>49.4</v>
      </c>
      <c r="J25" s="33">
        <v>58154</v>
      </c>
      <c r="K25" s="34">
        <v>33.299999999999997</v>
      </c>
      <c r="L25" s="34">
        <v>235.9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33617644</v>
      </c>
      <c r="D27" s="33">
        <v>118900</v>
      </c>
      <c r="E27" s="34">
        <v>0.4</v>
      </c>
      <c r="F27" s="33">
        <v>253135</v>
      </c>
      <c r="G27" s="34">
        <v>0.8</v>
      </c>
      <c r="H27" s="33">
        <v>372035</v>
      </c>
      <c r="I27" s="34">
        <v>1.1000000000000001</v>
      </c>
      <c r="J27" s="33">
        <v>29190</v>
      </c>
      <c r="K27" s="34">
        <v>0.6</v>
      </c>
      <c r="L27" s="34">
        <v>767.2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18479209</v>
      </c>
      <c r="D29" s="33">
        <v>1063519</v>
      </c>
      <c r="E29" s="34">
        <v>5.8</v>
      </c>
      <c r="F29" s="33">
        <v>1596420</v>
      </c>
      <c r="G29" s="34">
        <v>8.6</v>
      </c>
      <c r="H29" s="33">
        <v>2659939</v>
      </c>
      <c r="I29" s="34">
        <v>14.4</v>
      </c>
      <c r="J29" s="33">
        <v>543433</v>
      </c>
      <c r="K29" s="34">
        <v>52.3</v>
      </c>
      <c r="L29" s="34">
        <v>193.8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3194625</v>
      </c>
      <c r="D31" s="33">
        <v>16100</v>
      </c>
      <c r="E31" s="34">
        <v>0.5</v>
      </c>
      <c r="F31" s="33">
        <v>17550</v>
      </c>
      <c r="G31" s="34">
        <v>0.5</v>
      </c>
      <c r="H31" s="33">
        <v>33650</v>
      </c>
      <c r="I31" s="34">
        <v>1.1000000000000001</v>
      </c>
      <c r="J31" s="33">
        <v>18650</v>
      </c>
      <c r="K31" s="34">
        <v>3.8</v>
      </c>
      <c r="L31" s="34">
        <v>-5.9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676408</v>
      </c>
      <c r="D32" s="33">
        <v>93321</v>
      </c>
      <c r="E32" s="34">
        <v>13.8</v>
      </c>
      <c r="F32" s="33">
        <v>412666</v>
      </c>
      <c r="G32" s="34">
        <v>61</v>
      </c>
      <c r="H32" s="33">
        <v>505987</v>
      </c>
      <c r="I32" s="34">
        <v>74.8</v>
      </c>
      <c r="J32" s="33">
        <v>68302</v>
      </c>
      <c r="K32" s="34">
        <v>25.1</v>
      </c>
      <c r="L32" s="34">
        <v>504.2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85198000</v>
      </c>
      <c r="D33" s="33">
        <v>32305757</v>
      </c>
      <c r="E33" s="34">
        <v>37.9</v>
      </c>
      <c r="F33" s="33">
        <v>32893687</v>
      </c>
      <c r="G33" s="34">
        <v>38.6</v>
      </c>
      <c r="H33" s="33">
        <v>65199444</v>
      </c>
      <c r="I33" s="34">
        <v>76.5</v>
      </c>
      <c r="J33" s="33">
        <v>350320</v>
      </c>
      <c r="K33" s="34">
        <v>1.9</v>
      </c>
      <c r="L33" s="34">
        <v>9289.6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556391</v>
      </c>
      <c r="E34" s="34">
        <v>0</v>
      </c>
      <c r="F34" s="33">
        <v>853690</v>
      </c>
      <c r="G34" s="34">
        <v>0</v>
      </c>
      <c r="H34" s="33">
        <v>1410081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235529043</v>
      </c>
      <c r="D41" s="29">
        <v>20330641</v>
      </c>
      <c r="E41" s="30">
        <v>8.6</v>
      </c>
      <c r="F41" s="29">
        <v>90937896</v>
      </c>
      <c r="G41" s="30">
        <v>38.6</v>
      </c>
      <c r="H41" s="29">
        <v>111268537</v>
      </c>
      <c r="I41" s="30">
        <v>47.2</v>
      </c>
      <c r="J41" s="29">
        <v>16785562</v>
      </c>
      <c r="K41" s="30">
        <v>35</v>
      </c>
      <c r="L41" s="30">
        <v>441.8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84918314</v>
      </c>
      <c r="D42" s="33">
        <v>-152024</v>
      </c>
      <c r="E42" s="34">
        <v>-0.2</v>
      </c>
      <c r="F42" s="33">
        <v>52258008</v>
      </c>
      <c r="G42" s="34">
        <v>61.5</v>
      </c>
      <c r="H42" s="33">
        <v>52105984</v>
      </c>
      <c r="I42" s="34">
        <v>61.4</v>
      </c>
      <c r="J42" s="33">
        <v>7737012</v>
      </c>
      <c r="K42" s="34">
        <v>38.1</v>
      </c>
      <c r="L42" s="34">
        <v>575.4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8302092</v>
      </c>
      <c r="D43" s="33">
        <v>-589153</v>
      </c>
      <c r="E43" s="34">
        <v>-7.1</v>
      </c>
      <c r="F43" s="33">
        <v>3377030</v>
      </c>
      <c r="G43" s="34">
        <v>40.700000000000003</v>
      </c>
      <c r="H43" s="33">
        <v>2787877</v>
      </c>
      <c r="I43" s="34">
        <v>33.6</v>
      </c>
      <c r="J43" s="33">
        <v>539448</v>
      </c>
      <c r="K43" s="34">
        <v>31.5</v>
      </c>
      <c r="L43" s="34">
        <v>526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46775008</v>
      </c>
      <c r="D44" s="33">
        <v>13305500</v>
      </c>
      <c r="E44" s="34">
        <v>28.4</v>
      </c>
      <c r="F44" s="33">
        <v>12432350</v>
      </c>
      <c r="G44" s="34">
        <v>26.6</v>
      </c>
      <c r="H44" s="33">
        <v>25737850</v>
      </c>
      <c r="I44" s="34">
        <v>55</v>
      </c>
      <c r="J44" s="33">
        <v>3432001</v>
      </c>
      <c r="K44" s="34">
        <v>67</v>
      </c>
      <c r="L44" s="34">
        <v>262.2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3236647</v>
      </c>
      <c r="D45" s="33">
        <v>596825</v>
      </c>
      <c r="E45" s="34">
        <v>18.399999999999999</v>
      </c>
      <c r="F45" s="33">
        <v>1857021</v>
      </c>
      <c r="G45" s="34">
        <v>57.4</v>
      </c>
      <c r="H45" s="33">
        <v>2453846</v>
      </c>
      <c r="I45" s="34">
        <v>75.8</v>
      </c>
      <c r="J45" s="33">
        <v>-4761</v>
      </c>
      <c r="K45" s="34">
        <v>117.9</v>
      </c>
      <c r="L45" s="34">
        <v>-39104.9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20272893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19836720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6556250</v>
      </c>
      <c r="D48" s="33">
        <v>2607260</v>
      </c>
      <c r="E48" s="34">
        <v>39.799999999999997</v>
      </c>
      <c r="F48" s="33">
        <v>5033342</v>
      </c>
      <c r="G48" s="34">
        <v>76.8</v>
      </c>
      <c r="H48" s="33">
        <v>7640602</v>
      </c>
      <c r="I48" s="34">
        <v>116.5</v>
      </c>
      <c r="J48" s="33">
        <v>2319693</v>
      </c>
      <c r="K48" s="34">
        <v>125</v>
      </c>
      <c r="L48" s="34">
        <v>117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29093978</v>
      </c>
      <c r="D49" s="33">
        <v>2683031</v>
      </c>
      <c r="E49" s="34">
        <v>9.1999999999999993</v>
      </c>
      <c r="F49" s="33">
        <v>6545288</v>
      </c>
      <c r="G49" s="34">
        <v>22.5</v>
      </c>
      <c r="H49" s="33">
        <v>9228319</v>
      </c>
      <c r="I49" s="34">
        <v>31.7</v>
      </c>
      <c r="J49" s="33">
        <v>1403670</v>
      </c>
      <c r="K49" s="34">
        <v>31.4</v>
      </c>
      <c r="L49" s="34">
        <v>366.3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16537141</v>
      </c>
      <c r="D52" s="33">
        <v>1879202</v>
      </c>
      <c r="E52" s="34">
        <v>11.4</v>
      </c>
      <c r="F52" s="33">
        <v>9434857</v>
      </c>
      <c r="G52" s="34">
        <v>57.1</v>
      </c>
      <c r="H52" s="33">
        <v>11314059</v>
      </c>
      <c r="I52" s="34">
        <v>68.400000000000006</v>
      </c>
      <c r="J52" s="33">
        <v>1358499</v>
      </c>
      <c r="K52" s="34">
        <v>32</v>
      </c>
      <c r="L52" s="34">
        <v>594.5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8421383</v>
      </c>
      <c r="D56" s="41">
        <v>28079149</v>
      </c>
      <c r="E56" s="42"/>
      <c r="F56" s="41">
        <v>-28213933</v>
      </c>
      <c r="G56" s="42"/>
      <c r="H56" s="41">
        <v>-134784</v>
      </c>
      <c r="I56" s="42"/>
      <c r="J56" s="41">
        <v>-7396908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27723000</v>
      </c>
      <c r="D57" s="33">
        <v>42158</v>
      </c>
      <c r="E57" s="34">
        <v>0.2</v>
      </c>
      <c r="F57" s="33">
        <v>2135250</v>
      </c>
      <c r="G57" s="34">
        <v>7.7</v>
      </c>
      <c r="H57" s="33">
        <v>2177408</v>
      </c>
      <c r="I57" s="34">
        <v>7.9</v>
      </c>
      <c r="J57" s="33">
        <v>895162</v>
      </c>
      <c r="K57" s="34">
        <v>17.8</v>
      </c>
      <c r="L57" s="34">
        <v>138.5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36144383</v>
      </c>
      <c r="D59" s="41">
        <v>28121307</v>
      </c>
      <c r="E59" s="42"/>
      <c r="F59" s="41">
        <v>-26078683</v>
      </c>
      <c r="G59" s="42"/>
      <c r="H59" s="41">
        <v>2042624</v>
      </c>
      <c r="I59" s="42"/>
      <c r="J59" s="41">
        <v>-6501746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36144383</v>
      </c>
      <c r="D61" s="41">
        <v>28121307</v>
      </c>
      <c r="E61" s="42"/>
      <c r="F61" s="41">
        <v>-26078683</v>
      </c>
      <c r="G61" s="42"/>
      <c r="H61" s="41">
        <v>2042624</v>
      </c>
      <c r="I61" s="42"/>
      <c r="J61" s="41">
        <v>-6501746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36144383</v>
      </c>
      <c r="D64" s="41">
        <v>28121307</v>
      </c>
      <c r="E64" s="42"/>
      <c r="F64" s="41">
        <v>-26078683</v>
      </c>
      <c r="G64" s="42"/>
      <c r="H64" s="41">
        <v>2042624</v>
      </c>
      <c r="I64" s="42"/>
      <c r="J64" s="41">
        <v>-6501746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36144383</v>
      </c>
      <c r="D67" s="41">
        <v>28121307</v>
      </c>
      <c r="E67" s="42"/>
      <c r="F67" s="41">
        <v>-26078683</v>
      </c>
      <c r="G67" s="42"/>
      <c r="H67" s="41">
        <v>2042624</v>
      </c>
      <c r="I67" s="42"/>
      <c r="J67" s="41">
        <v>-6501746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30807467</v>
      </c>
      <c r="D75" s="29">
        <v>801901</v>
      </c>
      <c r="E75" s="30">
        <v>2.6</v>
      </c>
      <c r="F75" s="29">
        <v>3869985</v>
      </c>
      <c r="G75" s="30">
        <v>12.6</v>
      </c>
      <c r="H75" s="29">
        <v>4671886</v>
      </c>
      <c r="I75" s="30">
        <v>15.2</v>
      </c>
      <c r="J75" s="29">
        <v>501104</v>
      </c>
      <c r="K75" s="30">
        <v>18.899999999999999</v>
      </c>
      <c r="L75" s="30">
        <v>672.3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25709467</v>
      </c>
      <c r="D76" s="51">
        <v>-47904</v>
      </c>
      <c r="E76" s="39">
        <v>-0.2</v>
      </c>
      <c r="F76" s="51">
        <v>3605982</v>
      </c>
      <c r="G76" s="39">
        <v>14</v>
      </c>
      <c r="H76" s="51">
        <v>3558078</v>
      </c>
      <c r="I76" s="39">
        <v>13.8</v>
      </c>
      <c r="J76" s="51">
        <v>0</v>
      </c>
      <c r="K76" s="39">
        <v>14.7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25709467</v>
      </c>
      <c r="D80" s="53">
        <v>-47904</v>
      </c>
      <c r="E80" s="54">
        <v>-0.2</v>
      </c>
      <c r="F80" s="53">
        <v>3605982</v>
      </c>
      <c r="G80" s="54">
        <v>14</v>
      </c>
      <c r="H80" s="53">
        <v>3558078</v>
      </c>
      <c r="I80" s="54">
        <v>13.8</v>
      </c>
      <c r="J80" s="53">
        <v>0</v>
      </c>
      <c r="K80" s="54">
        <v>14.7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5098000</v>
      </c>
      <c r="D82" s="51">
        <v>849805</v>
      </c>
      <c r="E82" s="39">
        <v>16.7</v>
      </c>
      <c r="F82" s="51">
        <v>264003</v>
      </c>
      <c r="G82" s="39">
        <v>5.2</v>
      </c>
      <c r="H82" s="51">
        <v>1113808</v>
      </c>
      <c r="I82" s="39">
        <v>21.8</v>
      </c>
      <c r="J82" s="51">
        <v>501104</v>
      </c>
      <c r="K82" s="39">
        <v>39.700000000000003</v>
      </c>
      <c r="L82" s="39">
        <v>-47.3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34301768</v>
      </c>
      <c r="D85" s="29">
        <v>801901</v>
      </c>
      <c r="E85" s="54">
        <v>2.2999999999999998</v>
      </c>
      <c r="F85" s="29">
        <v>4084931</v>
      </c>
      <c r="G85" s="54">
        <v>11.9</v>
      </c>
      <c r="H85" s="29">
        <v>4886832</v>
      </c>
      <c r="I85" s="54">
        <v>14.2</v>
      </c>
      <c r="J85" s="29">
        <v>501104</v>
      </c>
      <c r="K85" s="54">
        <v>18.899999999999999</v>
      </c>
      <c r="L85" s="54">
        <v>715.2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5475640</v>
      </c>
      <c r="D86" s="53">
        <v>849805</v>
      </c>
      <c r="E86" s="54">
        <v>15.5</v>
      </c>
      <c r="F86" s="53">
        <v>264003</v>
      </c>
      <c r="G86" s="54">
        <v>4.8</v>
      </c>
      <c r="H86" s="53">
        <v>1113808</v>
      </c>
      <c r="I86" s="54">
        <v>20.3</v>
      </c>
      <c r="J86" s="53">
        <v>501104</v>
      </c>
      <c r="K86" s="54">
        <v>39.700000000000003</v>
      </c>
      <c r="L86" s="54">
        <v>-47.3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5475640</v>
      </c>
      <c r="D88" s="33">
        <v>849805</v>
      </c>
      <c r="E88" s="34">
        <v>15.5</v>
      </c>
      <c r="F88" s="33">
        <v>264003</v>
      </c>
      <c r="G88" s="34">
        <v>4.8</v>
      </c>
      <c r="H88" s="33">
        <v>1113808</v>
      </c>
      <c r="I88" s="34">
        <v>20.3</v>
      </c>
      <c r="J88" s="33">
        <v>501104</v>
      </c>
      <c r="K88" s="34">
        <v>39.700000000000003</v>
      </c>
      <c r="L88" s="34">
        <v>-47.3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10000000</v>
      </c>
      <c r="D90" s="53">
        <v>619584</v>
      </c>
      <c r="E90" s="54">
        <v>6.2</v>
      </c>
      <c r="F90" s="53">
        <v>0</v>
      </c>
      <c r="G90" s="54">
        <v>0</v>
      </c>
      <c r="H90" s="53">
        <v>619584</v>
      </c>
      <c r="I90" s="54">
        <v>6.2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10000000</v>
      </c>
      <c r="D92" s="33">
        <v>619584</v>
      </c>
      <c r="E92" s="34">
        <v>6.2</v>
      </c>
      <c r="F92" s="33">
        <v>0</v>
      </c>
      <c r="G92" s="34">
        <v>0</v>
      </c>
      <c r="H92" s="33">
        <v>619584</v>
      </c>
      <c r="I92" s="34">
        <v>6.2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15078392</v>
      </c>
      <c r="D96" s="53">
        <v>-667488</v>
      </c>
      <c r="E96" s="54">
        <v>-4.4000000000000004</v>
      </c>
      <c r="F96" s="53">
        <v>3605982</v>
      </c>
      <c r="G96" s="54">
        <v>23.9</v>
      </c>
      <c r="H96" s="53">
        <v>2938494</v>
      </c>
      <c r="I96" s="54">
        <v>19.5</v>
      </c>
      <c r="J96" s="53">
        <v>0</v>
      </c>
      <c r="K96" s="54">
        <v>21.8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236025</v>
      </c>
      <c r="D97" s="33">
        <v>-1350857</v>
      </c>
      <c r="E97" s="34">
        <v>-572.29999999999995</v>
      </c>
      <c r="F97" s="33">
        <v>2260019</v>
      </c>
      <c r="G97" s="34">
        <v>957.5</v>
      </c>
      <c r="H97" s="33">
        <v>909162</v>
      </c>
      <c r="I97" s="34">
        <v>385.2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14842367</v>
      </c>
      <c r="D98" s="33">
        <v>683369</v>
      </c>
      <c r="E98" s="34">
        <v>4.5999999999999996</v>
      </c>
      <c r="F98" s="33">
        <v>1345963</v>
      </c>
      <c r="G98" s="34">
        <v>9.1</v>
      </c>
      <c r="H98" s="33">
        <v>2029332</v>
      </c>
      <c r="I98" s="34">
        <v>13.7</v>
      </c>
      <c r="J98" s="33">
        <v>0</v>
      </c>
      <c r="K98" s="34">
        <v>21.8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3747736</v>
      </c>
      <c r="D100" s="53">
        <v>0</v>
      </c>
      <c r="E100" s="54">
        <v>0</v>
      </c>
      <c r="F100" s="53">
        <v>214946</v>
      </c>
      <c r="G100" s="54">
        <v>5.7</v>
      </c>
      <c r="H100" s="53">
        <v>214946</v>
      </c>
      <c r="I100" s="54">
        <v>5.7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3747736</v>
      </c>
      <c r="D101" s="33">
        <v>0</v>
      </c>
      <c r="E101" s="34">
        <v>0</v>
      </c>
      <c r="F101" s="33">
        <v>214946</v>
      </c>
      <c r="G101" s="34">
        <v>5.7</v>
      </c>
      <c r="H101" s="33">
        <v>214946</v>
      </c>
      <c r="I101" s="34">
        <v>5.7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280137157</v>
      </c>
      <c r="D113" s="53">
        <v>51388291</v>
      </c>
      <c r="E113" s="54">
        <v>18.3</v>
      </c>
      <c r="F113" s="53">
        <v>53494648</v>
      </c>
      <c r="G113" s="54">
        <v>19.100000000000001</v>
      </c>
      <c r="H113" s="53">
        <v>104882939</v>
      </c>
      <c r="I113" s="54">
        <v>37.4</v>
      </c>
      <c r="J113" s="53">
        <v>13187026</v>
      </c>
      <c r="K113" s="54">
        <v>17.600000000000001</v>
      </c>
      <c r="L113" s="54">
        <v>305.7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11087000</v>
      </c>
      <c r="D114" s="33">
        <v>651572</v>
      </c>
      <c r="E114" s="34">
        <v>5.9</v>
      </c>
      <c r="F114" s="33">
        <v>4879525</v>
      </c>
      <c r="G114" s="34">
        <v>44</v>
      </c>
      <c r="H114" s="33">
        <v>5531097</v>
      </c>
      <c r="I114" s="34">
        <v>49.9</v>
      </c>
      <c r="J114" s="33">
        <v>6456666</v>
      </c>
      <c r="K114" s="34">
        <v>56.9</v>
      </c>
      <c r="L114" s="34">
        <v>-24.4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107256573</v>
      </c>
      <c r="D115" s="33">
        <v>6211684</v>
      </c>
      <c r="E115" s="34">
        <v>5.8</v>
      </c>
      <c r="F115" s="33">
        <v>15379233</v>
      </c>
      <c r="G115" s="34">
        <v>14.3</v>
      </c>
      <c r="H115" s="33">
        <v>21590917</v>
      </c>
      <c r="I115" s="34">
        <v>20.100000000000001</v>
      </c>
      <c r="J115" s="33">
        <v>4511656</v>
      </c>
      <c r="K115" s="34">
        <v>34.200000000000003</v>
      </c>
      <c r="L115" s="34">
        <v>240.9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39538548</v>
      </c>
      <c r="D116" s="33">
        <v>7488198</v>
      </c>
      <c r="E116" s="34">
        <v>18.899999999999999</v>
      </c>
      <c r="F116" s="33">
        <v>1147904</v>
      </c>
      <c r="G116" s="34">
        <v>2.9</v>
      </c>
      <c r="H116" s="33">
        <v>8636102</v>
      </c>
      <c r="I116" s="34">
        <v>21.8</v>
      </c>
      <c r="J116" s="33">
        <v>2185333</v>
      </c>
      <c r="K116" s="34">
        <v>94</v>
      </c>
      <c r="L116" s="34">
        <v>-47.5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82198000</v>
      </c>
      <c r="D117" s="33">
        <v>37032029</v>
      </c>
      <c r="E117" s="34">
        <v>45.1</v>
      </c>
      <c r="F117" s="33">
        <v>31791930</v>
      </c>
      <c r="G117" s="34">
        <v>38.700000000000003</v>
      </c>
      <c r="H117" s="33">
        <v>68823959</v>
      </c>
      <c r="I117" s="34">
        <v>83.7</v>
      </c>
      <c r="J117" s="33">
        <v>33371</v>
      </c>
      <c r="K117" s="34">
        <v>0.2</v>
      </c>
      <c r="L117" s="34">
        <v>95168.1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39728000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329036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4808</v>
      </c>
      <c r="E120" s="34">
        <v>0</v>
      </c>
      <c r="F120" s="33">
        <v>296056</v>
      </c>
      <c r="G120" s="34">
        <v>0</v>
      </c>
      <c r="H120" s="33">
        <v>300864</v>
      </c>
      <c r="I120" s="34">
        <v>0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-197669500</v>
      </c>
      <c r="D121" s="53">
        <v>-12020451</v>
      </c>
      <c r="E121" s="54">
        <v>6.1</v>
      </c>
      <c r="F121" s="53">
        <v>-1847870</v>
      </c>
      <c r="G121" s="54">
        <v>0.9</v>
      </c>
      <c r="H121" s="53">
        <v>-13868321</v>
      </c>
      <c r="I121" s="54">
        <v>7</v>
      </c>
      <c r="J121" s="53">
        <v>-2610904</v>
      </c>
      <c r="K121" s="54">
        <v>8.4</v>
      </c>
      <c r="L121" s="54">
        <v>-29.2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-191113250</v>
      </c>
      <c r="D122" s="33">
        <v>-12020451</v>
      </c>
      <c r="E122" s="34">
        <v>6.3</v>
      </c>
      <c r="F122" s="33">
        <v>-1847870</v>
      </c>
      <c r="G122" s="34">
        <v>1</v>
      </c>
      <c r="H122" s="33">
        <v>-13868321</v>
      </c>
      <c r="I122" s="34">
        <v>7.3</v>
      </c>
      <c r="J122" s="33">
        <v>-2610904</v>
      </c>
      <c r="K122" s="34">
        <v>8.6999999999999993</v>
      </c>
      <c r="L122" s="34">
        <v>-29.2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-6556250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82467657</v>
      </c>
      <c r="D125" s="61">
        <v>39367840</v>
      </c>
      <c r="E125" s="62">
        <v>47.7</v>
      </c>
      <c r="F125" s="61">
        <v>51646778</v>
      </c>
      <c r="G125" s="62">
        <v>62.6</v>
      </c>
      <c r="H125" s="61">
        <v>91014618</v>
      </c>
      <c r="I125" s="62">
        <v>110.4</v>
      </c>
      <c r="J125" s="61">
        <v>10576122</v>
      </c>
      <c r="K125" s="62">
        <v>-40.5</v>
      </c>
      <c r="L125" s="62">
        <v>388.3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115950</v>
      </c>
      <c r="E128" s="54">
        <v>0</v>
      </c>
      <c r="F128" s="53">
        <v>134100</v>
      </c>
      <c r="G128" s="54">
        <v>0</v>
      </c>
      <c r="H128" s="53">
        <v>250050</v>
      </c>
      <c r="I128" s="54">
        <v>0</v>
      </c>
      <c r="J128" s="53">
        <v>29190</v>
      </c>
      <c r="K128" s="54">
        <v>0.6</v>
      </c>
      <c r="L128" s="54">
        <v>359.4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115950</v>
      </c>
      <c r="E129" s="34">
        <v>0</v>
      </c>
      <c r="F129" s="33">
        <v>134100</v>
      </c>
      <c r="G129" s="34">
        <v>0</v>
      </c>
      <c r="H129" s="33">
        <v>250050</v>
      </c>
      <c r="I129" s="34">
        <v>0</v>
      </c>
      <c r="J129" s="33">
        <v>29190</v>
      </c>
      <c r="K129" s="34">
        <v>0.6</v>
      </c>
      <c r="L129" s="34">
        <v>359.4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-30198640</v>
      </c>
      <c r="D133" s="53">
        <v>-710399</v>
      </c>
      <c r="E133" s="54">
        <v>2.4</v>
      </c>
      <c r="F133" s="53">
        <v>-4772927</v>
      </c>
      <c r="G133" s="54">
        <v>15.8</v>
      </c>
      <c r="H133" s="53">
        <v>-5483326</v>
      </c>
      <c r="I133" s="54">
        <v>18.2</v>
      </c>
      <c r="J133" s="53">
        <v>-391323</v>
      </c>
      <c r="K133" s="54">
        <v>100.8</v>
      </c>
      <c r="L133" s="54">
        <v>1119.7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-30198640</v>
      </c>
      <c r="D134" s="33">
        <v>-710399</v>
      </c>
      <c r="E134" s="34">
        <v>2.4</v>
      </c>
      <c r="F134" s="33">
        <v>-4772927</v>
      </c>
      <c r="G134" s="34">
        <v>15.8</v>
      </c>
      <c r="H134" s="33">
        <v>-5483326</v>
      </c>
      <c r="I134" s="34">
        <v>18.2</v>
      </c>
      <c r="J134" s="33">
        <v>-391323</v>
      </c>
      <c r="K134" s="34">
        <v>100.8</v>
      </c>
      <c r="L134" s="34">
        <v>1119.7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-30198640</v>
      </c>
      <c r="D135" s="61">
        <v>-594449</v>
      </c>
      <c r="E135" s="62">
        <v>2</v>
      </c>
      <c r="F135" s="61">
        <v>-4638827</v>
      </c>
      <c r="G135" s="62">
        <v>15.4</v>
      </c>
      <c r="H135" s="61">
        <v>-5233276</v>
      </c>
      <c r="I135" s="62">
        <v>17.3</v>
      </c>
      <c r="J135" s="61">
        <v>-362133</v>
      </c>
      <c r="K135" s="62">
        <v>-14.8</v>
      </c>
      <c r="L135" s="62">
        <v>1181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52269017</v>
      </c>
      <c r="D146" s="29">
        <v>38773391</v>
      </c>
      <c r="E146" s="30">
        <v>74.2</v>
      </c>
      <c r="F146" s="29">
        <v>47007951</v>
      </c>
      <c r="G146" s="30">
        <v>89.9</v>
      </c>
      <c r="H146" s="29">
        <v>85781342</v>
      </c>
      <c r="I146" s="30">
        <v>164.1</v>
      </c>
      <c r="J146" s="29">
        <v>10213989</v>
      </c>
      <c r="K146" s="30">
        <v>162.80000000000001</v>
      </c>
      <c r="L146" s="30">
        <v>360.2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41423311</v>
      </c>
      <c r="G147" s="34">
        <v>0</v>
      </c>
      <c r="H147" s="33">
        <v>0</v>
      </c>
      <c r="I147" s="34">
        <v>0</v>
      </c>
      <c r="J147" s="33">
        <v>-39075257</v>
      </c>
      <c r="K147" s="34">
        <v>-1.7</v>
      </c>
      <c r="L147" s="34">
        <v>-206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52269017</v>
      </c>
      <c r="D148" s="71">
        <v>41423311</v>
      </c>
      <c r="E148" s="72">
        <v>79.3</v>
      </c>
      <c r="F148" s="71">
        <v>88431262</v>
      </c>
      <c r="G148" s="72">
        <v>169.2</v>
      </c>
      <c r="H148" s="71">
        <v>88431262</v>
      </c>
      <c r="I148" s="72">
        <v>169.2</v>
      </c>
      <c r="J148" s="71">
        <v>-28861268</v>
      </c>
      <c r="K148" s="72">
        <v>-59.8</v>
      </c>
      <c r="L148" s="72">
        <v>-406.4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882799</v>
      </c>
      <c r="D155" s="34">
        <v>1.2</v>
      </c>
      <c r="E155" s="33">
        <v>922516</v>
      </c>
      <c r="F155" s="34">
        <v>1.2</v>
      </c>
      <c r="G155" s="33">
        <v>842025</v>
      </c>
      <c r="H155" s="34">
        <v>1.1000000000000001</v>
      </c>
      <c r="I155" s="33">
        <v>72069337</v>
      </c>
      <c r="J155" s="34">
        <v>96.5</v>
      </c>
      <c r="K155" s="33">
        <v>74716677</v>
      </c>
      <c r="L155" s="34">
        <v>15.2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3039600</v>
      </c>
      <c r="D156" s="34">
        <v>7.1</v>
      </c>
      <c r="E156" s="33">
        <v>2492065</v>
      </c>
      <c r="F156" s="34">
        <v>5.8</v>
      </c>
      <c r="G156" s="33">
        <v>1637049</v>
      </c>
      <c r="H156" s="34">
        <v>3.8</v>
      </c>
      <c r="I156" s="33">
        <v>35882338</v>
      </c>
      <c r="J156" s="34">
        <v>83.3</v>
      </c>
      <c r="K156" s="33">
        <v>43051052</v>
      </c>
      <c r="L156" s="34">
        <v>8.8000000000000007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509817</v>
      </c>
      <c r="D157" s="34">
        <v>1.1000000000000001</v>
      </c>
      <c r="E157" s="33">
        <v>408822</v>
      </c>
      <c r="F157" s="34">
        <v>0.9</v>
      </c>
      <c r="G157" s="33">
        <v>352734</v>
      </c>
      <c r="H157" s="34">
        <v>0.8</v>
      </c>
      <c r="I157" s="33">
        <v>44515046</v>
      </c>
      <c r="J157" s="34">
        <v>97.2</v>
      </c>
      <c r="K157" s="33">
        <v>45786419</v>
      </c>
      <c r="L157" s="34">
        <v>9.3000000000000007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2023496</v>
      </c>
      <c r="D158" s="34">
        <v>1.8</v>
      </c>
      <c r="E158" s="33">
        <v>2008369</v>
      </c>
      <c r="F158" s="34">
        <v>1.8</v>
      </c>
      <c r="G158" s="33">
        <v>1534532</v>
      </c>
      <c r="H158" s="34">
        <v>1.4</v>
      </c>
      <c r="I158" s="33">
        <v>104728524</v>
      </c>
      <c r="J158" s="34">
        <v>95</v>
      </c>
      <c r="K158" s="33">
        <v>110294921</v>
      </c>
      <c r="L158" s="34">
        <v>22.5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1224725</v>
      </c>
      <c r="D159" s="34">
        <v>1.5</v>
      </c>
      <c r="E159" s="33">
        <v>1213621</v>
      </c>
      <c r="F159" s="34">
        <v>1.5</v>
      </c>
      <c r="G159" s="33">
        <v>1183893</v>
      </c>
      <c r="H159" s="34">
        <v>1.5</v>
      </c>
      <c r="I159" s="33">
        <v>76510081</v>
      </c>
      <c r="J159" s="34">
        <v>95.5</v>
      </c>
      <c r="K159" s="33">
        <v>80132320</v>
      </c>
      <c r="L159" s="34">
        <v>16.3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1551882</v>
      </c>
      <c r="J160" s="34">
        <v>100</v>
      </c>
      <c r="K160" s="33">
        <v>1551882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2248248</v>
      </c>
      <c r="D161" s="34">
        <v>1.7</v>
      </c>
      <c r="E161" s="33">
        <v>2276271</v>
      </c>
      <c r="F161" s="34">
        <v>1.7</v>
      </c>
      <c r="G161" s="33">
        <v>2197440</v>
      </c>
      <c r="H161" s="34">
        <v>1.6</v>
      </c>
      <c r="I161" s="33">
        <v>127967858</v>
      </c>
      <c r="J161" s="34">
        <v>95</v>
      </c>
      <c r="K161" s="33">
        <v>134689817</v>
      </c>
      <c r="L161" s="34">
        <v>27.4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8458</v>
      </c>
      <c r="D163" s="34">
        <v>1.2</v>
      </c>
      <c r="E163" s="33">
        <v>5885</v>
      </c>
      <c r="F163" s="34">
        <v>0.9</v>
      </c>
      <c r="G163" s="33">
        <v>7931</v>
      </c>
      <c r="H163" s="34">
        <v>1.2</v>
      </c>
      <c r="I163" s="33">
        <v>656705</v>
      </c>
      <c r="J163" s="34">
        <v>96.7</v>
      </c>
      <c r="K163" s="33">
        <v>678979</v>
      </c>
      <c r="L163" s="34">
        <v>0.1</v>
      </c>
      <c r="M163" s="33">
        <v>152002</v>
      </c>
      <c r="N163" s="34">
        <v>22.4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9937143</v>
      </c>
      <c r="D164" s="76">
        <v>2</v>
      </c>
      <c r="E164" s="41">
        <v>9327549</v>
      </c>
      <c r="F164" s="76">
        <v>1.9</v>
      </c>
      <c r="G164" s="41">
        <v>7755604</v>
      </c>
      <c r="H164" s="76">
        <v>1.6</v>
      </c>
      <c r="I164" s="41">
        <v>463881771</v>
      </c>
      <c r="J164" s="76">
        <v>94.5</v>
      </c>
      <c r="K164" s="41">
        <v>490902067</v>
      </c>
      <c r="L164" s="76">
        <v>100</v>
      </c>
      <c r="M164" s="41">
        <v>152002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913157</v>
      </c>
      <c r="D166" s="34">
        <v>2</v>
      </c>
      <c r="E166" s="33">
        <v>802220</v>
      </c>
      <c r="F166" s="34">
        <v>1.8</v>
      </c>
      <c r="G166" s="33">
        <v>753687</v>
      </c>
      <c r="H166" s="34">
        <v>1.7</v>
      </c>
      <c r="I166" s="33">
        <v>42542993</v>
      </c>
      <c r="J166" s="34">
        <v>94.5</v>
      </c>
      <c r="K166" s="33">
        <v>45012057</v>
      </c>
      <c r="L166" s="34">
        <v>9.1999999999999993</v>
      </c>
      <c r="M166" s="33">
        <v>1559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1995375</v>
      </c>
      <c r="D167" s="34">
        <v>9.1999999999999993</v>
      </c>
      <c r="E167" s="33">
        <v>1596211</v>
      </c>
      <c r="F167" s="34">
        <v>7.3</v>
      </c>
      <c r="G167" s="33">
        <v>886586</v>
      </c>
      <c r="H167" s="34">
        <v>4.0999999999999996</v>
      </c>
      <c r="I167" s="33">
        <v>17309258</v>
      </c>
      <c r="J167" s="34">
        <v>79.400000000000006</v>
      </c>
      <c r="K167" s="33">
        <v>21787430</v>
      </c>
      <c r="L167" s="34">
        <v>4.4000000000000004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7028611</v>
      </c>
      <c r="D168" s="34">
        <v>1.7</v>
      </c>
      <c r="E168" s="33">
        <v>6929118</v>
      </c>
      <c r="F168" s="34">
        <v>1.6</v>
      </c>
      <c r="G168" s="33">
        <v>6115331</v>
      </c>
      <c r="H168" s="34">
        <v>1.4</v>
      </c>
      <c r="I168" s="33">
        <v>404029520</v>
      </c>
      <c r="J168" s="34">
        <v>95.3</v>
      </c>
      <c r="K168" s="33">
        <v>424102580</v>
      </c>
      <c r="L168" s="34">
        <v>86.4</v>
      </c>
      <c r="M168" s="33">
        <v>150443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9937143</v>
      </c>
      <c r="D170" s="76">
        <v>2</v>
      </c>
      <c r="E170" s="41">
        <v>9327549</v>
      </c>
      <c r="F170" s="76">
        <v>1.9</v>
      </c>
      <c r="G170" s="41">
        <v>7755604</v>
      </c>
      <c r="H170" s="76">
        <v>1.6</v>
      </c>
      <c r="I170" s="41">
        <v>463881771</v>
      </c>
      <c r="J170" s="76">
        <v>94.5</v>
      </c>
      <c r="K170" s="41">
        <v>490902067</v>
      </c>
      <c r="L170" s="76">
        <v>100</v>
      </c>
      <c r="M170" s="41">
        <v>152002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5043295</v>
      </c>
      <c r="D177" s="34">
        <v>5.3</v>
      </c>
      <c r="E177" s="33">
        <v>9253907</v>
      </c>
      <c r="F177" s="34">
        <v>9.6999999999999993</v>
      </c>
      <c r="G177" s="33">
        <v>0</v>
      </c>
      <c r="H177" s="34">
        <v>0</v>
      </c>
      <c r="I177" s="33">
        <v>81000799</v>
      </c>
      <c r="J177" s="34">
        <v>85</v>
      </c>
      <c r="K177" s="33">
        <v>95298001</v>
      </c>
      <c r="L177" s="34">
        <v>21.6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9723662</v>
      </c>
      <c r="D183" s="34">
        <v>2.8</v>
      </c>
      <c r="E183" s="33">
        <v>16774581</v>
      </c>
      <c r="F183" s="34">
        <v>4.8</v>
      </c>
      <c r="G183" s="33">
        <v>2391664</v>
      </c>
      <c r="H183" s="34">
        <v>0.7</v>
      </c>
      <c r="I183" s="33">
        <v>317740050</v>
      </c>
      <c r="J183" s="34">
        <v>91.7</v>
      </c>
      <c r="K183" s="33">
        <v>346629957</v>
      </c>
      <c r="L183" s="34">
        <v>78.400000000000006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14766957</v>
      </c>
      <c r="D187" s="76">
        <v>3.3</v>
      </c>
      <c r="E187" s="41">
        <v>26028488</v>
      </c>
      <c r="F187" s="76">
        <v>5.9</v>
      </c>
      <c r="G187" s="41">
        <v>2391664</v>
      </c>
      <c r="H187" s="76">
        <v>0.5</v>
      </c>
      <c r="I187" s="41">
        <v>398740849</v>
      </c>
      <c r="J187" s="76">
        <v>90.2</v>
      </c>
      <c r="K187" s="41">
        <v>441927958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230</v>
      </c>
      <c r="D190" s="86" t="s">
        <v>3</v>
      </c>
      <c r="E190" s="86" t="s">
        <v>3</v>
      </c>
      <c r="F190" s="86" t="s">
        <v>231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232</v>
      </c>
      <c r="D191" s="87" t="s">
        <v>3</v>
      </c>
      <c r="E191" s="87" t="s">
        <v>3</v>
      </c>
      <c r="F191" s="87" t="s">
        <v>231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6jNo1+3UcB0VhhzkC/WcVwzotGr91+D7WEX6wSSa+3Bm54CqTw3VsOyiGQtwkzAFTkXducLB20V8IXXnzYWEw==" saltValue="Dqz1rD2zEPfbKKLwEZPvg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359664123</v>
      </c>
      <c r="D12" s="29">
        <v>139303179</v>
      </c>
      <c r="E12" s="30">
        <v>38.700000000000003</v>
      </c>
      <c r="F12" s="29">
        <v>97939921</v>
      </c>
      <c r="G12" s="30">
        <v>27.2</v>
      </c>
      <c r="H12" s="29">
        <v>237243100</v>
      </c>
      <c r="I12" s="30">
        <v>66</v>
      </c>
      <c r="J12" s="29">
        <v>89965350</v>
      </c>
      <c r="K12" s="30">
        <v>29.5</v>
      </c>
      <c r="L12" s="30">
        <v>8.9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6825751</v>
      </c>
      <c r="D14" s="33">
        <v>998180</v>
      </c>
      <c r="E14" s="34">
        <v>14.6</v>
      </c>
      <c r="F14" s="33">
        <v>969795</v>
      </c>
      <c r="G14" s="34">
        <v>14.2</v>
      </c>
      <c r="H14" s="33">
        <v>1967975</v>
      </c>
      <c r="I14" s="34">
        <v>28.8</v>
      </c>
      <c r="J14" s="33">
        <v>889812</v>
      </c>
      <c r="K14" s="34">
        <v>26.3</v>
      </c>
      <c r="L14" s="34">
        <v>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1870454</v>
      </c>
      <c r="D15" s="33">
        <v>244702</v>
      </c>
      <c r="E15" s="34">
        <v>13.1</v>
      </c>
      <c r="F15" s="33">
        <v>263101</v>
      </c>
      <c r="G15" s="34">
        <v>14.1</v>
      </c>
      <c r="H15" s="33">
        <v>507803</v>
      </c>
      <c r="I15" s="34">
        <v>27.1</v>
      </c>
      <c r="J15" s="33">
        <v>314825</v>
      </c>
      <c r="K15" s="34">
        <v>38</v>
      </c>
      <c r="L15" s="34">
        <v>-16.399999999999999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4725326</v>
      </c>
      <c r="D16" s="33">
        <v>806922</v>
      </c>
      <c r="E16" s="34">
        <v>17.100000000000001</v>
      </c>
      <c r="F16" s="33">
        <v>819883</v>
      </c>
      <c r="G16" s="34">
        <v>17.399999999999999</v>
      </c>
      <c r="H16" s="33">
        <v>1626805</v>
      </c>
      <c r="I16" s="34">
        <v>34.4</v>
      </c>
      <c r="J16" s="33">
        <v>766016</v>
      </c>
      <c r="K16" s="34">
        <v>39.6</v>
      </c>
      <c r="L16" s="34">
        <v>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6728805</v>
      </c>
      <c r="D17" s="33">
        <v>1249682</v>
      </c>
      <c r="E17" s="34">
        <v>18.600000000000001</v>
      </c>
      <c r="F17" s="33">
        <v>1243394</v>
      </c>
      <c r="G17" s="34">
        <v>18.5</v>
      </c>
      <c r="H17" s="33">
        <v>2493076</v>
      </c>
      <c r="I17" s="34">
        <v>37.1</v>
      </c>
      <c r="J17" s="33">
        <v>1179030</v>
      </c>
      <c r="K17" s="34">
        <v>45</v>
      </c>
      <c r="L17" s="34">
        <v>5.5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1190000</v>
      </c>
      <c r="D18" s="33">
        <v>251918</v>
      </c>
      <c r="E18" s="34">
        <v>21.2</v>
      </c>
      <c r="F18" s="33">
        <v>178148</v>
      </c>
      <c r="G18" s="34">
        <v>15</v>
      </c>
      <c r="H18" s="33">
        <v>430066</v>
      </c>
      <c r="I18" s="34">
        <v>36.1</v>
      </c>
      <c r="J18" s="33">
        <v>168725</v>
      </c>
      <c r="K18" s="34">
        <v>38.5</v>
      </c>
      <c r="L18" s="34">
        <v>5.6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2893953</v>
      </c>
      <c r="D21" s="33">
        <v>675208</v>
      </c>
      <c r="E21" s="34">
        <v>23.3</v>
      </c>
      <c r="F21" s="33">
        <v>376820</v>
      </c>
      <c r="G21" s="34">
        <v>13</v>
      </c>
      <c r="H21" s="33">
        <v>1052028</v>
      </c>
      <c r="I21" s="34">
        <v>36.4</v>
      </c>
      <c r="J21" s="33">
        <v>794107</v>
      </c>
      <c r="K21" s="34">
        <v>46.6</v>
      </c>
      <c r="L21" s="34">
        <v>-52.5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10480000</v>
      </c>
      <c r="D22" s="33">
        <v>791530</v>
      </c>
      <c r="E22" s="34">
        <v>7.6</v>
      </c>
      <c r="F22" s="33">
        <v>1427274</v>
      </c>
      <c r="G22" s="34">
        <v>13.6</v>
      </c>
      <c r="H22" s="33">
        <v>2218804</v>
      </c>
      <c r="I22" s="34">
        <v>21.2</v>
      </c>
      <c r="J22" s="33">
        <v>1507116</v>
      </c>
      <c r="K22" s="34">
        <v>35.200000000000003</v>
      </c>
      <c r="L22" s="34">
        <v>-5.3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366800</v>
      </c>
      <c r="D25" s="33">
        <v>76153</v>
      </c>
      <c r="E25" s="34">
        <v>20.8</v>
      </c>
      <c r="F25" s="33">
        <v>154116</v>
      </c>
      <c r="G25" s="34">
        <v>42</v>
      </c>
      <c r="H25" s="33">
        <v>230269</v>
      </c>
      <c r="I25" s="34">
        <v>62.8</v>
      </c>
      <c r="J25" s="33">
        <v>142850</v>
      </c>
      <c r="K25" s="34">
        <v>60.8</v>
      </c>
      <c r="L25" s="34">
        <v>7.9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8453000</v>
      </c>
      <c r="D27" s="33">
        <v>5545019</v>
      </c>
      <c r="E27" s="34">
        <v>65.599999999999994</v>
      </c>
      <c r="F27" s="33">
        <v>1261645</v>
      </c>
      <c r="G27" s="34">
        <v>14.9</v>
      </c>
      <c r="H27" s="33">
        <v>6806664</v>
      </c>
      <c r="I27" s="34">
        <v>80.5</v>
      </c>
      <c r="J27" s="33">
        <v>18676</v>
      </c>
      <c r="K27" s="34">
        <v>15.4</v>
      </c>
      <c r="L27" s="34">
        <v>6655.4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45939020</v>
      </c>
      <c r="D29" s="33">
        <v>17380798</v>
      </c>
      <c r="E29" s="34">
        <v>37.799999999999997</v>
      </c>
      <c r="F29" s="33">
        <v>2746458</v>
      </c>
      <c r="G29" s="34">
        <v>6</v>
      </c>
      <c r="H29" s="33">
        <v>20127256</v>
      </c>
      <c r="I29" s="34">
        <v>43.8</v>
      </c>
      <c r="J29" s="33">
        <v>2104007</v>
      </c>
      <c r="K29" s="34">
        <v>8</v>
      </c>
      <c r="L29" s="34">
        <v>30.5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266921800</v>
      </c>
      <c r="D33" s="33">
        <v>110926303</v>
      </c>
      <c r="E33" s="34">
        <v>41.6</v>
      </c>
      <c r="F33" s="33">
        <v>88146520</v>
      </c>
      <c r="G33" s="34">
        <v>33</v>
      </c>
      <c r="H33" s="33">
        <v>199072823</v>
      </c>
      <c r="I33" s="34">
        <v>74.599999999999994</v>
      </c>
      <c r="J33" s="33">
        <v>81692456</v>
      </c>
      <c r="K33" s="34">
        <v>32.5</v>
      </c>
      <c r="L33" s="34">
        <v>7.9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2869214</v>
      </c>
      <c r="D34" s="33">
        <v>356764</v>
      </c>
      <c r="E34" s="34">
        <v>12.4</v>
      </c>
      <c r="F34" s="33">
        <v>352767</v>
      </c>
      <c r="G34" s="34">
        <v>12.3</v>
      </c>
      <c r="H34" s="33">
        <v>709531</v>
      </c>
      <c r="I34" s="34">
        <v>24.7</v>
      </c>
      <c r="J34" s="33">
        <v>387730</v>
      </c>
      <c r="K34" s="34">
        <v>23.2</v>
      </c>
      <c r="L34" s="34">
        <v>-9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355797258</v>
      </c>
      <c r="D41" s="29">
        <v>85436381</v>
      </c>
      <c r="E41" s="30">
        <v>24</v>
      </c>
      <c r="F41" s="29">
        <v>92489297</v>
      </c>
      <c r="G41" s="30">
        <v>26</v>
      </c>
      <c r="H41" s="29">
        <v>177925678</v>
      </c>
      <c r="I41" s="30">
        <v>50</v>
      </c>
      <c r="J41" s="29">
        <v>76897904</v>
      </c>
      <c r="K41" s="30">
        <v>39.1</v>
      </c>
      <c r="L41" s="30">
        <v>20.3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143085679</v>
      </c>
      <c r="D42" s="33">
        <v>31342849</v>
      </c>
      <c r="E42" s="34">
        <v>21.9</v>
      </c>
      <c r="F42" s="33">
        <v>34031399</v>
      </c>
      <c r="G42" s="34">
        <v>23.8</v>
      </c>
      <c r="H42" s="33">
        <v>65374248</v>
      </c>
      <c r="I42" s="34">
        <v>45.7</v>
      </c>
      <c r="J42" s="33">
        <v>21583925</v>
      </c>
      <c r="K42" s="34">
        <v>31.5</v>
      </c>
      <c r="L42" s="34">
        <v>57.7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24908027</v>
      </c>
      <c r="D43" s="33">
        <v>5919700</v>
      </c>
      <c r="E43" s="34">
        <v>23.8</v>
      </c>
      <c r="F43" s="33">
        <v>6300271</v>
      </c>
      <c r="G43" s="34">
        <v>25.3</v>
      </c>
      <c r="H43" s="33">
        <v>12219971</v>
      </c>
      <c r="I43" s="34">
        <v>49.1</v>
      </c>
      <c r="J43" s="33">
        <v>4210196</v>
      </c>
      <c r="K43" s="34">
        <v>36.200000000000003</v>
      </c>
      <c r="L43" s="34">
        <v>49.6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7256359</v>
      </c>
      <c r="D44" s="33">
        <v>1854113</v>
      </c>
      <c r="E44" s="34">
        <v>25.6</v>
      </c>
      <c r="F44" s="33">
        <v>1460200</v>
      </c>
      <c r="G44" s="34">
        <v>20.100000000000001</v>
      </c>
      <c r="H44" s="33">
        <v>3314313</v>
      </c>
      <c r="I44" s="34">
        <v>45.7</v>
      </c>
      <c r="J44" s="33">
        <v>2001467</v>
      </c>
      <c r="K44" s="34">
        <v>48.8</v>
      </c>
      <c r="L44" s="34">
        <v>-27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8190000</v>
      </c>
      <c r="D45" s="33">
        <v>1123294</v>
      </c>
      <c r="E45" s="34">
        <v>13.7</v>
      </c>
      <c r="F45" s="33">
        <v>1992957</v>
      </c>
      <c r="G45" s="34">
        <v>24.3</v>
      </c>
      <c r="H45" s="33">
        <v>3116251</v>
      </c>
      <c r="I45" s="34">
        <v>38</v>
      </c>
      <c r="J45" s="33">
        <v>1402999</v>
      </c>
      <c r="K45" s="34">
        <v>56</v>
      </c>
      <c r="L45" s="34">
        <v>42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38251993</v>
      </c>
      <c r="D47" s="33">
        <v>9213288</v>
      </c>
      <c r="E47" s="34">
        <v>24.1</v>
      </c>
      <c r="F47" s="33">
        <v>9109805</v>
      </c>
      <c r="G47" s="34">
        <v>23.8</v>
      </c>
      <c r="H47" s="33">
        <v>18323093</v>
      </c>
      <c r="I47" s="34">
        <v>47.9</v>
      </c>
      <c r="J47" s="33">
        <v>16380787</v>
      </c>
      <c r="K47" s="34">
        <v>45.2</v>
      </c>
      <c r="L47" s="34">
        <v>-44.4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400000</v>
      </c>
      <c r="D48" s="33">
        <v>9487</v>
      </c>
      <c r="E48" s="34">
        <v>2.4</v>
      </c>
      <c r="F48" s="33">
        <v>48213</v>
      </c>
      <c r="G48" s="34">
        <v>12.1</v>
      </c>
      <c r="H48" s="33">
        <v>57700</v>
      </c>
      <c r="I48" s="34">
        <v>14.4</v>
      </c>
      <c r="J48" s="33">
        <v>12540</v>
      </c>
      <c r="K48" s="34">
        <v>4.0999999999999996</v>
      </c>
      <c r="L48" s="34">
        <v>284.5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63342000</v>
      </c>
      <c r="D49" s="33">
        <v>17836927</v>
      </c>
      <c r="E49" s="34">
        <v>28.2</v>
      </c>
      <c r="F49" s="33">
        <v>16906858</v>
      </c>
      <c r="G49" s="34">
        <v>26.7</v>
      </c>
      <c r="H49" s="33">
        <v>34743785</v>
      </c>
      <c r="I49" s="34">
        <v>54.9</v>
      </c>
      <c r="J49" s="33">
        <v>14446918</v>
      </c>
      <c r="K49" s="34">
        <v>52.3</v>
      </c>
      <c r="L49" s="34">
        <v>17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50000</v>
      </c>
      <c r="D50" s="33">
        <v>307335</v>
      </c>
      <c r="E50" s="34">
        <v>614.70000000000005</v>
      </c>
      <c r="F50" s="33">
        <v>0</v>
      </c>
      <c r="G50" s="34">
        <v>0</v>
      </c>
      <c r="H50" s="33">
        <v>307335</v>
      </c>
      <c r="I50" s="34">
        <v>614.70000000000005</v>
      </c>
      <c r="J50" s="33">
        <v>29400</v>
      </c>
      <c r="K50" s="34">
        <v>3.5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717397</v>
      </c>
      <c r="E51" s="34">
        <v>0</v>
      </c>
      <c r="F51" s="33">
        <v>793378</v>
      </c>
      <c r="G51" s="34">
        <v>0</v>
      </c>
      <c r="H51" s="33">
        <v>1510775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65313200</v>
      </c>
      <c r="D52" s="33">
        <v>17111991</v>
      </c>
      <c r="E52" s="34">
        <v>26.2</v>
      </c>
      <c r="F52" s="33">
        <v>21846216</v>
      </c>
      <c r="G52" s="34">
        <v>33.4</v>
      </c>
      <c r="H52" s="33">
        <v>38958207</v>
      </c>
      <c r="I52" s="34">
        <v>59.6</v>
      </c>
      <c r="J52" s="33">
        <v>16829672</v>
      </c>
      <c r="K52" s="34">
        <v>40</v>
      </c>
      <c r="L52" s="34">
        <v>29.8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3866865</v>
      </c>
      <c r="D56" s="41">
        <v>53866798</v>
      </c>
      <c r="E56" s="42"/>
      <c r="F56" s="41">
        <v>5450624</v>
      </c>
      <c r="G56" s="42"/>
      <c r="H56" s="41">
        <v>59317422</v>
      </c>
      <c r="I56" s="42"/>
      <c r="J56" s="41">
        <v>13067446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69600200</v>
      </c>
      <c r="D57" s="33">
        <v>11635811</v>
      </c>
      <c r="E57" s="34">
        <v>16.7</v>
      </c>
      <c r="F57" s="33">
        <v>22860652</v>
      </c>
      <c r="G57" s="34">
        <v>32.799999999999997</v>
      </c>
      <c r="H57" s="33">
        <v>34496463</v>
      </c>
      <c r="I57" s="34">
        <v>49.6</v>
      </c>
      <c r="J57" s="33">
        <v>19986580</v>
      </c>
      <c r="K57" s="34">
        <v>37.200000000000003</v>
      </c>
      <c r="L57" s="34">
        <v>14.4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73467065</v>
      </c>
      <c r="D59" s="41">
        <v>65502609</v>
      </c>
      <c r="E59" s="42"/>
      <c r="F59" s="41">
        <v>28311276</v>
      </c>
      <c r="G59" s="42"/>
      <c r="H59" s="41">
        <v>93813885</v>
      </c>
      <c r="I59" s="42"/>
      <c r="J59" s="41">
        <v>33054026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73467065</v>
      </c>
      <c r="D61" s="41">
        <v>65502609</v>
      </c>
      <c r="E61" s="42"/>
      <c r="F61" s="41">
        <v>28311276</v>
      </c>
      <c r="G61" s="42"/>
      <c r="H61" s="41">
        <v>93813885</v>
      </c>
      <c r="I61" s="42"/>
      <c r="J61" s="41">
        <v>33054026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73467065</v>
      </c>
      <c r="D64" s="41">
        <v>65502609</v>
      </c>
      <c r="E64" s="42"/>
      <c r="F64" s="41">
        <v>28311276</v>
      </c>
      <c r="G64" s="42"/>
      <c r="H64" s="41">
        <v>93813885</v>
      </c>
      <c r="I64" s="42"/>
      <c r="J64" s="41">
        <v>33054026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73467065</v>
      </c>
      <c r="D67" s="41">
        <v>65502609</v>
      </c>
      <c r="E67" s="42"/>
      <c r="F67" s="41">
        <v>28311276</v>
      </c>
      <c r="G67" s="42"/>
      <c r="H67" s="41">
        <v>93813885</v>
      </c>
      <c r="I67" s="42"/>
      <c r="J67" s="41">
        <v>33054026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72600200</v>
      </c>
      <c r="D75" s="29">
        <v>12237361</v>
      </c>
      <c r="E75" s="30">
        <v>16.899999999999999</v>
      </c>
      <c r="F75" s="29">
        <v>18463064</v>
      </c>
      <c r="G75" s="30">
        <v>25.4</v>
      </c>
      <c r="H75" s="29">
        <v>30700425</v>
      </c>
      <c r="I75" s="30">
        <v>42.3</v>
      </c>
      <c r="J75" s="29">
        <v>20268770</v>
      </c>
      <c r="K75" s="30">
        <v>54.6</v>
      </c>
      <c r="L75" s="30">
        <v>-8.9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69535200</v>
      </c>
      <c r="D76" s="51">
        <v>10992251</v>
      </c>
      <c r="E76" s="39">
        <v>15.8</v>
      </c>
      <c r="F76" s="51">
        <v>17943550</v>
      </c>
      <c r="G76" s="39">
        <v>25.8</v>
      </c>
      <c r="H76" s="51">
        <v>28935801</v>
      </c>
      <c r="I76" s="39">
        <v>41.6</v>
      </c>
      <c r="J76" s="51">
        <v>18542605</v>
      </c>
      <c r="K76" s="39">
        <v>53.3</v>
      </c>
      <c r="L76" s="39">
        <v>-3.2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65000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28800</v>
      </c>
      <c r="K79" s="39">
        <v>64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69600200</v>
      </c>
      <c r="D80" s="53">
        <v>10992251</v>
      </c>
      <c r="E80" s="54">
        <v>15.8</v>
      </c>
      <c r="F80" s="53">
        <v>17943550</v>
      </c>
      <c r="G80" s="54">
        <v>25.8</v>
      </c>
      <c r="H80" s="53">
        <v>28935801</v>
      </c>
      <c r="I80" s="54">
        <v>41.6</v>
      </c>
      <c r="J80" s="53">
        <v>18571405</v>
      </c>
      <c r="K80" s="54">
        <v>53.3</v>
      </c>
      <c r="L80" s="54">
        <v>-3.4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3000000</v>
      </c>
      <c r="D82" s="51">
        <v>1245110</v>
      </c>
      <c r="E82" s="39">
        <v>41.5</v>
      </c>
      <c r="F82" s="51">
        <v>519514</v>
      </c>
      <c r="G82" s="39">
        <v>17.3</v>
      </c>
      <c r="H82" s="51">
        <v>1764624</v>
      </c>
      <c r="I82" s="39">
        <v>58.8</v>
      </c>
      <c r="J82" s="51">
        <v>1697365</v>
      </c>
      <c r="K82" s="39">
        <v>61</v>
      </c>
      <c r="L82" s="39">
        <v>-69.400000000000006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72600200</v>
      </c>
      <c r="D85" s="29">
        <v>12237361</v>
      </c>
      <c r="E85" s="54">
        <v>16.899999999999999</v>
      </c>
      <c r="F85" s="29">
        <v>18463064</v>
      </c>
      <c r="G85" s="54">
        <v>25.4</v>
      </c>
      <c r="H85" s="29">
        <v>30700425</v>
      </c>
      <c r="I85" s="54">
        <v>42.3</v>
      </c>
      <c r="J85" s="29">
        <v>20268770</v>
      </c>
      <c r="K85" s="54">
        <v>54.6</v>
      </c>
      <c r="L85" s="54">
        <v>-8.9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2750000</v>
      </c>
      <c r="D86" s="53">
        <v>1236725</v>
      </c>
      <c r="E86" s="54">
        <v>45</v>
      </c>
      <c r="F86" s="53">
        <v>362299</v>
      </c>
      <c r="G86" s="54">
        <v>13.2</v>
      </c>
      <c r="H86" s="53">
        <v>1599024</v>
      </c>
      <c r="I86" s="54">
        <v>58.1</v>
      </c>
      <c r="J86" s="53">
        <v>1245969</v>
      </c>
      <c r="K86" s="54">
        <v>22.9</v>
      </c>
      <c r="L86" s="54">
        <v>-70.900000000000006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2750000</v>
      </c>
      <c r="D88" s="33">
        <v>1236725</v>
      </c>
      <c r="E88" s="34">
        <v>45</v>
      </c>
      <c r="F88" s="33">
        <v>362299</v>
      </c>
      <c r="G88" s="34">
        <v>13.2</v>
      </c>
      <c r="H88" s="33">
        <v>1599024</v>
      </c>
      <c r="I88" s="34">
        <v>58.1</v>
      </c>
      <c r="J88" s="33">
        <v>1245969</v>
      </c>
      <c r="K88" s="34">
        <v>22.9</v>
      </c>
      <c r="L88" s="34">
        <v>-70.900000000000006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20145000</v>
      </c>
      <c r="D90" s="53">
        <v>1208349</v>
      </c>
      <c r="E90" s="54">
        <v>6</v>
      </c>
      <c r="F90" s="53">
        <v>4253598</v>
      </c>
      <c r="G90" s="54">
        <v>21.1</v>
      </c>
      <c r="H90" s="53">
        <v>5461947</v>
      </c>
      <c r="I90" s="54">
        <v>27.1</v>
      </c>
      <c r="J90" s="53">
        <v>3491854</v>
      </c>
      <c r="K90" s="54">
        <v>62.1</v>
      </c>
      <c r="L90" s="54">
        <v>21.8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10065000</v>
      </c>
      <c r="D91" s="33">
        <v>314466</v>
      </c>
      <c r="E91" s="34">
        <v>3.1</v>
      </c>
      <c r="F91" s="33">
        <v>457079</v>
      </c>
      <c r="G91" s="34">
        <v>4.5</v>
      </c>
      <c r="H91" s="33">
        <v>771545</v>
      </c>
      <c r="I91" s="34">
        <v>7.7</v>
      </c>
      <c r="J91" s="33">
        <v>28800</v>
      </c>
      <c r="K91" s="34">
        <v>17.5</v>
      </c>
      <c r="L91" s="34">
        <v>1487.1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10080000</v>
      </c>
      <c r="D92" s="33">
        <v>893883</v>
      </c>
      <c r="E92" s="34">
        <v>8.9</v>
      </c>
      <c r="F92" s="33">
        <v>3796519</v>
      </c>
      <c r="G92" s="34">
        <v>37.700000000000003</v>
      </c>
      <c r="H92" s="33">
        <v>4690402</v>
      </c>
      <c r="I92" s="34">
        <v>46.5</v>
      </c>
      <c r="J92" s="33">
        <v>3463054</v>
      </c>
      <c r="K92" s="34">
        <v>62.8</v>
      </c>
      <c r="L92" s="34">
        <v>9.6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33172339</v>
      </c>
      <c r="D96" s="53">
        <v>6416895</v>
      </c>
      <c r="E96" s="54">
        <v>19.3</v>
      </c>
      <c r="F96" s="53">
        <v>9143617</v>
      </c>
      <c r="G96" s="54">
        <v>27.6</v>
      </c>
      <c r="H96" s="53">
        <v>15560512</v>
      </c>
      <c r="I96" s="54">
        <v>46.9</v>
      </c>
      <c r="J96" s="53">
        <v>14543386</v>
      </c>
      <c r="K96" s="54">
        <v>64.900000000000006</v>
      </c>
      <c r="L96" s="54">
        <v>-37.1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232956</v>
      </c>
      <c r="K97" s="34">
        <v>68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33172339</v>
      </c>
      <c r="D98" s="33">
        <v>6416895</v>
      </c>
      <c r="E98" s="34">
        <v>19.3</v>
      </c>
      <c r="F98" s="33">
        <v>9143617</v>
      </c>
      <c r="G98" s="34">
        <v>27.6</v>
      </c>
      <c r="H98" s="33">
        <v>15560512</v>
      </c>
      <c r="I98" s="34">
        <v>46.9</v>
      </c>
      <c r="J98" s="33">
        <v>14310430</v>
      </c>
      <c r="K98" s="34">
        <v>64.7</v>
      </c>
      <c r="L98" s="34">
        <v>-36.1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16532861</v>
      </c>
      <c r="D100" s="53">
        <v>3375392</v>
      </c>
      <c r="E100" s="54">
        <v>20.399999999999999</v>
      </c>
      <c r="F100" s="53">
        <v>4703550</v>
      </c>
      <c r="G100" s="54">
        <v>28.4</v>
      </c>
      <c r="H100" s="53">
        <v>8078942</v>
      </c>
      <c r="I100" s="54">
        <v>48.9</v>
      </c>
      <c r="J100" s="53">
        <v>987561</v>
      </c>
      <c r="K100" s="54">
        <v>15.4</v>
      </c>
      <c r="L100" s="54">
        <v>376.3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6700000</v>
      </c>
      <c r="D101" s="33">
        <v>548066</v>
      </c>
      <c r="E101" s="34">
        <v>8.1999999999999993</v>
      </c>
      <c r="F101" s="33">
        <v>1398670</v>
      </c>
      <c r="G101" s="34">
        <v>20.9</v>
      </c>
      <c r="H101" s="33">
        <v>1946736</v>
      </c>
      <c r="I101" s="34">
        <v>29.1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9582861</v>
      </c>
      <c r="D103" s="33">
        <v>2827326</v>
      </c>
      <c r="E103" s="34">
        <v>29.5</v>
      </c>
      <c r="F103" s="33">
        <v>3139280</v>
      </c>
      <c r="G103" s="34">
        <v>32.799999999999997</v>
      </c>
      <c r="H103" s="33">
        <v>5966606</v>
      </c>
      <c r="I103" s="34">
        <v>62.3</v>
      </c>
      <c r="J103" s="33">
        <v>987561</v>
      </c>
      <c r="K103" s="34">
        <v>15.4</v>
      </c>
      <c r="L103" s="34">
        <v>217.9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250000</v>
      </c>
      <c r="D104" s="33">
        <v>0</v>
      </c>
      <c r="E104" s="34">
        <v>0</v>
      </c>
      <c r="F104" s="33">
        <v>165600</v>
      </c>
      <c r="G104" s="34">
        <v>66.2</v>
      </c>
      <c r="H104" s="33">
        <v>165600</v>
      </c>
      <c r="I104" s="34">
        <v>66.2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413205818</v>
      </c>
      <c r="D113" s="53">
        <v>143839540</v>
      </c>
      <c r="E113" s="54">
        <v>34.799999999999997</v>
      </c>
      <c r="F113" s="53">
        <v>131020595</v>
      </c>
      <c r="G113" s="54">
        <v>31.7</v>
      </c>
      <c r="H113" s="53">
        <v>274860135</v>
      </c>
      <c r="I113" s="54">
        <v>66.5</v>
      </c>
      <c r="J113" s="53">
        <v>102531808</v>
      </c>
      <c r="K113" s="54">
        <v>36.4</v>
      </c>
      <c r="L113" s="54">
        <v>27.8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41917382</v>
      </c>
      <c r="D114" s="33">
        <v>2327409</v>
      </c>
      <c r="E114" s="34">
        <v>5.6</v>
      </c>
      <c r="F114" s="33">
        <v>2234311</v>
      </c>
      <c r="G114" s="34">
        <v>5.3</v>
      </c>
      <c r="H114" s="33">
        <v>4561720</v>
      </c>
      <c r="I114" s="34">
        <v>10.9</v>
      </c>
      <c r="J114" s="33">
        <v>1752211</v>
      </c>
      <c r="K114" s="34">
        <v>6.3</v>
      </c>
      <c r="L114" s="34">
        <v>27.5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13976636</v>
      </c>
      <c r="D115" s="33">
        <v>3188728</v>
      </c>
      <c r="E115" s="34">
        <v>22.8</v>
      </c>
      <c r="F115" s="33">
        <v>2891825</v>
      </c>
      <c r="G115" s="34">
        <v>20.7</v>
      </c>
      <c r="H115" s="33">
        <v>6080553</v>
      </c>
      <c r="I115" s="34">
        <v>43.5</v>
      </c>
      <c r="J115" s="33">
        <v>2900494</v>
      </c>
      <c r="K115" s="34">
        <v>33.1</v>
      </c>
      <c r="L115" s="34">
        <v>-0.3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10309800</v>
      </c>
      <c r="D116" s="33">
        <v>1626816</v>
      </c>
      <c r="E116" s="34">
        <v>15.8</v>
      </c>
      <c r="F116" s="33">
        <v>1795796</v>
      </c>
      <c r="G116" s="34">
        <v>17.399999999999999</v>
      </c>
      <c r="H116" s="33">
        <v>3422612</v>
      </c>
      <c r="I116" s="34">
        <v>33.200000000000003</v>
      </c>
      <c r="J116" s="33">
        <v>1056794</v>
      </c>
      <c r="K116" s="34">
        <v>111.9</v>
      </c>
      <c r="L116" s="34">
        <v>69.900000000000006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266921800</v>
      </c>
      <c r="D117" s="33">
        <v>111995581</v>
      </c>
      <c r="E117" s="34">
        <v>42</v>
      </c>
      <c r="F117" s="33">
        <v>100388842</v>
      </c>
      <c r="G117" s="34">
        <v>37.6</v>
      </c>
      <c r="H117" s="33">
        <v>212384423</v>
      </c>
      <c r="I117" s="34">
        <v>79.599999999999994</v>
      </c>
      <c r="J117" s="33">
        <v>79852130</v>
      </c>
      <c r="K117" s="34">
        <v>40.299999999999997</v>
      </c>
      <c r="L117" s="34">
        <v>25.7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69600200</v>
      </c>
      <c r="D118" s="33">
        <v>24099000</v>
      </c>
      <c r="E118" s="34">
        <v>34.6</v>
      </c>
      <c r="F118" s="33">
        <v>22026000</v>
      </c>
      <c r="G118" s="34">
        <v>31.6</v>
      </c>
      <c r="H118" s="33">
        <v>46125000</v>
      </c>
      <c r="I118" s="34">
        <v>66.3</v>
      </c>
      <c r="J118" s="33">
        <v>15553000</v>
      </c>
      <c r="K118" s="34">
        <v>50.7</v>
      </c>
      <c r="L118" s="34">
        <v>41.6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10480000</v>
      </c>
      <c r="D119" s="33">
        <v>602006</v>
      </c>
      <c r="E119" s="34">
        <v>5.7</v>
      </c>
      <c r="F119" s="33">
        <v>1683821</v>
      </c>
      <c r="G119" s="34">
        <v>16.100000000000001</v>
      </c>
      <c r="H119" s="33">
        <v>2285827</v>
      </c>
      <c r="I119" s="34">
        <v>21.8</v>
      </c>
      <c r="J119" s="33">
        <v>1417179</v>
      </c>
      <c r="K119" s="34">
        <v>22.3</v>
      </c>
      <c r="L119" s="34">
        <v>18.8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-312545260</v>
      </c>
      <c r="D121" s="53">
        <v>-58874528</v>
      </c>
      <c r="E121" s="54">
        <v>18.8</v>
      </c>
      <c r="F121" s="53">
        <v>-48852531</v>
      </c>
      <c r="G121" s="54">
        <v>15.6</v>
      </c>
      <c r="H121" s="53">
        <v>-107727059</v>
      </c>
      <c r="I121" s="54">
        <v>34.5</v>
      </c>
      <c r="J121" s="53">
        <v>-40818756</v>
      </c>
      <c r="K121" s="54">
        <v>26.3</v>
      </c>
      <c r="L121" s="54">
        <v>19.7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-312545260</v>
      </c>
      <c r="D122" s="33">
        <v>-58874528</v>
      </c>
      <c r="E122" s="34">
        <v>18.8</v>
      </c>
      <c r="F122" s="33">
        <v>-48852531</v>
      </c>
      <c r="G122" s="34">
        <v>15.6</v>
      </c>
      <c r="H122" s="33">
        <v>-107727059</v>
      </c>
      <c r="I122" s="34">
        <v>34.5</v>
      </c>
      <c r="J122" s="33">
        <v>-40818756</v>
      </c>
      <c r="K122" s="34">
        <v>26.4</v>
      </c>
      <c r="L122" s="34">
        <v>19.7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100660558</v>
      </c>
      <c r="D125" s="61">
        <v>84965012</v>
      </c>
      <c r="E125" s="62">
        <v>84.4</v>
      </c>
      <c r="F125" s="61">
        <v>82168064</v>
      </c>
      <c r="G125" s="62">
        <v>81.599999999999994</v>
      </c>
      <c r="H125" s="61">
        <v>167133076</v>
      </c>
      <c r="I125" s="62">
        <v>166</v>
      </c>
      <c r="J125" s="61">
        <v>61713052</v>
      </c>
      <c r="K125" s="62">
        <v>81.099999999999994</v>
      </c>
      <c r="L125" s="62">
        <v>33.1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5355934</v>
      </c>
      <c r="E128" s="54">
        <v>0</v>
      </c>
      <c r="F128" s="53">
        <v>713850</v>
      </c>
      <c r="G128" s="54">
        <v>0</v>
      </c>
      <c r="H128" s="53">
        <v>6069784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5355934</v>
      </c>
      <c r="E129" s="34">
        <v>0</v>
      </c>
      <c r="F129" s="33">
        <v>713850</v>
      </c>
      <c r="G129" s="34">
        <v>0</v>
      </c>
      <c r="H129" s="33">
        <v>6069784</v>
      </c>
      <c r="I129" s="34">
        <v>0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-72600200</v>
      </c>
      <c r="D133" s="53">
        <v>-13548036</v>
      </c>
      <c r="E133" s="54">
        <v>18.7</v>
      </c>
      <c r="F133" s="53">
        <v>-19675519</v>
      </c>
      <c r="G133" s="54">
        <v>27.1</v>
      </c>
      <c r="H133" s="53">
        <v>-33223555</v>
      </c>
      <c r="I133" s="54">
        <v>45.8</v>
      </c>
      <c r="J133" s="53">
        <v>-20282170</v>
      </c>
      <c r="K133" s="54">
        <v>55.8</v>
      </c>
      <c r="L133" s="54">
        <v>-3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-72600200</v>
      </c>
      <c r="D134" s="33">
        <v>-13548036</v>
      </c>
      <c r="E134" s="34">
        <v>18.7</v>
      </c>
      <c r="F134" s="33">
        <v>-19675519</v>
      </c>
      <c r="G134" s="34">
        <v>27.1</v>
      </c>
      <c r="H134" s="33">
        <v>-33223555</v>
      </c>
      <c r="I134" s="34">
        <v>45.8</v>
      </c>
      <c r="J134" s="33">
        <v>-20282170</v>
      </c>
      <c r="K134" s="34">
        <v>55.8</v>
      </c>
      <c r="L134" s="34">
        <v>-3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-72600200</v>
      </c>
      <c r="D135" s="61">
        <v>-8192102</v>
      </c>
      <c r="E135" s="62">
        <v>11.3</v>
      </c>
      <c r="F135" s="61">
        <v>-18961669</v>
      </c>
      <c r="G135" s="62">
        <v>26.1</v>
      </c>
      <c r="H135" s="61">
        <v>-27153771</v>
      </c>
      <c r="I135" s="62">
        <v>37.4</v>
      </c>
      <c r="J135" s="61">
        <v>-20282170</v>
      </c>
      <c r="K135" s="62">
        <v>55.8</v>
      </c>
      <c r="L135" s="62">
        <v>-6.5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28060358</v>
      </c>
      <c r="D146" s="29">
        <v>76772910</v>
      </c>
      <c r="E146" s="30">
        <v>273.60000000000002</v>
      </c>
      <c r="F146" s="29">
        <v>63206395</v>
      </c>
      <c r="G146" s="30">
        <v>225.3</v>
      </c>
      <c r="H146" s="29">
        <v>139979305</v>
      </c>
      <c r="I146" s="30">
        <v>498.9</v>
      </c>
      <c r="J146" s="29">
        <v>41430882</v>
      </c>
      <c r="K146" s="30">
        <v>285.89999999999998</v>
      </c>
      <c r="L146" s="30">
        <v>52.6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47782919</v>
      </c>
      <c r="D147" s="33">
        <v>21664686</v>
      </c>
      <c r="E147" s="34">
        <v>45.3</v>
      </c>
      <c r="F147" s="33">
        <v>97033188</v>
      </c>
      <c r="G147" s="34">
        <v>203.1</v>
      </c>
      <c r="H147" s="33">
        <v>21664686</v>
      </c>
      <c r="I147" s="34">
        <v>45.3</v>
      </c>
      <c r="J147" s="33">
        <v>-19178825</v>
      </c>
      <c r="K147" s="34">
        <v>0</v>
      </c>
      <c r="L147" s="34">
        <v>-605.9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75843277</v>
      </c>
      <c r="D148" s="71">
        <v>97033188</v>
      </c>
      <c r="E148" s="72">
        <v>127.9</v>
      </c>
      <c r="F148" s="71">
        <v>160239583</v>
      </c>
      <c r="G148" s="72">
        <v>211.3</v>
      </c>
      <c r="H148" s="71">
        <v>160239583</v>
      </c>
      <c r="I148" s="72">
        <v>211.3</v>
      </c>
      <c r="J148" s="71">
        <v>22252057</v>
      </c>
      <c r="K148" s="72">
        <v>41.1</v>
      </c>
      <c r="L148" s="72">
        <v>620.1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107781</v>
      </c>
      <c r="D155" s="34">
        <v>1.9</v>
      </c>
      <c r="E155" s="33">
        <v>175263</v>
      </c>
      <c r="F155" s="34">
        <v>3.1</v>
      </c>
      <c r="G155" s="33">
        <v>73856</v>
      </c>
      <c r="H155" s="34">
        <v>1.3</v>
      </c>
      <c r="I155" s="33">
        <v>5379445</v>
      </c>
      <c r="J155" s="34">
        <v>93.8</v>
      </c>
      <c r="K155" s="33">
        <v>5736345</v>
      </c>
      <c r="L155" s="34">
        <v>4.4000000000000004</v>
      </c>
      <c r="M155" s="33">
        <v>-34968</v>
      </c>
      <c r="N155" s="34">
        <v>-0.6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151572</v>
      </c>
      <c r="D156" s="34">
        <v>4.9000000000000004</v>
      </c>
      <c r="E156" s="33">
        <v>77733</v>
      </c>
      <c r="F156" s="34">
        <v>2.5</v>
      </c>
      <c r="G156" s="33">
        <v>84787</v>
      </c>
      <c r="H156" s="34">
        <v>2.7</v>
      </c>
      <c r="I156" s="33">
        <v>2771358</v>
      </c>
      <c r="J156" s="34">
        <v>89.8</v>
      </c>
      <c r="K156" s="33">
        <v>3085450</v>
      </c>
      <c r="L156" s="34">
        <v>2.2999999999999998</v>
      </c>
      <c r="M156" s="33">
        <v>29715</v>
      </c>
      <c r="N156" s="34">
        <v>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726146</v>
      </c>
      <c r="D157" s="34">
        <v>1.1000000000000001</v>
      </c>
      <c r="E157" s="33">
        <v>357000</v>
      </c>
      <c r="F157" s="34">
        <v>0.5</v>
      </c>
      <c r="G157" s="33">
        <v>517100</v>
      </c>
      <c r="H157" s="34">
        <v>0.8</v>
      </c>
      <c r="I157" s="33">
        <v>66197962</v>
      </c>
      <c r="J157" s="34">
        <v>97.6</v>
      </c>
      <c r="K157" s="33">
        <v>67798208</v>
      </c>
      <c r="L157" s="34">
        <v>51.6</v>
      </c>
      <c r="M157" s="33">
        <v>-36116</v>
      </c>
      <c r="N157" s="34">
        <v>-0.1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292341</v>
      </c>
      <c r="D158" s="34">
        <v>2.2999999999999998</v>
      </c>
      <c r="E158" s="33">
        <v>306272</v>
      </c>
      <c r="F158" s="34">
        <v>2.4</v>
      </c>
      <c r="G158" s="33">
        <v>220853</v>
      </c>
      <c r="H158" s="34">
        <v>1.8</v>
      </c>
      <c r="I158" s="33">
        <v>11768264</v>
      </c>
      <c r="J158" s="34">
        <v>93.5</v>
      </c>
      <c r="K158" s="33">
        <v>12587730</v>
      </c>
      <c r="L158" s="34">
        <v>9.6</v>
      </c>
      <c r="M158" s="33">
        <v>-44125</v>
      </c>
      <c r="N158" s="34">
        <v>-0.4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374036</v>
      </c>
      <c r="D159" s="34">
        <v>2.6</v>
      </c>
      <c r="E159" s="33">
        <v>375278</v>
      </c>
      <c r="F159" s="34">
        <v>2.6</v>
      </c>
      <c r="G159" s="33">
        <v>295036</v>
      </c>
      <c r="H159" s="34">
        <v>2.1</v>
      </c>
      <c r="I159" s="33">
        <v>13170184</v>
      </c>
      <c r="J159" s="34">
        <v>92.7</v>
      </c>
      <c r="K159" s="33">
        <v>14214534</v>
      </c>
      <c r="L159" s="34">
        <v>10.8</v>
      </c>
      <c r="M159" s="33">
        <v>-3519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374504</v>
      </c>
      <c r="D161" s="34">
        <v>1.5</v>
      </c>
      <c r="E161" s="33">
        <v>469861</v>
      </c>
      <c r="F161" s="34">
        <v>1.9</v>
      </c>
      <c r="G161" s="33">
        <v>353996</v>
      </c>
      <c r="H161" s="34">
        <v>1.4</v>
      </c>
      <c r="I161" s="33">
        <v>23883338</v>
      </c>
      <c r="J161" s="34">
        <v>95.2</v>
      </c>
      <c r="K161" s="33">
        <v>25081699</v>
      </c>
      <c r="L161" s="34">
        <v>19.100000000000001</v>
      </c>
      <c r="M161" s="33">
        <v>379921</v>
      </c>
      <c r="N161" s="34">
        <v>1.5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3205</v>
      </c>
      <c r="D163" s="34">
        <v>0.1</v>
      </c>
      <c r="E163" s="33">
        <v>108371</v>
      </c>
      <c r="F163" s="34">
        <v>3.7</v>
      </c>
      <c r="G163" s="33">
        <v>3497</v>
      </c>
      <c r="H163" s="34">
        <v>0.1</v>
      </c>
      <c r="I163" s="33">
        <v>2842234</v>
      </c>
      <c r="J163" s="34">
        <v>96.1</v>
      </c>
      <c r="K163" s="33">
        <v>2957307</v>
      </c>
      <c r="L163" s="34">
        <v>2.2000000000000002</v>
      </c>
      <c r="M163" s="33">
        <v>-147141</v>
      </c>
      <c r="N163" s="34">
        <v>-5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2029585</v>
      </c>
      <c r="D164" s="76">
        <v>1.5</v>
      </c>
      <c r="E164" s="41">
        <v>1869778</v>
      </c>
      <c r="F164" s="76">
        <v>1.4</v>
      </c>
      <c r="G164" s="41">
        <v>1549125</v>
      </c>
      <c r="H164" s="76">
        <v>1.2</v>
      </c>
      <c r="I164" s="41">
        <v>126012785</v>
      </c>
      <c r="J164" s="76">
        <v>95.9</v>
      </c>
      <c r="K164" s="41">
        <v>131461273</v>
      </c>
      <c r="L164" s="76">
        <v>100</v>
      </c>
      <c r="M164" s="41">
        <v>143767</v>
      </c>
      <c r="N164" s="76">
        <v>0.1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330236</v>
      </c>
      <c r="D166" s="34">
        <v>0.9</v>
      </c>
      <c r="E166" s="33">
        <v>339858</v>
      </c>
      <c r="F166" s="34">
        <v>0.9</v>
      </c>
      <c r="G166" s="33">
        <v>493472</v>
      </c>
      <c r="H166" s="34">
        <v>1.3</v>
      </c>
      <c r="I166" s="33">
        <v>37651688</v>
      </c>
      <c r="J166" s="34">
        <v>97</v>
      </c>
      <c r="K166" s="33">
        <v>38815254</v>
      </c>
      <c r="L166" s="34">
        <v>29.5</v>
      </c>
      <c r="M166" s="33">
        <v>148573</v>
      </c>
      <c r="N166" s="34">
        <v>0.4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674941</v>
      </c>
      <c r="D167" s="34">
        <v>2</v>
      </c>
      <c r="E167" s="33">
        <v>223322</v>
      </c>
      <c r="F167" s="34">
        <v>0.7</v>
      </c>
      <c r="G167" s="33">
        <v>185300</v>
      </c>
      <c r="H167" s="34">
        <v>0.5</v>
      </c>
      <c r="I167" s="33">
        <v>33018102</v>
      </c>
      <c r="J167" s="34">
        <v>96.8</v>
      </c>
      <c r="K167" s="33">
        <v>34101665</v>
      </c>
      <c r="L167" s="34">
        <v>25.9</v>
      </c>
      <c r="M167" s="33">
        <v>95600</v>
      </c>
      <c r="N167" s="34">
        <v>0.3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1024408</v>
      </c>
      <c r="D168" s="34">
        <v>1.7</v>
      </c>
      <c r="E168" s="33">
        <v>1306598</v>
      </c>
      <c r="F168" s="34">
        <v>2.2000000000000002</v>
      </c>
      <c r="G168" s="33">
        <v>870353</v>
      </c>
      <c r="H168" s="34">
        <v>1.5</v>
      </c>
      <c r="I168" s="33">
        <v>55342995</v>
      </c>
      <c r="J168" s="34">
        <v>94.5</v>
      </c>
      <c r="K168" s="33">
        <v>58544354</v>
      </c>
      <c r="L168" s="34">
        <v>44.5</v>
      </c>
      <c r="M168" s="33">
        <v>-100406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2029585</v>
      </c>
      <c r="D170" s="76">
        <v>1.5</v>
      </c>
      <c r="E170" s="41">
        <v>1869778</v>
      </c>
      <c r="F170" s="76">
        <v>1.4</v>
      </c>
      <c r="G170" s="41">
        <v>1549125</v>
      </c>
      <c r="H170" s="76">
        <v>1.2</v>
      </c>
      <c r="I170" s="41">
        <v>126012785</v>
      </c>
      <c r="J170" s="76">
        <v>95.9</v>
      </c>
      <c r="K170" s="41">
        <v>131461273</v>
      </c>
      <c r="L170" s="76">
        <v>100</v>
      </c>
      <c r="M170" s="41">
        <v>143767</v>
      </c>
      <c r="N170" s="76">
        <v>0.1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29500</v>
      </c>
      <c r="D183" s="34">
        <v>95.6</v>
      </c>
      <c r="E183" s="33">
        <v>0</v>
      </c>
      <c r="F183" s="34">
        <v>0</v>
      </c>
      <c r="G183" s="33">
        <v>0</v>
      </c>
      <c r="H183" s="34">
        <v>0</v>
      </c>
      <c r="I183" s="33">
        <v>1372</v>
      </c>
      <c r="J183" s="34">
        <v>4.4000000000000004</v>
      </c>
      <c r="K183" s="33">
        <v>30872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29500</v>
      </c>
      <c r="D187" s="76">
        <v>95.6</v>
      </c>
      <c r="E187" s="41">
        <v>0</v>
      </c>
      <c r="F187" s="76">
        <v>0</v>
      </c>
      <c r="G187" s="41">
        <v>0</v>
      </c>
      <c r="H187" s="76">
        <v>0</v>
      </c>
      <c r="I187" s="41">
        <v>1372</v>
      </c>
      <c r="J187" s="76">
        <v>4.4000000000000004</v>
      </c>
      <c r="K187" s="41">
        <v>30872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234</v>
      </c>
      <c r="D190" s="86" t="s">
        <v>3</v>
      </c>
      <c r="E190" s="86" t="s">
        <v>3</v>
      </c>
      <c r="F190" s="86" t="s">
        <v>235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236</v>
      </c>
      <c r="D191" s="87" t="s">
        <v>3</v>
      </c>
      <c r="E191" s="87" t="s">
        <v>3</v>
      </c>
      <c r="F191" s="87" t="s">
        <v>235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6pPYagsAf46aiRizEQNaqDk4CwuLbgaoV727+iaMmV3FcKzsLn+S+S2q5FMlXlzPk2Gt9VkxsuWw2RvyOcvHdw==" saltValue="IUVdC12TBmzsVP3LdVvdQ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439743289</v>
      </c>
      <c r="D12" s="29">
        <v>80815650</v>
      </c>
      <c r="E12" s="30">
        <v>18.399999999999999</v>
      </c>
      <c r="F12" s="29">
        <v>74000490</v>
      </c>
      <c r="G12" s="30">
        <v>16.8</v>
      </c>
      <c r="H12" s="29">
        <v>154816140</v>
      </c>
      <c r="I12" s="30">
        <v>35.200000000000003</v>
      </c>
      <c r="J12" s="29">
        <v>71436010</v>
      </c>
      <c r="K12" s="30">
        <v>42.6</v>
      </c>
      <c r="L12" s="30">
        <v>3.6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122576839</v>
      </c>
      <c r="D14" s="33">
        <v>27412772</v>
      </c>
      <c r="E14" s="34">
        <v>22.4</v>
      </c>
      <c r="F14" s="33">
        <v>25368136</v>
      </c>
      <c r="G14" s="34">
        <v>20.7</v>
      </c>
      <c r="H14" s="33">
        <v>52780908</v>
      </c>
      <c r="I14" s="34">
        <v>43.1</v>
      </c>
      <c r="J14" s="33">
        <v>24548296</v>
      </c>
      <c r="K14" s="34">
        <v>40.1</v>
      </c>
      <c r="L14" s="34">
        <v>3.3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26411421</v>
      </c>
      <c r="D15" s="33">
        <v>5147381</v>
      </c>
      <c r="E15" s="34">
        <v>19.5</v>
      </c>
      <c r="F15" s="33">
        <v>3775345</v>
      </c>
      <c r="G15" s="34">
        <v>14.3</v>
      </c>
      <c r="H15" s="33">
        <v>8922726</v>
      </c>
      <c r="I15" s="34">
        <v>33.799999999999997</v>
      </c>
      <c r="J15" s="33">
        <v>5506923</v>
      </c>
      <c r="K15" s="34">
        <v>64.7</v>
      </c>
      <c r="L15" s="34">
        <v>-31.4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17012072</v>
      </c>
      <c r="D16" s="33">
        <v>4551704</v>
      </c>
      <c r="E16" s="34">
        <v>26.8</v>
      </c>
      <c r="F16" s="33">
        <v>4550923</v>
      </c>
      <c r="G16" s="34">
        <v>26.8</v>
      </c>
      <c r="H16" s="33">
        <v>9102627</v>
      </c>
      <c r="I16" s="34">
        <v>53.5</v>
      </c>
      <c r="J16" s="33">
        <v>4354974</v>
      </c>
      <c r="K16" s="34">
        <v>53.9</v>
      </c>
      <c r="L16" s="34">
        <v>4.5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13318365</v>
      </c>
      <c r="D17" s="33">
        <v>3713352</v>
      </c>
      <c r="E17" s="34">
        <v>27.9</v>
      </c>
      <c r="F17" s="33">
        <v>3713089</v>
      </c>
      <c r="G17" s="34">
        <v>27.9</v>
      </c>
      <c r="H17" s="33">
        <v>7426441</v>
      </c>
      <c r="I17" s="34">
        <v>55.8</v>
      </c>
      <c r="J17" s="33">
        <v>3565821</v>
      </c>
      <c r="K17" s="34">
        <v>56.2</v>
      </c>
      <c r="L17" s="34">
        <v>4.0999999999999996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681979</v>
      </c>
      <c r="D18" s="33">
        <v>151573</v>
      </c>
      <c r="E18" s="34">
        <v>22.2</v>
      </c>
      <c r="F18" s="33">
        <v>248305</v>
      </c>
      <c r="G18" s="34">
        <v>36.4</v>
      </c>
      <c r="H18" s="33">
        <v>399878</v>
      </c>
      <c r="I18" s="34">
        <v>58.6</v>
      </c>
      <c r="J18" s="33">
        <v>47670</v>
      </c>
      <c r="K18" s="34">
        <v>66.400000000000006</v>
      </c>
      <c r="L18" s="34">
        <v>420.9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3476105</v>
      </c>
      <c r="D19" s="33">
        <v>0</v>
      </c>
      <c r="E19" s="34">
        <v>0</v>
      </c>
      <c r="F19" s="33">
        <v>3104854</v>
      </c>
      <c r="G19" s="34">
        <v>89.3</v>
      </c>
      <c r="H19" s="33">
        <v>3104854</v>
      </c>
      <c r="I19" s="34">
        <v>89.3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54315136</v>
      </c>
      <c r="D21" s="33">
        <v>0</v>
      </c>
      <c r="E21" s="34">
        <v>0</v>
      </c>
      <c r="F21" s="33">
        <v>-346</v>
      </c>
      <c r="G21" s="34">
        <v>0</v>
      </c>
      <c r="H21" s="33">
        <v>-346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17089</v>
      </c>
      <c r="D25" s="33">
        <v>4962</v>
      </c>
      <c r="E25" s="34">
        <v>29</v>
      </c>
      <c r="F25" s="33">
        <v>9587</v>
      </c>
      <c r="G25" s="34">
        <v>56.1</v>
      </c>
      <c r="H25" s="33">
        <v>14549</v>
      </c>
      <c r="I25" s="34">
        <v>85.1</v>
      </c>
      <c r="J25" s="33">
        <v>9703</v>
      </c>
      <c r="K25" s="34">
        <v>93.8</v>
      </c>
      <c r="L25" s="34">
        <v>-1.2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102278</v>
      </c>
      <c r="D27" s="33">
        <v>12626</v>
      </c>
      <c r="E27" s="34">
        <v>12.3</v>
      </c>
      <c r="F27" s="33">
        <v>333</v>
      </c>
      <c r="G27" s="34">
        <v>0.3</v>
      </c>
      <c r="H27" s="33">
        <v>12959</v>
      </c>
      <c r="I27" s="34">
        <v>12.7</v>
      </c>
      <c r="J27" s="33">
        <v>928568</v>
      </c>
      <c r="K27" s="34">
        <v>952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51785730</v>
      </c>
      <c r="D29" s="33">
        <v>8869958</v>
      </c>
      <c r="E29" s="34">
        <v>17.100000000000001</v>
      </c>
      <c r="F29" s="33">
        <v>8689762</v>
      </c>
      <c r="G29" s="34">
        <v>16.8</v>
      </c>
      <c r="H29" s="33">
        <v>17559720</v>
      </c>
      <c r="I29" s="34">
        <v>33.9</v>
      </c>
      <c r="J29" s="33">
        <v>15385394</v>
      </c>
      <c r="K29" s="34">
        <v>65.8</v>
      </c>
      <c r="L29" s="34">
        <v>-43.5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247307</v>
      </c>
      <c r="D31" s="33">
        <v>700770</v>
      </c>
      <c r="E31" s="34">
        <v>283.39999999999998</v>
      </c>
      <c r="F31" s="33">
        <v>1077936</v>
      </c>
      <c r="G31" s="34">
        <v>435.9</v>
      </c>
      <c r="H31" s="33">
        <v>1778706</v>
      </c>
      <c r="I31" s="34">
        <v>719.2</v>
      </c>
      <c r="J31" s="33">
        <v>67716</v>
      </c>
      <c r="K31" s="34">
        <v>57.5</v>
      </c>
      <c r="L31" s="34">
        <v>1491.8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74519900</v>
      </c>
      <c r="D33" s="33">
        <v>30789211</v>
      </c>
      <c r="E33" s="34">
        <v>41.3</v>
      </c>
      <c r="F33" s="33">
        <v>23491852</v>
      </c>
      <c r="G33" s="34">
        <v>31.5</v>
      </c>
      <c r="H33" s="33">
        <v>54281063</v>
      </c>
      <c r="I33" s="34">
        <v>72.8</v>
      </c>
      <c r="J33" s="33">
        <v>17047000</v>
      </c>
      <c r="K33" s="34">
        <v>69.8</v>
      </c>
      <c r="L33" s="34">
        <v>37.799999999999997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21238068</v>
      </c>
      <c r="D34" s="33">
        <v>-538659</v>
      </c>
      <c r="E34" s="34">
        <v>-2.5</v>
      </c>
      <c r="F34" s="33">
        <v>-29286</v>
      </c>
      <c r="G34" s="34">
        <v>-0.1</v>
      </c>
      <c r="H34" s="33">
        <v>-567945</v>
      </c>
      <c r="I34" s="34">
        <v>-2.7</v>
      </c>
      <c r="J34" s="33">
        <v>-26055</v>
      </c>
      <c r="K34" s="34">
        <v>-0.6</v>
      </c>
      <c r="L34" s="34">
        <v>12.4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54041000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340733571</v>
      </c>
      <c r="D41" s="29">
        <v>66073644</v>
      </c>
      <c r="E41" s="30">
        <v>19.399999999999999</v>
      </c>
      <c r="F41" s="29">
        <v>88006799</v>
      </c>
      <c r="G41" s="30">
        <v>25.8</v>
      </c>
      <c r="H41" s="29">
        <v>154080443</v>
      </c>
      <c r="I41" s="30">
        <v>45.2</v>
      </c>
      <c r="J41" s="29">
        <v>76427516</v>
      </c>
      <c r="K41" s="30">
        <v>37.799999999999997</v>
      </c>
      <c r="L41" s="30">
        <v>15.2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92768734</v>
      </c>
      <c r="D42" s="33">
        <v>23666174</v>
      </c>
      <c r="E42" s="34">
        <v>25.5</v>
      </c>
      <c r="F42" s="33">
        <v>23738065</v>
      </c>
      <c r="G42" s="34">
        <v>25.6</v>
      </c>
      <c r="H42" s="33">
        <v>47404239</v>
      </c>
      <c r="I42" s="34">
        <v>51.1</v>
      </c>
      <c r="J42" s="33">
        <v>22151505</v>
      </c>
      <c r="K42" s="34">
        <v>48.1</v>
      </c>
      <c r="L42" s="34">
        <v>7.2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7405764</v>
      </c>
      <c r="D43" s="33">
        <v>2194538</v>
      </c>
      <c r="E43" s="34">
        <v>29.6</v>
      </c>
      <c r="F43" s="33">
        <v>1696083</v>
      </c>
      <c r="G43" s="34">
        <v>22.9</v>
      </c>
      <c r="H43" s="33">
        <v>3890621</v>
      </c>
      <c r="I43" s="34">
        <v>52.5</v>
      </c>
      <c r="J43" s="33">
        <v>2055401</v>
      </c>
      <c r="K43" s="34">
        <v>58.9</v>
      </c>
      <c r="L43" s="34">
        <v>-17.5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73152362</v>
      </c>
      <c r="D44" s="33">
        <v>17582131</v>
      </c>
      <c r="E44" s="34">
        <v>24</v>
      </c>
      <c r="F44" s="33">
        <v>28813060</v>
      </c>
      <c r="G44" s="34">
        <v>39.4</v>
      </c>
      <c r="H44" s="33">
        <v>46395191</v>
      </c>
      <c r="I44" s="34">
        <v>63.4</v>
      </c>
      <c r="J44" s="33">
        <v>11138957</v>
      </c>
      <c r="K44" s="34">
        <v>40.9</v>
      </c>
      <c r="L44" s="34">
        <v>158.69999999999999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5720999</v>
      </c>
      <c r="D45" s="33">
        <v>5430339</v>
      </c>
      <c r="E45" s="34">
        <v>94.9</v>
      </c>
      <c r="F45" s="33">
        <v>5118058</v>
      </c>
      <c r="G45" s="34">
        <v>89.5</v>
      </c>
      <c r="H45" s="33">
        <v>10548397</v>
      </c>
      <c r="I45" s="34">
        <v>184.4</v>
      </c>
      <c r="J45" s="33">
        <v>7276412</v>
      </c>
      <c r="K45" s="34">
        <v>224.1</v>
      </c>
      <c r="L45" s="34">
        <v>-29.7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83519976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33980734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2100000</v>
      </c>
      <c r="D48" s="33">
        <v>3651239</v>
      </c>
      <c r="E48" s="34">
        <v>173.9</v>
      </c>
      <c r="F48" s="33">
        <v>13193446</v>
      </c>
      <c r="G48" s="34">
        <v>628.29999999999995</v>
      </c>
      <c r="H48" s="33">
        <v>16844685</v>
      </c>
      <c r="I48" s="34">
        <v>802.1</v>
      </c>
      <c r="J48" s="33">
        <v>15193893</v>
      </c>
      <c r="K48" s="34">
        <v>898.6</v>
      </c>
      <c r="L48" s="34">
        <v>-13.2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23500002</v>
      </c>
      <c r="D49" s="33">
        <v>5595528</v>
      </c>
      <c r="E49" s="34">
        <v>23.8</v>
      </c>
      <c r="F49" s="33">
        <v>11154598</v>
      </c>
      <c r="G49" s="34">
        <v>47.5</v>
      </c>
      <c r="H49" s="33">
        <v>16750126</v>
      </c>
      <c r="I49" s="34">
        <v>71.3</v>
      </c>
      <c r="J49" s="33">
        <v>10925326</v>
      </c>
      <c r="K49" s="34">
        <v>96.8</v>
      </c>
      <c r="L49" s="34">
        <v>2.1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1100000</v>
      </c>
      <c r="D50" s="33">
        <v>671000</v>
      </c>
      <c r="E50" s="34">
        <v>61</v>
      </c>
      <c r="F50" s="33">
        <v>696235</v>
      </c>
      <c r="G50" s="34">
        <v>63.3</v>
      </c>
      <c r="H50" s="33">
        <v>1367235</v>
      </c>
      <c r="I50" s="34">
        <v>124.3</v>
      </c>
      <c r="J50" s="33">
        <v>532000</v>
      </c>
      <c r="K50" s="34">
        <v>86.2</v>
      </c>
      <c r="L50" s="34">
        <v>30.9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537368</v>
      </c>
      <c r="E51" s="34">
        <v>0</v>
      </c>
      <c r="F51" s="33">
        <v>368339</v>
      </c>
      <c r="G51" s="34">
        <v>0</v>
      </c>
      <c r="H51" s="33">
        <v>905707</v>
      </c>
      <c r="I51" s="34">
        <v>0</v>
      </c>
      <c r="J51" s="33">
        <v>228962</v>
      </c>
      <c r="K51" s="34">
        <v>0</v>
      </c>
      <c r="L51" s="34">
        <v>60.9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17485000</v>
      </c>
      <c r="D52" s="33">
        <v>6745327</v>
      </c>
      <c r="E52" s="34">
        <v>38.6</v>
      </c>
      <c r="F52" s="33">
        <v>3228915</v>
      </c>
      <c r="G52" s="34">
        <v>18.5</v>
      </c>
      <c r="H52" s="33">
        <v>9974242</v>
      </c>
      <c r="I52" s="34">
        <v>57</v>
      </c>
      <c r="J52" s="33">
        <v>6925060</v>
      </c>
      <c r="K52" s="34">
        <v>89.6</v>
      </c>
      <c r="L52" s="34">
        <v>-53.4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99009718</v>
      </c>
      <c r="D56" s="41">
        <v>14742006</v>
      </c>
      <c r="E56" s="42"/>
      <c r="F56" s="41">
        <v>-14006309</v>
      </c>
      <c r="G56" s="42"/>
      <c r="H56" s="41">
        <v>735697</v>
      </c>
      <c r="I56" s="42"/>
      <c r="J56" s="41">
        <v>-4991506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38653100</v>
      </c>
      <c r="D57" s="33">
        <v>5885938</v>
      </c>
      <c r="E57" s="34">
        <v>15.2</v>
      </c>
      <c r="F57" s="33">
        <v>9396885</v>
      </c>
      <c r="G57" s="34">
        <v>24.3</v>
      </c>
      <c r="H57" s="33">
        <v>15282823</v>
      </c>
      <c r="I57" s="34">
        <v>39.5</v>
      </c>
      <c r="J57" s="33">
        <v>0</v>
      </c>
      <c r="K57" s="34">
        <v>86.2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137662818</v>
      </c>
      <c r="D59" s="41">
        <v>20627944</v>
      </c>
      <c r="E59" s="42"/>
      <c r="F59" s="41">
        <v>-4609424</v>
      </c>
      <c r="G59" s="42"/>
      <c r="H59" s="41">
        <v>16018520</v>
      </c>
      <c r="I59" s="42"/>
      <c r="J59" s="41">
        <v>-4991506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137662818</v>
      </c>
      <c r="D61" s="41">
        <v>20627944</v>
      </c>
      <c r="E61" s="42"/>
      <c r="F61" s="41">
        <v>-4609424</v>
      </c>
      <c r="G61" s="42"/>
      <c r="H61" s="41">
        <v>16018520</v>
      </c>
      <c r="I61" s="42"/>
      <c r="J61" s="41">
        <v>-4991506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137662818</v>
      </c>
      <c r="D64" s="41">
        <v>20627944</v>
      </c>
      <c r="E64" s="42"/>
      <c r="F64" s="41">
        <v>-4609424</v>
      </c>
      <c r="G64" s="42"/>
      <c r="H64" s="41">
        <v>16018520</v>
      </c>
      <c r="I64" s="42"/>
      <c r="J64" s="41">
        <v>-4991506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137662818</v>
      </c>
      <c r="D67" s="41">
        <v>20627944</v>
      </c>
      <c r="E67" s="42"/>
      <c r="F67" s="41">
        <v>-4609424</v>
      </c>
      <c r="G67" s="42"/>
      <c r="H67" s="41">
        <v>16018520</v>
      </c>
      <c r="I67" s="42"/>
      <c r="J67" s="41">
        <v>-4991506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40441958</v>
      </c>
      <c r="D75" s="29">
        <v>4464417</v>
      </c>
      <c r="E75" s="30">
        <v>11</v>
      </c>
      <c r="F75" s="29">
        <v>8760228</v>
      </c>
      <c r="G75" s="30">
        <v>21.7</v>
      </c>
      <c r="H75" s="29">
        <v>13224645</v>
      </c>
      <c r="I75" s="30">
        <v>32.700000000000003</v>
      </c>
      <c r="J75" s="29">
        <v>25007024</v>
      </c>
      <c r="K75" s="30">
        <v>262.89999999999998</v>
      </c>
      <c r="L75" s="30">
        <v>-65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38353100</v>
      </c>
      <c r="D76" s="51">
        <v>4141122</v>
      </c>
      <c r="E76" s="39">
        <v>10.8</v>
      </c>
      <c r="F76" s="51">
        <v>7250005</v>
      </c>
      <c r="G76" s="39">
        <v>18.899999999999999</v>
      </c>
      <c r="H76" s="51">
        <v>11391127</v>
      </c>
      <c r="I76" s="39">
        <v>29.7</v>
      </c>
      <c r="J76" s="51">
        <v>19962816</v>
      </c>
      <c r="K76" s="39">
        <v>153.30000000000001</v>
      </c>
      <c r="L76" s="39">
        <v>-63.7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300000</v>
      </c>
      <c r="D77" s="51">
        <v>0</v>
      </c>
      <c r="E77" s="39">
        <v>0</v>
      </c>
      <c r="F77" s="51">
        <v>25957</v>
      </c>
      <c r="G77" s="39">
        <v>8.6999999999999993</v>
      </c>
      <c r="H77" s="51">
        <v>25957</v>
      </c>
      <c r="I77" s="39">
        <v>8.6999999999999993</v>
      </c>
      <c r="J77" s="51">
        <v>5278200</v>
      </c>
      <c r="K77" s="39">
        <v>5965.5</v>
      </c>
      <c r="L77" s="39">
        <v>-99.5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38653100</v>
      </c>
      <c r="D80" s="53">
        <v>4141122</v>
      </c>
      <c r="E80" s="54">
        <v>10.7</v>
      </c>
      <c r="F80" s="53">
        <v>7275962</v>
      </c>
      <c r="G80" s="54">
        <v>18.8</v>
      </c>
      <c r="H80" s="53">
        <v>11417084</v>
      </c>
      <c r="I80" s="54">
        <v>29.5</v>
      </c>
      <c r="J80" s="53">
        <v>25241016</v>
      </c>
      <c r="K80" s="54">
        <v>260.2</v>
      </c>
      <c r="L80" s="54">
        <v>-71.2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1788858</v>
      </c>
      <c r="D82" s="51">
        <v>323295</v>
      </c>
      <c r="E82" s="39">
        <v>18.100000000000001</v>
      </c>
      <c r="F82" s="51">
        <v>1484266</v>
      </c>
      <c r="G82" s="39">
        <v>83</v>
      </c>
      <c r="H82" s="51">
        <v>1807561</v>
      </c>
      <c r="I82" s="39">
        <v>101</v>
      </c>
      <c r="J82" s="51">
        <v>-233992</v>
      </c>
      <c r="K82" s="39">
        <v>0</v>
      </c>
      <c r="L82" s="39">
        <v>-734.3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40441958</v>
      </c>
      <c r="D85" s="29">
        <v>4536417</v>
      </c>
      <c r="E85" s="54">
        <v>11.2</v>
      </c>
      <c r="F85" s="29">
        <v>8785928</v>
      </c>
      <c r="G85" s="54">
        <v>21.7</v>
      </c>
      <c r="H85" s="29">
        <v>13322345</v>
      </c>
      <c r="I85" s="54">
        <v>32.9</v>
      </c>
      <c r="J85" s="29">
        <v>25007024</v>
      </c>
      <c r="K85" s="54">
        <v>262.89999999999998</v>
      </c>
      <c r="L85" s="54">
        <v>-64.900000000000006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323295</v>
      </c>
      <c r="E86" s="54">
        <v>0</v>
      </c>
      <c r="F86" s="53">
        <v>1463496</v>
      </c>
      <c r="G86" s="54">
        <v>0</v>
      </c>
      <c r="H86" s="53">
        <v>1786791</v>
      </c>
      <c r="I86" s="54">
        <v>0</v>
      </c>
      <c r="J86" s="53">
        <v>201695</v>
      </c>
      <c r="K86" s="54">
        <v>0</v>
      </c>
      <c r="L86" s="54">
        <v>625.6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28300</v>
      </c>
      <c r="E87" s="34">
        <v>0</v>
      </c>
      <c r="F87" s="33">
        <v>0</v>
      </c>
      <c r="G87" s="34">
        <v>0</v>
      </c>
      <c r="H87" s="33">
        <v>28300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294995</v>
      </c>
      <c r="E88" s="34">
        <v>0</v>
      </c>
      <c r="F88" s="33">
        <v>1463496</v>
      </c>
      <c r="G88" s="34">
        <v>0</v>
      </c>
      <c r="H88" s="33">
        <v>1758491</v>
      </c>
      <c r="I88" s="34">
        <v>0</v>
      </c>
      <c r="J88" s="33">
        <v>201695</v>
      </c>
      <c r="K88" s="34">
        <v>0</v>
      </c>
      <c r="L88" s="34">
        <v>625.6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21798204</v>
      </c>
      <c r="D90" s="53">
        <v>72000</v>
      </c>
      <c r="E90" s="54">
        <v>0.3</v>
      </c>
      <c r="F90" s="53">
        <v>615321</v>
      </c>
      <c r="G90" s="54">
        <v>2.8</v>
      </c>
      <c r="H90" s="53">
        <v>687321</v>
      </c>
      <c r="I90" s="54">
        <v>3.2</v>
      </c>
      <c r="J90" s="53">
        <v>784323</v>
      </c>
      <c r="K90" s="54">
        <v>20.2</v>
      </c>
      <c r="L90" s="54">
        <v>-21.5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3236463</v>
      </c>
      <c r="D91" s="33">
        <v>0</v>
      </c>
      <c r="E91" s="34">
        <v>0</v>
      </c>
      <c r="F91" s="33">
        <v>51657</v>
      </c>
      <c r="G91" s="34">
        <v>1.6</v>
      </c>
      <c r="H91" s="33">
        <v>51657</v>
      </c>
      <c r="I91" s="34">
        <v>1.6</v>
      </c>
      <c r="J91" s="33">
        <v>784323</v>
      </c>
      <c r="K91" s="34">
        <v>20.2</v>
      </c>
      <c r="L91" s="34">
        <v>-93.4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18561741</v>
      </c>
      <c r="D92" s="33">
        <v>0</v>
      </c>
      <c r="E92" s="34">
        <v>0</v>
      </c>
      <c r="F92" s="33">
        <v>563664</v>
      </c>
      <c r="G92" s="34">
        <v>3</v>
      </c>
      <c r="H92" s="33">
        <v>563664</v>
      </c>
      <c r="I92" s="34">
        <v>3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72000</v>
      </c>
      <c r="E93" s="34">
        <v>0</v>
      </c>
      <c r="F93" s="33">
        <v>0</v>
      </c>
      <c r="G93" s="34">
        <v>0</v>
      </c>
      <c r="H93" s="33">
        <v>72000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4115754</v>
      </c>
      <c r="D96" s="53">
        <v>1768354</v>
      </c>
      <c r="E96" s="54">
        <v>43</v>
      </c>
      <c r="F96" s="53">
        <v>5194498</v>
      </c>
      <c r="G96" s="54">
        <v>126.2</v>
      </c>
      <c r="H96" s="53">
        <v>6962852</v>
      </c>
      <c r="I96" s="54">
        <v>169.2</v>
      </c>
      <c r="J96" s="53">
        <v>18742806</v>
      </c>
      <c r="K96" s="54">
        <v>215.9</v>
      </c>
      <c r="L96" s="54">
        <v>-72.3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4115754</v>
      </c>
      <c r="D98" s="33">
        <v>1768354</v>
      </c>
      <c r="E98" s="34">
        <v>43</v>
      </c>
      <c r="F98" s="33">
        <v>5194498</v>
      </c>
      <c r="G98" s="34">
        <v>126.2</v>
      </c>
      <c r="H98" s="33">
        <v>6962852</v>
      </c>
      <c r="I98" s="34">
        <v>169.2</v>
      </c>
      <c r="J98" s="33">
        <v>18742806</v>
      </c>
      <c r="K98" s="34">
        <v>215.9</v>
      </c>
      <c r="L98" s="34">
        <v>-72.3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14528000</v>
      </c>
      <c r="D100" s="53">
        <v>2372768</v>
      </c>
      <c r="E100" s="54">
        <v>16.3</v>
      </c>
      <c r="F100" s="53">
        <v>1512613</v>
      </c>
      <c r="G100" s="54">
        <v>10.4</v>
      </c>
      <c r="H100" s="53">
        <v>3885381</v>
      </c>
      <c r="I100" s="54">
        <v>26.7</v>
      </c>
      <c r="J100" s="53">
        <v>5278200</v>
      </c>
      <c r="K100" s="54">
        <v>0</v>
      </c>
      <c r="L100" s="54">
        <v>-71.3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14528000</v>
      </c>
      <c r="D101" s="33">
        <v>2372768</v>
      </c>
      <c r="E101" s="34">
        <v>16.3</v>
      </c>
      <c r="F101" s="33">
        <v>1491843</v>
      </c>
      <c r="G101" s="34">
        <v>10.3</v>
      </c>
      <c r="H101" s="33">
        <v>3864611</v>
      </c>
      <c r="I101" s="34">
        <v>26.6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20770</v>
      </c>
      <c r="G103" s="34">
        <v>0</v>
      </c>
      <c r="H103" s="33">
        <v>20770</v>
      </c>
      <c r="I103" s="34">
        <v>0</v>
      </c>
      <c r="J103" s="33">
        <v>5278200</v>
      </c>
      <c r="K103" s="34">
        <v>0</v>
      </c>
      <c r="L103" s="34">
        <v>-99.6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265165990</v>
      </c>
      <c r="D113" s="53">
        <v>49002828</v>
      </c>
      <c r="E113" s="54">
        <v>18.5</v>
      </c>
      <c r="F113" s="53">
        <v>85439338</v>
      </c>
      <c r="G113" s="54">
        <v>32.200000000000003</v>
      </c>
      <c r="H113" s="53">
        <v>134442166</v>
      </c>
      <c r="I113" s="54">
        <v>50.7</v>
      </c>
      <c r="J113" s="53">
        <v>19551417</v>
      </c>
      <c r="K113" s="54">
        <v>8.8000000000000007</v>
      </c>
      <c r="L113" s="54">
        <v>337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30553581</v>
      </c>
      <c r="D114" s="33">
        <v>4514543</v>
      </c>
      <c r="E114" s="34">
        <v>14.8</v>
      </c>
      <c r="F114" s="33">
        <v>4049659</v>
      </c>
      <c r="G114" s="34">
        <v>13.3</v>
      </c>
      <c r="H114" s="33">
        <v>8564202</v>
      </c>
      <c r="I114" s="34">
        <v>28</v>
      </c>
      <c r="J114" s="33">
        <v>3129891</v>
      </c>
      <c r="K114" s="34">
        <v>15.2</v>
      </c>
      <c r="L114" s="34">
        <v>29.4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118317029</v>
      </c>
      <c r="D115" s="33">
        <v>15724551</v>
      </c>
      <c r="E115" s="34">
        <v>13.3</v>
      </c>
      <c r="F115" s="33">
        <v>18019115</v>
      </c>
      <c r="G115" s="34">
        <v>15.2</v>
      </c>
      <c r="H115" s="33">
        <v>33743666</v>
      </c>
      <c r="I115" s="34">
        <v>28.5</v>
      </c>
      <c r="J115" s="33">
        <v>14858269</v>
      </c>
      <c r="K115" s="34">
        <v>13.1</v>
      </c>
      <c r="L115" s="34">
        <v>21.3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3122380</v>
      </c>
      <c r="D116" s="33">
        <v>871569</v>
      </c>
      <c r="E116" s="34">
        <v>27.9</v>
      </c>
      <c r="F116" s="33">
        <v>62426550</v>
      </c>
      <c r="G116" s="34">
        <v>1999.3</v>
      </c>
      <c r="H116" s="33">
        <v>63298119</v>
      </c>
      <c r="I116" s="34">
        <v>2027.2</v>
      </c>
      <c r="J116" s="33">
        <v>1053658</v>
      </c>
      <c r="K116" s="34">
        <v>50.1</v>
      </c>
      <c r="L116" s="34">
        <v>5824.7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74519900</v>
      </c>
      <c r="D117" s="33">
        <v>27797000</v>
      </c>
      <c r="E117" s="34">
        <v>37.299999999999997</v>
      </c>
      <c r="F117" s="33">
        <v>-1703511</v>
      </c>
      <c r="G117" s="34">
        <v>-2.2999999999999998</v>
      </c>
      <c r="H117" s="33">
        <v>26093489</v>
      </c>
      <c r="I117" s="34">
        <v>35</v>
      </c>
      <c r="J117" s="33">
        <v>-1703511</v>
      </c>
      <c r="K117" s="34">
        <v>-2.4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38653100</v>
      </c>
      <c r="D118" s="33">
        <v>0</v>
      </c>
      <c r="E118" s="34">
        <v>0</v>
      </c>
      <c r="F118" s="33">
        <v>1919000</v>
      </c>
      <c r="G118" s="34">
        <v>5</v>
      </c>
      <c r="H118" s="33">
        <v>1919000</v>
      </c>
      <c r="I118" s="34">
        <v>5</v>
      </c>
      <c r="J118" s="33">
        <v>1919000</v>
      </c>
      <c r="K118" s="34">
        <v>11.4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95165</v>
      </c>
      <c r="E119" s="34">
        <v>0</v>
      </c>
      <c r="F119" s="33">
        <v>728525</v>
      </c>
      <c r="G119" s="34">
        <v>0</v>
      </c>
      <c r="H119" s="33">
        <v>823690</v>
      </c>
      <c r="I119" s="34">
        <v>0</v>
      </c>
      <c r="J119" s="33">
        <v>294110</v>
      </c>
      <c r="K119" s="34">
        <v>528.79999999999995</v>
      </c>
      <c r="L119" s="34">
        <v>147.69999999999999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-223232864</v>
      </c>
      <c r="D121" s="53">
        <v>0</v>
      </c>
      <c r="E121" s="54">
        <v>0</v>
      </c>
      <c r="F121" s="53">
        <v>539322</v>
      </c>
      <c r="G121" s="54">
        <v>-0.2</v>
      </c>
      <c r="H121" s="53">
        <v>539322</v>
      </c>
      <c r="I121" s="54">
        <v>-0.2</v>
      </c>
      <c r="J121" s="53">
        <v>0</v>
      </c>
      <c r="K121" s="54">
        <v>0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-220032864</v>
      </c>
      <c r="D122" s="33">
        <v>0</v>
      </c>
      <c r="E122" s="34">
        <v>0</v>
      </c>
      <c r="F122" s="33">
        <v>539322</v>
      </c>
      <c r="G122" s="34">
        <v>-0.2</v>
      </c>
      <c r="H122" s="33">
        <v>539322</v>
      </c>
      <c r="I122" s="34">
        <v>-0.2</v>
      </c>
      <c r="J122" s="33">
        <v>0</v>
      </c>
      <c r="K122" s="34">
        <v>0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-2100000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-1100000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41933126</v>
      </c>
      <c r="D125" s="61">
        <v>49002828</v>
      </c>
      <c r="E125" s="62">
        <v>116.9</v>
      </c>
      <c r="F125" s="61">
        <v>85978660</v>
      </c>
      <c r="G125" s="62">
        <v>205</v>
      </c>
      <c r="H125" s="61">
        <v>134981488</v>
      </c>
      <c r="I125" s="62">
        <v>321.89999999999998</v>
      </c>
      <c r="J125" s="61">
        <v>19551417</v>
      </c>
      <c r="K125" s="62">
        <v>83.2</v>
      </c>
      <c r="L125" s="62">
        <v>339.8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-40441958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-40441958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-40441958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1491168</v>
      </c>
      <c r="D146" s="29">
        <v>49002828</v>
      </c>
      <c r="E146" s="30">
        <v>3286.2</v>
      </c>
      <c r="F146" s="29">
        <v>85978660</v>
      </c>
      <c r="G146" s="30">
        <v>5765.9</v>
      </c>
      <c r="H146" s="29">
        <v>134981488</v>
      </c>
      <c r="I146" s="30">
        <v>9052.1</v>
      </c>
      <c r="J146" s="29">
        <v>19551417</v>
      </c>
      <c r="K146" s="30">
        <v>271.3</v>
      </c>
      <c r="L146" s="30">
        <v>339.8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11768373</v>
      </c>
      <c r="D147" s="33">
        <v>18140044</v>
      </c>
      <c r="E147" s="34">
        <v>154.1</v>
      </c>
      <c r="F147" s="33">
        <v>67142872</v>
      </c>
      <c r="G147" s="34">
        <v>570.5</v>
      </c>
      <c r="H147" s="33">
        <v>18140044</v>
      </c>
      <c r="I147" s="34">
        <v>154.1</v>
      </c>
      <c r="J147" s="33">
        <v>33231051</v>
      </c>
      <c r="K147" s="34">
        <v>0</v>
      </c>
      <c r="L147" s="34">
        <v>102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13259541</v>
      </c>
      <c r="D148" s="71">
        <v>67142872</v>
      </c>
      <c r="E148" s="72">
        <v>506.4</v>
      </c>
      <c r="F148" s="71">
        <v>153121532</v>
      </c>
      <c r="G148" s="72">
        <v>1154.8</v>
      </c>
      <c r="H148" s="71">
        <v>153121532</v>
      </c>
      <c r="I148" s="72">
        <v>1154.8</v>
      </c>
      <c r="J148" s="71">
        <v>52782468</v>
      </c>
      <c r="K148" s="72">
        <v>339.6</v>
      </c>
      <c r="L148" s="72">
        <v>190.1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880228</v>
      </c>
      <c r="D155" s="34">
        <v>0.5</v>
      </c>
      <c r="E155" s="33">
        <v>1059694</v>
      </c>
      <c r="F155" s="34">
        <v>0.6</v>
      </c>
      <c r="G155" s="33">
        <v>1129626</v>
      </c>
      <c r="H155" s="34">
        <v>0.7</v>
      </c>
      <c r="I155" s="33">
        <v>165104347</v>
      </c>
      <c r="J155" s="34">
        <v>98.2</v>
      </c>
      <c r="K155" s="33">
        <v>168173895</v>
      </c>
      <c r="L155" s="34">
        <v>14.3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7219761</v>
      </c>
      <c r="D156" s="34">
        <v>3.3</v>
      </c>
      <c r="E156" s="33">
        <v>5679244</v>
      </c>
      <c r="F156" s="34">
        <v>2.6</v>
      </c>
      <c r="G156" s="33">
        <v>5681905</v>
      </c>
      <c r="H156" s="34">
        <v>2.6</v>
      </c>
      <c r="I156" s="33">
        <v>198459376</v>
      </c>
      <c r="J156" s="34">
        <v>91.4</v>
      </c>
      <c r="K156" s="33">
        <v>217040286</v>
      </c>
      <c r="L156" s="34">
        <v>18.399999999999999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3137131</v>
      </c>
      <c r="D157" s="34">
        <v>2.9</v>
      </c>
      <c r="E157" s="33">
        <v>2128004</v>
      </c>
      <c r="F157" s="34">
        <v>2</v>
      </c>
      <c r="G157" s="33">
        <v>2311351</v>
      </c>
      <c r="H157" s="34">
        <v>2.2000000000000002</v>
      </c>
      <c r="I157" s="33">
        <v>99307083</v>
      </c>
      <c r="J157" s="34">
        <v>92.9</v>
      </c>
      <c r="K157" s="33">
        <v>106883569</v>
      </c>
      <c r="L157" s="34">
        <v>9.1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1730226</v>
      </c>
      <c r="D158" s="34">
        <v>1.3</v>
      </c>
      <c r="E158" s="33">
        <v>1577960</v>
      </c>
      <c r="F158" s="34">
        <v>1.2</v>
      </c>
      <c r="G158" s="33">
        <v>1515976</v>
      </c>
      <c r="H158" s="34">
        <v>1.2</v>
      </c>
      <c r="I158" s="33">
        <v>126634307</v>
      </c>
      <c r="J158" s="34">
        <v>96.3</v>
      </c>
      <c r="K158" s="33">
        <v>131458469</v>
      </c>
      <c r="L158" s="34">
        <v>11.2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1396530</v>
      </c>
      <c r="D159" s="34">
        <v>1.4</v>
      </c>
      <c r="E159" s="33">
        <v>1281195</v>
      </c>
      <c r="F159" s="34">
        <v>1.3</v>
      </c>
      <c r="G159" s="33">
        <v>1243910</v>
      </c>
      <c r="H159" s="34">
        <v>1.2</v>
      </c>
      <c r="I159" s="33">
        <v>96844738</v>
      </c>
      <c r="J159" s="34">
        <v>96.1</v>
      </c>
      <c r="K159" s="33">
        <v>100766373</v>
      </c>
      <c r="L159" s="34">
        <v>8.6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56604</v>
      </c>
      <c r="J160" s="34">
        <v>100</v>
      </c>
      <c r="K160" s="33">
        <v>56604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7541611</v>
      </c>
      <c r="H161" s="34">
        <v>1.7</v>
      </c>
      <c r="I161" s="33">
        <v>445133597</v>
      </c>
      <c r="J161" s="34">
        <v>98.3</v>
      </c>
      <c r="K161" s="33">
        <v>452675208</v>
      </c>
      <c r="L161" s="34">
        <v>38.5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-25602</v>
      </c>
      <c r="D163" s="34">
        <v>33.9</v>
      </c>
      <c r="E163" s="33">
        <v>-60752</v>
      </c>
      <c r="F163" s="34">
        <v>80.5</v>
      </c>
      <c r="G163" s="33">
        <v>0</v>
      </c>
      <c r="H163" s="34">
        <v>0</v>
      </c>
      <c r="I163" s="33">
        <v>10916</v>
      </c>
      <c r="J163" s="34">
        <v>-14.5</v>
      </c>
      <c r="K163" s="33">
        <v>-75438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14338274</v>
      </c>
      <c r="D164" s="76">
        <v>1.2</v>
      </c>
      <c r="E164" s="41">
        <v>11665345</v>
      </c>
      <c r="F164" s="76">
        <v>1</v>
      </c>
      <c r="G164" s="41">
        <v>19424379</v>
      </c>
      <c r="H164" s="76">
        <v>1.7</v>
      </c>
      <c r="I164" s="41">
        <v>1131550968</v>
      </c>
      <c r="J164" s="76">
        <v>96.1</v>
      </c>
      <c r="K164" s="41">
        <v>1176978966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1156227</v>
      </c>
      <c r="D166" s="34">
        <v>1.6</v>
      </c>
      <c r="E166" s="33">
        <v>982607</v>
      </c>
      <c r="F166" s="34">
        <v>1.4</v>
      </c>
      <c r="G166" s="33">
        <v>1619743</v>
      </c>
      <c r="H166" s="34">
        <v>2.2999999999999998</v>
      </c>
      <c r="I166" s="33">
        <v>66703938</v>
      </c>
      <c r="J166" s="34">
        <v>94.7</v>
      </c>
      <c r="K166" s="33">
        <v>70462515</v>
      </c>
      <c r="L166" s="34">
        <v>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6018465</v>
      </c>
      <c r="D167" s="34">
        <v>2.2000000000000002</v>
      </c>
      <c r="E167" s="33">
        <v>3854519</v>
      </c>
      <c r="F167" s="34">
        <v>1.4</v>
      </c>
      <c r="G167" s="33">
        <v>5398119</v>
      </c>
      <c r="H167" s="34">
        <v>1.9</v>
      </c>
      <c r="I167" s="33">
        <v>263762943</v>
      </c>
      <c r="J167" s="34">
        <v>94.5</v>
      </c>
      <c r="K167" s="33">
        <v>279034046</v>
      </c>
      <c r="L167" s="34">
        <v>23.7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5826622</v>
      </c>
      <c r="D168" s="34">
        <v>0.7</v>
      </c>
      <c r="E168" s="33">
        <v>5138712</v>
      </c>
      <c r="F168" s="34">
        <v>0.6</v>
      </c>
      <c r="G168" s="33">
        <v>11508545</v>
      </c>
      <c r="H168" s="34">
        <v>1.4</v>
      </c>
      <c r="I168" s="33">
        <v>781459869</v>
      </c>
      <c r="J168" s="34">
        <v>97.2</v>
      </c>
      <c r="K168" s="33">
        <v>803933748</v>
      </c>
      <c r="L168" s="34">
        <v>68.3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1336960</v>
      </c>
      <c r="D169" s="34">
        <v>5.7</v>
      </c>
      <c r="E169" s="33">
        <v>1689507</v>
      </c>
      <c r="F169" s="34">
        <v>7.2</v>
      </c>
      <c r="G169" s="33">
        <v>897972</v>
      </c>
      <c r="H169" s="34">
        <v>3.8</v>
      </c>
      <c r="I169" s="33">
        <v>19624218</v>
      </c>
      <c r="J169" s="34">
        <v>83.3</v>
      </c>
      <c r="K169" s="33">
        <v>23548657</v>
      </c>
      <c r="L169" s="34">
        <v>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14338274</v>
      </c>
      <c r="D170" s="76">
        <v>1.2</v>
      </c>
      <c r="E170" s="41">
        <v>11665345</v>
      </c>
      <c r="F170" s="76">
        <v>1</v>
      </c>
      <c r="G170" s="41">
        <v>19424379</v>
      </c>
      <c r="H170" s="76">
        <v>1.7</v>
      </c>
      <c r="I170" s="41">
        <v>1131550968</v>
      </c>
      <c r="J170" s="76">
        <v>96.1</v>
      </c>
      <c r="K170" s="41">
        <v>1176978966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-406610</v>
      </c>
      <c r="D177" s="34">
        <v>-0.1</v>
      </c>
      <c r="E177" s="33">
        <v>7183726</v>
      </c>
      <c r="F177" s="34">
        <v>2.4</v>
      </c>
      <c r="G177" s="33">
        <v>23660715</v>
      </c>
      <c r="H177" s="34">
        <v>7.8</v>
      </c>
      <c r="I177" s="33">
        <v>271732142</v>
      </c>
      <c r="J177" s="34">
        <v>89.9</v>
      </c>
      <c r="K177" s="33">
        <v>302169973</v>
      </c>
      <c r="L177" s="34">
        <v>32.5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-61149</v>
      </c>
      <c r="J178" s="34">
        <v>100</v>
      </c>
      <c r="K178" s="33">
        <v>-61149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-721174</v>
      </c>
      <c r="D180" s="34">
        <v>-76.3</v>
      </c>
      <c r="E180" s="33">
        <v>751464</v>
      </c>
      <c r="F180" s="34">
        <v>79.5</v>
      </c>
      <c r="G180" s="33">
        <v>0</v>
      </c>
      <c r="H180" s="34">
        <v>0</v>
      </c>
      <c r="I180" s="33">
        <v>914750</v>
      </c>
      <c r="J180" s="34">
        <v>96.8</v>
      </c>
      <c r="K180" s="33">
        <v>945040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-1200866</v>
      </c>
      <c r="D183" s="34">
        <v>-27.6</v>
      </c>
      <c r="E183" s="33">
        <v>889291</v>
      </c>
      <c r="F183" s="34">
        <v>20.5</v>
      </c>
      <c r="G183" s="33">
        <v>-278568</v>
      </c>
      <c r="H183" s="34">
        <v>-6.4</v>
      </c>
      <c r="I183" s="33">
        <v>4933878</v>
      </c>
      <c r="J183" s="34">
        <v>113.6</v>
      </c>
      <c r="K183" s="33">
        <v>4343735</v>
      </c>
      <c r="L183" s="34">
        <v>0.5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-2000000</v>
      </c>
      <c r="D184" s="34">
        <v>-27.6</v>
      </c>
      <c r="E184" s="33">
        <v>-450000</v>
      </c>
      <c r="F184" s="34">
        <v>-6.2</v>
      </c>
      <c r="G184" s="33">
        <v>-450000</v>
      </c>
      <c r="H184" s="34">
        <v>-6.2</v>
      </c>
      <c r="I184" s="33">
        <v>10151906</v>
      </c>
      <c r="J184" s="34">
        <v>140</v>
      </c>
      <c r="K184" s="33">
        <v>7251906</v>
      </c>
      <c r="L184" s="34">
        <v>0.8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4152082</v>
      </c>
      <c r="D185" s="34">
        <v>0.7</v>
      </c>
      <c r="E185" s="33">
        <v>10837294</v>
      </c>
      <c r="F185" s="34">
        <v>1.8</v>
      </c>
      <c r="G185" s="33">
        <v>2862631</v>
      </c>
      <c r="H185" s="34">
        <v>0.5</v>
      </c>
      <c r="I185" s="33">
        <v>597628803</v>
      </c>
      <c r="J185" s="34">
        <v>97.1</v>
      </c>
      <c r="K185" s="33">
        <v>615480810</v>
      </c>
      <c r="L185" s="34">
        <v>66.2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-176568</v>
      </c>
      <c r="D187" s="76">
        <v>0</v>
      </c>
      <c r="E187" s="41">
        <v>19211775</v>
      </c>
      <c r="F187" s="76">
        <v>2.1</v>
      </c>
      <c r="G187" s="41">
        <v>25794778</v>
      </c>
      <c r="H187" s="76">
        <v>2.8</v>
      </c>
      <c r="I187" s="41">
        <v>885300330</v>
      </c>
      <c r="J187" s="76">
        <v>95.2</v>
      </c>
      <c r="K187" s="41">
        <v>930130315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238</v>
      </c>
      <c r="D190" s="86" t="s">
        <v>3</v>
      </c>
      <c r="E190" s="86" t="s">
        <v>3</v>
      </c>
      <c r="F190" s="86" t="s">
        <v>239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240</v>
      </c>
      <c r="D191" s="87" t="s">
        <v>3</v>
      </c>
      <c r="E191" s="87" t="s">
        <v>3</v>
      </c>
      <c r="F191" s="87" t="s">
        <v>239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+vPPq8uNqsjGSzTdx2sSAe4YAfwkDStYA/Y285sGWfDoxrJpADSLLH6WrkyrpFOAsHTNpJliEkL8oO0i//ubcg==" saltValue="uHH13WSlgjfpLxbfIjLpe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201484163</v>
      </c>
      <c r="D12" s="29">
        <v>294094</v>
      </c>
      <c r="E12" s="30">
        <v>0.1</v>
      </c>
      <c r="F12" s="29">
        <v>53623139</v>
      </c>
      <c r="G12" s="30">
        <v>26.6</v>
      </c>
      <c r="H12" s="29">
        <v>53917233</v>
      </c>
      <c r="I12" s="30">
        <v>26.8</v>
      </c>
      <c r="J12" s="29">
        <v>46927675</v>
      </c>
      <c r="K12" s="30">
        <v>64.599999999999994</v>
      </c>
      <c r="L12" s="30">
        <v>14.3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133235</v>
      </c>
      <c r="D18" s="33">
        <v>783</v>
      </c>
      <c r="E18" s="34">
        <v>0.6</v>
      </c>
      <c r="F18" s="33">
        <v>90049</v>
      </c>
      <c r="G18" s="34">
        <v>67.599999999999994</v>
      </c>
      <c r="H18" s="33">
        <v>90832</v>
      </c>
      <c r="I18" s="34">
        <v>68.2</v>
      </c>
      <c r="J18" s="33">
        <v>68044</v>
      </c>
      <c r="K18" s="34">
        <v>71.900000000000006</v>
      </c>
      <c r="L18" s="34">
        <v>32.299999999999997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2553180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370516</v>
      </c>
      <c r="K21" s="34">
        <v>28.7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2030004</v>
      </c>
      <c r="D22" s="33">
        <v>284733</v>
      </c>
      <c r="E22" s="34">
        <v>14</v>
      </c>
      <c r="F22" s="33">
        <v>28698</v>
      </c>
      <c r="G22" s="34">
        <v>1.4</v>
      </c>
      <c r="H22" s="33">
        <v>313431</v>
      </c>
      <c r="I22" s="34">
        <v>15.4</v>
      </c>
      <c r="J22" s="33">
        <v>211505</v>
      </c>
      <c r="K22" s="34">
        <v>43.7</v>
      </c>
      <c r="L22" s="34">
        <v>-86.4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1582848</v>
      </c>
      <c r="D25" s="33">
        <v>8578</v>
      </c>
      <c r="E25" s="34">
        <v>0.5</v>
      </c>
      <c r="F25" s="33">
        <v>345719</v>
      </c>
      <c r="G25" s="34">
        <v>21.8</v>
      </c>
      <c r="H25" s="33">
        <v>354297</v>
      </c>
      <c r="I25" s="34">
        <v>22.4</v>
      </c>
      <c r="J25" s="33">
        <v>389749</v>
      </c>
      <c r="K25" s="34">
        <v>35.6</v>
      </c>
      <c r="L25" s="34">
        <v>-11.3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112092</v>
      </c>
      <c r="D27" s="33">
        <v>0</v>
      </c>
      <c r="E27" s="34">
        <v>0</v>
      </c>
      <c r="F27" s="33">
        <v>324840</v>
      </c>
      <c r="G27" s="34">
        <v>289.8</v>
      </c>
      <c r="H27" s="33">
        <v>324840</v>
      </c>
      <c r="I27" s="34">
        <v>289.8</v>
      </c>
      <c r="J27" s="33">
        <v>6349</v>
      </c>
      <c r="K27" s="34">
        <v>4.4000000000000004</v>
      </c>
      <c r="L27" s="34">
        <v>5016.3999999999996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11215812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101.1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169329900</v>
      </c>
      <c r="D33" s="33">
        <v>0</v>
      </c>
      <c r="E33" s="34">
        <v>0</v>
      </c>
      <c r="F33" s="33">
        <v>52818378</v>
      </c>
      <c r="G33" s="34">
        <v>31.2</v>
      </c>
      <c r="H33" s="33">
        <v>52818378</v>
      </c>
      <c r="I33" s="34">
        <v>31.2</v>
      </c>
      <c r="J33" s="33">
        <v>45881512</v>
      </c>
      <c r="K33" s="34">
        <v>69</v>
      </c>
      <c r="L33" s="34">
        <v>15.1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13644420</v>
      </c>
      <c r="D34" s="33">
        <v>0</v>
      </c>
      <c r="E34" s="34">
        <v>0</v>
      </c>
      <c r="F34" s="33">
        <v>15455</v>
      </c>
      <c r="G34" s="34">
        <v>0.1</v>
      </c>
      <c r="H34" s="33">
        <v>15455</v>
      </c>
      <c r="I34" s="34">
        <v>0.1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882672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229882932</v>
      </c>
      <c r="D41" s="29">
        <v>23848259</v>
      </c>
      <c r="E41" s="30">
        <v>10.4</v>
      </c>
      <c r="F41" s="29">
        <v>36864591</v>
      </c>
      <c r="G41" s="30">
        <v>16</v>
      </c>
      <c r="H41" s="29">
        <v>60712850</v>
      </c>
      <c r="I41" s="30">
        <v>26.4</v>
      </c>
      <c r="J41" s="29">
        <v>49238684</v>
      </c>
      <c r="K41" s="30">
        <v>47.5</v>
      </c>
      <c r="L41" s="30">
        <v>-25.1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72028848</v>
      </c>
      <c r="D42" s="33">
        <v>10186301</v>
      </c>
      <c r="E42" s="34">
        <v>14.1</v>
      </c>
      <c r="F42" s="33">
        <v>17794640</v>
      </c>
      <c r="G42" s="34">
        <v>24.7</v>
      </c>
      <c r="H42" s="33">
        <v>27980941</v>
      </c>
      <c r="I42" s="34">
        <v>38.799999999999997</v>
      </c>
      <c r="J42" s="33">
        <v>16033494</v>
      </c>
      <c r="K42" s="34">
        <v>47.9</v>
      </c>
      <c r="L42" s="34">
        <v>11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14130768</v>
      </c>
      <c r="D43" s="33">
        <v>3408866</v>
      </c>
      <c r="E43" s="34">
        <v>24.1</v>
      </c>
      <c r="F43" s="33">
        <v>3817372</v>
      </c>
      <c r="G43" s="34">
        <v>27</v>
      </c>
      <c r="H43" s="33">
        <v>7226238</v>
      </c>
      <c r="I43" s="34">
        <v>51.1</v>
      </c>
      <c r="J43" s="33">
        <v>4011136</v>
      </c>
      <c r="K43" s="34">
        <v>53.8</v>
      </c>
      <c r="L43" s="34">
        <v>-4.8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66300</v>
      </c>
      <c r="E45" s="34">
        <v>0</v>
      </c>
      <c r="F45" s="33">
        <v>0</v>
      </c>
      <c r="G45" s="34">
        <v>0</v>
      </c>
      <c r="H45" s="33">
        <v>66300</v>
      </c>
      <c r="I45" s="34">
        <v>0</v>
      </c>
      <c r="J45" s="33">
        <v>650430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27934404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29574</v>
      </c>
      <c r="K47" s="34">
        <v>0.2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249996</v>
      </c>
      <c r="D48" s="33">
        <v>315</v>
      </c>
      <c r="E48" s="34">
        <v>0.1</v>
      </c>
      <c r="F48" s="33">
        <v>10787</v>
      </c>
      <c r="G48" s="34">
        <v>4.3</v>
      </c>
      <c r="H48" s="33">
        <v>11102</v>
      </c>
      <c r="I48" s="34">
        <v>4.4000000000000004</v>
      </c>
      <c r="J48" s="33">
        <v>29619</v>
      </c>
      <c r="K48" s="34">
        <v>31.4</v>
      </c>
      <c r="L48" s="34">
        <v>-63.6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47684616</v>
      </c>
      <c r="D49" s="33">
        <v>5004769</v>
      </c>
      <c r="E49" s="34">
        <v>10.5</v>
      </c>
      <c r="F49" s="33">
        <v>9689207</v>
      </c>
      <c r="G49" s="34">
        <v>20.3</v>
      </c>
      <c r="H49" s="33">
        <v>14693976</v>
      </c>
      <c r="I49" s="34">
        <v>30.8</v>
      </c>
      <c r="J49" s="33">
        <v>13602698</v>
      </c>
      <c r="K49" s="34">
        <v>66.599999999999994</v>
      </c>
      <c r="L49" s="34">
        <v>-28.8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8500008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4.5999999999999996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47354292</v>
      </c>
      <c r="D52" s="33">
        <v>5181708</v>
      </c>
      <c r="E52" s="34">
        <v>10.9</v>
      </c>
      <c r="F52" s="33">
        <v>5552585</v>
      </c>
      <c r="G52" s="34">
        <v>11.7</v>
      </c>
      <c r="H52" s="33">
        <v>10734293</v>
      </c>
      <c r="I52" s="34">
        <v>22.7</v>
      </c>
      <c r="J52" s="33">
        <v>14881733</v>
      </c>
      <c r="K52" s="34">
        <v>65.099999999999994</v>
      </c>
      <c r="L52" s="34">
        <v>-62.7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-28398769</v>
      </c>
      <c r="D56" s="41">
        <v>-23554165</v>
      </c>
      <c r="E56" s="42"/>
      <c r="F56" s="41">
        <v>16758548</v>
      </c>
      <c r="G56" s="42"/>
      <c r="H56" s="41">
        <v>-6795617</v>
      </c>
      <c r="I56" s="42"/>
      <c r="J56" s="41">
        <v>-2311009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37039092</v>
      </c>
      <c r="D57" s="33">
        <v>0</v>
      </c>
      <c r="E57" s="34">
        <v>0</v>
      </c>
      <c r="F57" s="33">
        <v>480948</v>
      </c>
      <c r="G57" s="34">
        <v>1.3</v>
      </c>
      <c r="H57" s="33">
        <v>480948</v>
      </c>
      <c r="I57" s="34">
        <v>1.3</v>
      </c>
      <c r="J57" s="33">
        <v>12663036</v>
      </c>
      <c r="K57" s="34">
        <v>38.4</v>
      </c>
      <c r="L57" s="34">
        <v>-96.2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8640323</v>
      </c>
      <c r="D59" s="41">
        <v>-23554165</v>
      </c>
      <c r="E59" s="42"/>
      <c r="F59" s="41">
        <v>17239496</v>
      </c>
      <c r="G59" s="42"/>
      <c r="H59" s="41">
        <v>-6314669</v>
      </c>
      <c r="I59" s="42"/>
      <c r="J59" s="41">
        <v>10352027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8640323</v>
      </c>
      <c r="D61" s="41">
        <v>-23554165</v>
      </c>
      <c r="E61" s="42"/>
      <c r="F61" s="41">
        <v>17239496</v>
      </c>
      <c r="G61" s="42"/>
      <c r="H61" s="41">
        <v>-6314669</v>
      </c>
      <c r="I61" s="42"/>
      <c r="J61" s="41">
        <v>10352027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8640323</v>
      </c>
      <c r="D64" s="41">
        <v>-23554165</v>
      </c>
      <c r="E64" s="42"/>
      <c r="F64" s="41">
        <v>17239496</v>
      </c>
      <c r="G64" s="42"/>
      <c r="H64" s="41">
        <v>-6314669</v>
      </c>
      <c r="I64" s="42"/>
      <c r="J64" s="41">
        <v>10352027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8640323</v>
      </c>
      <c r="D67" s="41">
        <v>-23554165</v>
      </c>
      <c r="E67" s="42"/>
      <c r="F67" s="41">
        <v>17239496</v>
      </c>
      <c r="G67" s="42"/>
      <c r="H67" s="41">
        <v>-6314669</v>
      </c>
      <c r="I67" s="42"/>
      <c r="J67" s="41">
        <v>10352027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45929652</v>
      </c>
      <c r="D75" s="29">
        <v>964188</v>
      </c>
      <c r="E75" s="30">
        <v>2.1</v>
      </c>
      <c r="F75" s="29">
        <v>398173</v>
      </c>
      <c r="G75" s="30">
        <v>0.9</v>
      </c>
      <c r="H75" s="29">
        <v>1362361</v>
      </c>
      <c r="I75" s="30">
        <v>3</v>
      </c>
      <c r="J75" s="29">
        <v>9342378</v>
      </c>
      <c r="K75" s="30">
        <v>22.5</v>
      </c>
      <c r="L75" s="30">
        <v>-95.7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32729652</v>
      </c>
      <c r="D76" s="51">
        <v>964188</v>
      </c>
      <c r="E76" s="39">
        <v>2.9</v>
      </c>
      <c r="F76" s="51">
        <v>0</v>
      </c>
      <c r="G76" s="39">
        <v>0</v>
      </c>
      <c r="H76" s="51">
        <v>964188</v>
      </c>
      <c r="I76" s="39">
        <v>2.9</v>
      </c>
      <c r="J76" s="51">
        <v>9332378</v>
      </c>
      <c r="K76" s="39">
        <v>27.8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32729652</v>
      </c>
      <c r="D80" s="53">
        <v>964188</v>
      </c>
      <c r="E80" s="54">
        <v>2.9</v>
      </c>
      <c r="F80" s="53">
        <v>0</v>
      </c>
      <c r="G80" s="54">
        <v>0</v>
      </c>
      <c r="H80" s="53">
        <v>964188</v>
      </c>
      <c r="I80" s="54">
        <v>2.9</v>
      </c>
      <c r="J80" s="53">
        <v>9332378</v>
      </c>
      <c r="K80" s="54">
        <v>27.8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13200000</v>
      </c>
      <c r="D82" s="51">
        <v>0</v>
      </c>
      <c r="E82" s="39">
        <v>0</v>
      </c>
      <c r="F82" s="51">
        <v>398173</v>
      </c>
      <c r="G82" s="39">
        <v>3</v>
      </c>
      <c r="H82" s="51">
        <v>398173</v>
      </c>
      <c r="I82" s="39">
        <v>3</v>
      </c>
      <c r="J82" s="51">
        <v>10000</v>
      </c>
      <c r="K82" s="39">
        <v>0.8</v>
      </c>
      <c r="L82" s="39">
        <v>3881.7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45929652</v>
      </c>
      <c r="D85" s="29">
        <v>1260131</v>
      </c>
      <c r="E85" s="54">
        <v>2.7</v>
      </c>
      <c r="F85" s="29">
        <v>1267738</v>
      </c>
      <c r="G85" s="54">
        <v>2.8</v>
      </c>
      <c r="H85" s="29">
        <v>2527869</v>
      </c>
      <c r="I85" s="54">
        <v>5.5</v>
      </c>
      <c r="J85" s="29">
        <v>10000</v>
      </c>
      <c r="K85" s="54">
        <v>1.8</v>
      </c>
      <c r="L85" s="54">
        <v>12577.4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7450008</v>
      </c>
      <c r="D86" s="53">
        <v>632734</v>
      </c>
      <c r="E86" s="54">
        <v>8.5</v>
      </c>
      <c r="F86" s="53">
        <v>0</v>
      </c>
      <c r="G86" s="54">
        <v>0</v>
      </c>
      <c r="H86" s="53">
        <v>632734</v>
      </c>
      <c r="I86" s="54">
        <v>8.5</v>
      </c>
      <c r="J86" s="53">
        <v>10000</v>
      </c>
      <c r="K86" s="54">
        <v>16.600000000000001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7450008</v>
      </c>
      <c r="D88" s="33">
        <v>632734</v>
      </c>
      <c r="E88" s="34">
        <v>8.5</v>
      </c>
      <c r="F88" s="33">
        <v>0</v>
      </c>
      <c r="G88" s="34">
        <v>0</v>
      </c>
      <c r="H88" s="33">
        <v>632734</v>
      </c>
      <c r="I88" s="34">
        <v>8.5</v>
      </c>
      <c r="J88" s="33">
        <v>10000</v>
      </c>
      <c r="K88" s="34">
        <v>16.600000000000001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627397</v>
      </c>
      <c r="E90" s="54">
        <v>0</v>
      </c>
      <c r="F90" s="53">
        <v>398173</v>
      </c>
      <c r="G90" s="54">
        <v>0</v>
      </c>
      <c r="H90" s="53">
        <v>1025570</v>
      </c>
      <c r="I90" s="54">
        <v>0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398173</v>
      </c>
      <c r="G91" s="34">
        <v>0</v>
      </c>
      <c r="H91" s="33">
        <v>398173</v>
      </c>
      <c r="I91" s="34">
        <v>0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627397</v>
      </c>
      <c r="E92" s="34">
        <v>0</v>
      </c>
      <c r="F92" s="33">
        <v>0</v>
      </c>
      <c r="G92" s="34">
        <v>0</v>
      </c>
      <c r="H92" s="33">
        <v>627397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38479644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38479644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869565</v>
      </c>
      <c r="G100" s="54">
        <v>0</v>
      </c>
      <c r="H100" s="53">
        <v>869565</v>
      </c>
      <c r="I100" s="54">
        <v>0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869565</v>
      </c>
      <c r="G101" s="34">
        <v>0</v>
      </c>
      <c r="H101" s="33">
        <v>869565</v>
      </c>
      <c r="I101" s="34">
        <v>0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242505323</v>
      </c>
      <c r="D113" s="53">
        <v>0</v>
      </c>
      <c r="E113" s="54">
        <v>0</v>
      </c>
      <c r="F113" s="53">
        <v>18851</v>
      </c>
      <c r="G113" s="54">
        <v>0</v>
      </c>
      <c r="H113" s="53">
        <v>18851</v>
      </c>
      <c r="I113" s="54">
        <v>0</v>
      </c>
      <c r="J113" s="53">
        <v>0</v>
      </c>
      <c r="K113" s="54">
        <v>0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32705748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1400579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169329900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37039092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2030004</v>
      </c>
      <c r="D119" s="33">
        <v>0</v>
      </c>
      <c r="E119" s="34">
        <v>0</v>
      </c>
      <c r="F119" s="33">
        <v>18851</v>
      </c>
      <c r="G119" s="34">
        <v>0.9</v>
      </c>
      <c r="H119" s="33">
        <v>18851</v>
      </c>
      <c r="I119" s="34">
        <v>0.9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-189278904</v>
      </c>
      <c r="D121" s="53">
        <v>-971575</v>
      </c>
      <c r="E121" s="54">
        <v>0.5</v>
      </c>
      <c r="F121" s="53">
        <v>-26482415</v>
      </c>
      <c r="G121" s="54">
        <v>14</v>
      </c>
      <c r="H121" s="53">
        <v>-27453990</v>
      </c>
      <c r="I121" s="54">
        <v>14.5</v>
      </c>
      <c r="J121" s="53">
        <v>795775</v>
      </c>
      <c r="K121" s="54">
        <v>-0.9</v>
      </c>
      <c r="L121" s="54">
        <v>-3427.9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-180528912</v>
      </c>
      <c r="D122" s="33">
        <v>-971575</v>
      </c>
      <c r="E122" s="34">
        <v>0.5</v>
      </c>
      <c r="F122" s="33">
        <v>-292395</v>
      </c>
      <c r="G122" s="34">
        <v>0.2</v>
      </c>
      <c r="H122" s="33">
        <v>-1263970</v>
      </c>
      <c r="I122" s="34">
        <v>0.7</v>
      </c>
      <c r="J122" s="33">
        <v>795775</v>
      </c>
      <c r="K122" s="34">
        <v>-0.9</v>
      </c>
      <c r="L122" s="34">
        <v>-136.69999999999999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-249996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-8499996</v>
      </c>
      <c r="D124" s="33">
        <v>0</v>
      </c>
      <c r="E124" s="34">
        <v>0</v>
      </c>
      <c r="F124" s="33">
        <v>-26190020</v>
      </c>
      <c r="G124" s="34">
        <v>308.10000000000002</v>
      </c>
      <c r="H124" s="33">
        <v>-26190020</v>
      </c>
      <c r="I124" s="34">
        <v>308.10000000000002</v>
      </c>
      <c r="J124" s="33">
        <v>0</v>
      </c>
      <c r="K124" s="34">
        <v>0</v>
      </c>
      <c r="L124" s="34">
        <v>-100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53226419</v>
      </c>
      <c r="D125" s="61">
        <v>-971575</v>
      </c>
      <c r="E125" s="62">
        <v>-1.8</v>
      </c>
      <c r="F125" s="61">
        <v>-26463564</v>
      </c>
      <c r="G125" s="62">
        <v>-49.7</v>
      </c>
      <c r="H125" s="61">
        <v>-27435139</v>
      </c>
      <c r="I125" s="62">
        <v>-51.5</v>
      </c>
      <c r="J125" s="61">
        <v>795775</v>
      </c>
      <c r="K125" s="62">
        <v>4.7</v>
      </c>
      <c r="L125" s="62">
        <v>-3425.5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-45929652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-45929652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-45929652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7296767</v>
      </c>
      <c r="D146" s="29">
        <v>-971575</v>
      </c>
      <c r="E146" s="30">
        <v>-13.3</v>
      </c>
      <c r="F146" s="29">
        <v>-26463564</v>
      </c>
      <c r="G146" s="30">
        <v>-362.7</v>
      </c>
      <c r="H146" s="29">
        <v>-27435139</v>
      </c>
      <c r="I146" s="30">
        <v>-376</v>
      </c>
      <c r="J146" s="29">
        <v>795775</v>
      </c>
      <c r="K146" s="30">
        <v>-17.7</v>
      </c>
      <c r="L146" s="30">
        <v>-3425.5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3140448</v>
      </c>
      <c r="D147" s="33">
        <v>0</v>
      </c>
      <c r="E147" s="34">
        <v>0</v>
      </c>
      <c r="F147" s="33">
        <v>-971575</v>
      </c>
      <c r="G147" s="34">
        <v>-30.9</v>
      </c>
      <c r="H147" s="33">
        <v>0</v>
      </c>
      <c r="I147" s="34">
        <v>0</v>
      </c>
      <c r="J147" s="33">
        <v>741308</v>
      </c>
      <c r="K147" s="34">
        <v>0</v>
      </c>
      <c r="L147" s="34">
        <v>-231.1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10437215</v>
      </c>
      <c r="D148" s="71">
        <v>-971575</v>
      </c>
      <c r="E148" s="72">
        <v>-9.3000000000000007</v>
      </c>
      <c r="F148" s="71">
        <v>-23674805</v>
      </c>
      <c r="G148" s="72">
        <v>-226.8</v>
      </c>
      <c r="H148" s="71">
        <v>-23674805</v>
      </c>
      <c r="I148" s="72">
        <v>-226.8</v>
      </c>
      <c r="J148" s="71">
        <v>1537083</v>
      </c>
      <c r="K148" s="72">
        <v>-1.5</v>
      </c>
      <c r="L148" s="72">
        <v>-1640.2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-893333</v>
      </c>
      <c r="D157" s="34">
        <v>-4</v>
      </c>
      <c r="E157" s="33">
        <v>0</v>
      </c>
      <c r="F157" s="34">
        <v>0</v>
      </c>
      <c r="G157" s="33">
        <v>0</v>
      </c>
      <c r="H157" s="34">
        <v>0</v>
      </c>
      <c r="I157" s="33">
        <v>23209066</v>
      </c>
      <c r="J157" s="34">
        <v>104</v>
      </c>
      <c r="K157" s="33">
        <v>22315733</v>
      </c>
      <c r="L157" s="34">
        <v>93.5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1564088</v>
      </c>
      <c r="J160" s="34">
        <v>100</v>
      </c>
      <c r="K160" s="33">
        <v>1564088</v>
      </c>
      <c r="L160" s="34">
        <v>6.5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-893333</v>
      </c>
      <c r="D164" s="76">
        <v>-3.7</v>
      </c>
      <c r="E164" s="41">
        <v>0</v>
      </c>
      <c r="F164" s="76">
        <v>0</v>
      </c>
      <c r="G164" s="41">
        <v>0</v>
      </c>
      <c r="H164" s="76">
        <v>0</v>
      </c>
      <c r="I164" s="41">
        <v>24773154</v>
      </c>
      <c r="J164" s="76">
        <v>103.7</v>
      </c>
      <c r="K164" s="41">
        <v>23879821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-893333</v>
      </c>
      <c r="D166" s="34">
        <v>-4.2</v>
      </c>
      <c r="E166" s="33">
        <v>0</v>
      </c>
      <c r="F166" s="34">
        <v>0</v>
      </c>
      <c r="G166" s="33">
        <v>0</v>
      </c>
      <c r="H166" s="34">
        <v>0</v>
      </c>
      <c r="I166" s="33">
        <v>22308898</v>
      </c>
      <c r="J166" s="34">
        <v>104.2</v>
      </c>
      <c r="K166" s="33">
        <v>21415565</v>
      </c>
      <c r="L166" s="34">
        <v>89.7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1046506</v>
      </c>
      <c r="J167" s="34">
        <v>100</v>
      </c>
      <c r="K167" s="33">
        <v>1046506</v>
      </c>
      <c r="L167" s="34">
        <v>4.4000000000000004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1417750</v>
      </c>
      <c r="J168" s="34">
        <v>100</v>
      </c>
      <c r="K168" s="33">
        <v>1417750</v>
      </c>
      <c r="L168" s="34">
        <v>5.9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-893333</v>
      </c>
      <c r="D170" s="76">
        <v>-3.7</v>
      </c>
      <c r="E170" s="41">
        <v>0</v>
      </c>
      <c r="F170" s="76">
        <v>0</v>
      </c>
      <c r="G170" s="41">
        <v>0</v>
      </c>
      <c r="H170" s="76">
        <v>0</v>
      </c>
      <c r="I170" s="41">
        <v>24773154</v>
      </c>
      <c r="J170" s="76">
        <v>103.7</v>
      </c>
      <c r="K170" s="41">
        <v>23879821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4463766</v>
      </c>
      <c r="J180" s="34">
        <v>100</v>
      </c>
      <c r="K180" s="33">
        <v>4463766</v>
      </c>
      <c r="L180" s="34">
        <v>24.5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3016074</v>
      </c>
      <c r="D183" s="34">
        <v>47.9</v>
      </c>
      <c r="E183" s="33">
        <v>-656970</v>
      </c>
      <c r="F183" s="34">
        <v>-10.4</v>
      </c>
      <c r="G183" s="33">
        <v>960388</v>
      </c>
      <c r="H183" s="34">
        <v>15.3</v>
      </c>
      <c r="I183" s="33">
        <v>2971545</v>
      </c>
      <c r="J183" s="34">
        <v>47.2</v>
      </c>
      <c r="K183" s="33">
        <v>6291037</v>
      </c>
      <c r="L183" s="34">
        <v>34.5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4463765</v>
      </c>
      <c r="J185" s="34">
        <v>100</v>
      </c>
      <c r="K185" s="33">
        <v>4463765</v>
      </c>
      <c r="L185" s="34">
        <v>24.5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3016074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3016074</v>
      </c>
      <c r="L186" s="34">
        <v>16.5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6032148</v>
      </c>
      <c r="D187" s="76">
        <v>33.1</v>
      </c>
      <c r="E187" s="41">
        <v>-656970</v>
      </c>
      <c r="F187" s="76">
        <v>-3.6</v>
      </c>
      <c r="G187" s="41">
        <v>960388</v>
      </c>
      <c r="H187" s="76">
        <v>5.3</v>
      </c>
      <c r="I187" s="41">
        <v>11899076</v>
      </c>
      <c r="J187" s="76">
        <v>65.3</v>
      </c>
      <c r="K187" s="41">
        <v>18234642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242</v>
      </c>
      <c r="D190" s="86" t="s">
        <v>3</v>
      </c>
      <c r="E190" s="86" t="s">
        <v>3</v>
      </c>
      <c r="F190" s="86" t="s">
        <v>243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242</v>
      </c>
      <c r="D191" s="87" t="s">
        <v>3</v>
      </c>
      <c r="E191" s="87" t="s">
        <v>3</v>
      </c>
      <c r="F191" s="87" t="s">
        <v>243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/TiBRU1cfPZtadCtwreR2I8e/tfRzKbLNm+FIlvjztxZcZG68j8L8iaz3H2CELAOnfGHWYl+TGJFPr+c4vcuWg==" saltValue="SoKlOLUtPo3LywE64FgAf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548537798</v>
      </c>
      <c r="D12" s="29">
        <v>230288431</v>
      </c>
      <c r="E12" s="30">
        <v>42</v>
      </c>
      <c r="F12" s="29">
        <v>178245748</v>
      </c>
      <c r="G12" s="30">
        <v>32.5</v>
      </c>
      <c r="H12" s="29">
        <v>408534179</v>
      </c>
      <c r="I12" s="30">
        <v>74.5</v>
      </c>
      <c r="J12" s="29">
        <v>40441967</v>
      </c>
      <c r="K12" s="30">
        <v>47.1</v>
      </c>
      <c r="L12" s="30">
        <v>340.7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255402</v>
      </c>
      <c r="D18" s="33">
        <v>18400</v>
      </c>
      <c r="E18" s="34">
        <v>7.2</v>
      </c>
      <c r="F18" s="33">
        <v>9400</v>
      </c>
      <c r="G18" s="34">
        <v>3.7</v>
      </c>
      <c r="H18" s="33">
        <v>27800</v>
      </c>
      <c r="I18" s="34">
        <v>10.9</v>
      </c>
      <c r="J18" s="33">
        <v>44600</v>
      </c>
      <c r="K18" s="34">
        <v>26.3</v>
      </c>
      <c r="L18" s="34">
        <v>-78.900000000000006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18000000</v>
      </c>
      <c r="D22" s="33">
        <v>3044054</v>
      </c>
      <c r="E22" s="34">
        <v>16.899999999999999</v>
      </c>
      <c r="F22" s="33">
        <v>4503082</v>
      </c>
      <c r="G22" s="34">
        <v>25</v>
      </c>
      <c r="H22" s="33">
        <v>7547136</v>
      </c>
      <c r="I22" s="34">
        <v>41.9</v>
      </c>
      <c r="J22" s="33">
        <v>-59185764</v>
      </c>
      <c r="K22" s="34">
        <v>-356.4</v>
      </c>
      <c r="L22" s="34">
        <v>-107.6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1622312</v>
      </c>
      <c r="D25" s="33">
        <v>405578</v>
      </c>
      <c r="E25" s="34">
        <v>25</v>
      </c>
      <c r="F25" s="33">
        <v>290665</v>
      </c>
      <c r="G25" s="34">
        <v>17.899999999999999</v>
      </c>
      <c r="H25" s="33">
        <v>696243</v>
      </c>
      <c r="I25" s="34">
        <v>42.9</v>
      </c>
      <c r="J25" s="33">
        <v>245805</v>
      </c>
      <c r="K25" s="34">
        <v>33.299999999999997</v>
      </c>
      <c r="L25" s="34">
        <v>18.3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500135</v>
      </c>
      <c r="D27" s="33">
        <v>0</v>
      </c>
      <c r="E27" s="34">
        <v>0</v>
      </c>
      <c r="F27" s="33">
        <v>479354</v>
      </c>
      <c r="G27" s="34">
        <v>95.8</v>
      </c>
      <c r="H27" s="33">
        <v>479354</v>
      </c>
      <c r="I27" s="34">
        <v>95.8</v>
      </c>
      <c r="J27" s="33">
        <v>140000</v>
      </c>
      <c r="K27" s="34">
        <v>21.3</v>
      </c>
      <c r="L27" s="34">
        <v>242.4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528159949</v>
      </c>
      <c r="D33" s="33">
        <v>226820399</v>
      </c>
      <c r="E33" s="34">
        <v>42.9</v>
      </c>
      <c r="F33" s="33">
        <v>172963247</v>
      </c>
      <c r="G33" s="34">
        <v>32.700000000000003</v>
      </c>
      <c r="H33" s="33">
        <v>399783646</v>
      </c>
      <c r="I33" s="34">
        <v>75.7</v>
      </c>
      <c r="J33" s="33">
        <v>99197326</v>
      </c>
      <c r="K33" s="34">
        <v>59.1</v>
      </c>
      <c r="L33" s="34">
        <v>74.400000000000006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691594914</v>
      </c>
      <c r="D41" s="29">
        <v>71250307</v>
      </c>
      <c r="E41" s="30">
        <v>10.3</v>
      </c>
      <c r="F41" s="29">
        <v>81561642</v>
      </c>
      <c r="G41" s="30">
        <v>11.8</v>
      </c>
      <c r="H41" s="29">
        <v>152811949</v>
      </c>
      <c r="I41" s="30">
        <v>22.1</v>
      </c>
      <c r="J41" s="29">
        <v>120179042</v>
      </c>
      <c r="K41" s="30">
        <v>40.9</v>
      </c>
      <c r="L41" s="30">
        <v>-32.1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183813563</v>
      </c>
      <c r="D42" s="33">
        <v>39444924</v>
      </c>
      <c r="E42" s="34">
        <v>21.5</v>
      </c>
      <c r="F42" s="33">
        <v>29633660</v>
      </c>
      <c r="G42" s="34">
        <v>16.100000000000001</v>
      </c>
      <c r="H42" s="33">
        <v>69078584</v>
      </c>
      <c r="I42" s="34">
        <v>37.6</v>
      </c>
      <c r="J42" s="33">
        <v>44351712</v>
      </c>
      <c r="K42" s="34">
        <v>58.9</v>
      </c>
      <c r="L42" s="34">
        <v>-33.200000000000003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10128440</v>
      </c>
      <c r="D43" s="33">
        <v>3838376</v>
      </c>
      <c r="E43" s="34">
        <v>37.9</v>
      </c>
      <c r="F43" s="33">
        <v>3082378</v>
      </c>
      <c r="G43" s="34">
        <v>30.4</v>
      </c>
      <c r="H43" s="33">
        <v>6920754</v>
      </c>
      <c r="I43" s="34">
        <v>68.3</v>
      </c>
      <c r="J43" s="33">
        <v>4642594</v>
      </c>
      <c r="K43" s="34">
        <v>80</v>
      </c>
      <c r="L43" s="34">
        <v>-33.6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180920000</v>
      </c>
      <c r="D45" s="33">
        <v>0</v>
      </c>
      <c r="E45" s="34">
        <v>0</v>
      </c>
      <c r="F45" s="33">
        <v>25739</v>
      </c>
      <c r="G45" s="34">
        <v>0</v>
      </c>
      <c r="H45" s="33">
        <v>25739</v>
      </c>
      <c r="I45" s="34">
        <v>0</v>
      </c>
      <c r="J45" s="33">
        <v>1893641</v>
      </c>
      <c r="K45" s="34">
        <v>519.29999999999995</v>
      </c>
      <c r="L45" s="34">
        <v>-98.6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98554204</v>
      </c>
      <c r="D47" s="33">
        <v>0</v>
      </c>
      <c r="E47" s="34">
        <v>0</v>
      </c>
      <c r="F47" s="33">
        <v>185000</v>
      </c>
      <c r="G47" s="34">
        <v>0.2</v>
      </c>
      <c r="H47" s="33">
        <v>185000</v>
      </c>
      <c r="I47" s="34">
        <v>0.2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146610256</v>
      </c>
      <c r="D49" s="33">
        <v>15235337</v>
      </c>
      <c r="E49" s="34">
        <v>10.4</v>
      </c>
      <c r="F49" s="33">
        <v>35839385</v>
      </c>
      <c r="G49" s="34">
        <v>24.4</v>
      </c>
      <c r="H49" s="33">
        <v>51074722</v>
      </c>
      <c r="I49" s="34">
        <v>34.799999999999997</v>
      </c>
      <c r="J49" s="33">
        <v>49175526</v>
      </c>
      <c r="K49" s="34">
        <v>38.9</v>
      </c>
      <c r="L49" s="34">
        <v>-27.1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16850000</v>
      </c>
      <c r="D50" s="33">
        <v>4522232</v>
      </c>
      <c r="E50" s="34">
        <v>26.8</v>
      </c>
      <c r="F50" s="33">
        <v>6465927</v>
      </c>
      <c r="G50" s="34">
        <v>38.4</v>
      </c>
      <c r="H50" s="33">
        <v>10988159</v>
      </c>
      <c r="I50" s="34">
        <v>65.2</v>
      </c>
      <c r="J50" s="33">
        <v>2653277</v>
      </c>
      <c r="K50" s="34">
        <v>50.2</v>
      </c>
      <c r="L50" s="34">
        <v>143.69999999999999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513583</v>
      </c>
      <c r="E51" s="34">
        <v>0</v>
      </c>
      <c r="F51" s="33">
        <v>0</v>
      </c>
      <c r="G51" s="34">
        <v>0</v>
      </c>
      <c r="H51" s="33">
        <v>513583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54718451</v>
      </c>
      <c r="D52" s="33">
        <v>7695855</v>
      </c>
      <c r="E52" s="34">
        <v>14.1</v>
      </c>
      <c r="F52" s="33">
        <v>6329553</v>
      </c>
      <c r="G52" s="34">
        <v>11.6</v>
      </c>
      <c r="H52" s="33">
        <v>14025408</v>
      </c>
      <c r="I52" s="34">
        <v>25.6</v>
      </c>
      <c r="J52" s="33">
        <v>17462292</v>
      </c>
      <c r="K52" s="34">
        <v>42.6</v>
      </c>
      <c r="L52" s="34">
        <v>-63.8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-143057116</v>
      </c>
      <c r="D56" s="41">
        <v>159038124</v>
      </c>
      <c r="E56" s="42"/>
      <c r="F56" s="41">
        <v>96684106</v>
      </c>
      <c r="G56" s="42"/>
      <c r="H56" s="41">
        <v>255722230</v>
      </c>
      <c r="I56" s="42"/>
      <c r="J56" s="41">
        <v>-79737075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627109050</v>
      </c>
      <c r="D57" s="33">
        <v>144183227</v>
      </c>
      <c r="E57" s="34">
        <v>23</v>
      </c>
      <c r="F57" s="33">
        <v>172208220</v>
      </c>
      <c r="G57" s="34">
        <v>27.5</v>
      </c>
      <c r="H57" s="33">
        <v>316391447</v>
      </c>
      <c r="I57" s="34">
        <v>50.5</v>
      </c>
      <c r="J57" s="33">
        <v>187107770</v>
      </c>
      <c r="K57" s="34">
        <v>40.1</v>
      </c>
      <c r="L57" s="34">
        <v>-8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484051934</v>
      </c>
      <c r="D59" s="41">
        <v>303221351</v>
      </c>
      <c r="E59" s="42"/>
      <c r="F59" s="41">
        <v>268892326</v>
      </c>
      <c r="G59" s="42"/>
      <c r="H59" s="41">
        <v>572113677</v>
      </c>
      <c r="I59" s="42"/>
      <c r="J59" s="41">
        <v>107370695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484051934</v>
      </c>
      <c r="D61" s="41">
        <v>303221351</v>
      </c>
      <c r="E61" s="42"/>
      <c r="F61" s="41">
        <v>268892326</v>
      </c>
      <c r="G61" s="42"/>
      <c r="H61" s="41">
        <v>572113677</v>
      </c>
      <c r="I61" s="42"/>
      <c r="J61" s="41">
        <v>107370695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484051934</v>
      </c>
      <c r="D64" s="41">
        <v>303221351</v>
      </c>
      <c r="E64" s="42"/>
      <c r="F64" s="41">
        <v>268892326</v>
      </c>
      <c r="G64" s="42"/>
      <c r="H64" s="41">
        <v>572113677</v>
      </c>
      <c r="I64" s="42"/>
      <c r="J64" s="41">
        <v>107370695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484051934</v>
      </c>
      <c r="D67" s="41">
        <v>303221351</v>
      </c>
      <c r="E67" s="42"/>
      <c r="F67" s="41">
        <v>268892326</v>
      </c>
      <c r="G67" s="42"/>
      <c r="H67" s="41">
        <v>572113677</v>
      </c>
      <c r="I67" s="42"/>
      <c r="J67" s="41">
        <v>107370695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651979370</v>
      </c>
      <c r="D75" s="29">
        <v>43119617</v>
      </c>
      <c r="E75" s="30">
        <v>6.6</v>
      </c>
      <c r="F75" s="29">
        <v>76731223</v>
      </c>
      <c r="G75" s="30">
        <v>11.8</v>
      </c>
      <c r="H75" s="29">
        <v>119850840</v>
      </c>
      <c r="I75" s="30">
        <v>18.399999999999999</v>
      </c>
      <c r="J75" s="29">
        <v>121313040</v>
      </c>
      <c r="K75" s="30">
        <v>300.89999999999998</v>
      </c>
      <c r="L75" s="30">
        <v>-36.700000000000003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627229050</v>
      </c>
      <c r="D76" s="51">
        <v>37525811</v>
      </c>
      <c r="E76" s="39">
        <v>6</v>
      </c>
      <c r="F76" s="51">
        <v>64058993</v>
      </c>
      <c r="G76" s="39">
        <v>10.199999999999999</v>
      </c>
      <c r="H76" s="51">
        <v>101584804</v>
      </c>
      <c r="I76" s="39">
        <v>16.2</v>
      </c>
      <c r="J76" s="51">
        <v>102055782</v>
      </c>
      <c r="K76" s="39">
        <v>1121.9000000000001</v>
      </c>
      <c r="L76" s="39">
        <v>-37.200000000000003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627229050</v>
      </c>
      <c r="D80" s="53">
        <v>37525811</v>
      </c>
      <c r="E80" s="54">
        <v>6</v>
      </c>
      <c r="F80" s="53">
        <v>64058993</v>
      </c>
      <c r="G80" s="54">
        <v>10.199999999999999</v>
      </c>
      <c r="H80" s="53">
        <v>101584804</v>
      </c>
      <c r="I80" s="54">
        <v>16.2</v>
      </c>
      <c r="J80" s="53">
        <v>102055782</v>
      </c>
      <c r="K80" s="54">
        <v>975.5</v>
      </c>
      <c r="L80" s="54">
        <v>-37.200000000000003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24750320</v>
      </c>
      <c r="D82" s="51">
        <v>5593806</v>
      </c>
      <c r="E82" s="39">
        <v>22.6</v>
      </c>
      <c r="F82" s="51">
        <v>12672230</v>
      </c>
      <c r="G82" s="39">
        <v>51.2</v>
      </c>
      <c r="H82" s="51">
        <v>18266036</v>
      </c>
      <c r="I82" s="39">
        <v>73.8</v>
      </c>
      <c r="J82" s="51">
        <v>19257258</v>
      </c>
      <c r="K82" s="39">
        <v>71.099999999999994</v>
      </c>
      <c r="L82" s="39">
        <v>-34.200000000000003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651979370</v>
      </c>
      <c r="D85" s="29">
        <v>43119617</v>
      </c>
      <c r="E85" s="54">
        <v>6.6</v>
      </c>
      <c r="F85" s="29">
        <v>76731223</v>
      </c>
      <c r="G85" s="54">
        <v>11.8</v>
      </c>
      <c r="H85" s="29">
        <v>119850840</v>
      </c>
      <c r="I85" s="54">
        <v>18.399999999999999</v>
      </c>
      <c r="J85" s="29">
        <v>121929688</v>
      </c>
      <c r="K85" s="54">
        <v>287.7</v>
      </c>
      <c r="L85" s="54">
        <v>-37.1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10241020</v>
      </c>
      <c r="D86" s="53">
        <v>62750</v>
      </c>
      <c r="E86" s="54">
        <v>0.6</v>
      </c>
      <c r="F86" s="53">
        <v>224500</v>
      </c>
      <c r="G86" s="54">
        <v>2.2000000000000002</v>
      </c>
      <c r="H86" s="53">
        <v>287250</v>
      </c>
      <c r="I86" s="54">
        <v>2.8</v>
      </c>
      <c r="J86" s="53">
        <v>10698193</v>
      </c>
      <c r="K86" s="54">
        <v>137.19999999999999</v>
      </c>
      <c r="L86" s="54">
        <v>-97.9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2910000</v>
      </c>
      <c r="D87" s="33">
        <v>49250</v>
      </c>
      <c r="E87" s="34">
        <v>1.7</v>
      </c>
      <c r="F87" s="33">
        <v>0</v>
      </c>
      <c r="G87" s="34">
        <v>0</v>
      </c>
      <c r="H87" s="33">
        <v>49250</v>
      </c>
      <c r="I87" s="34">
        <v>1.7</v>
      </c>
      <c r="J87" s="33">
        <v>9875953</v>
      </c>
      <c r="K87" s="34">
        <v>846.6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6850220</v>
      </c>
      <c r="D88" s="33">
        <v>13500</v>
      </c>
      <c r="E88" s="34">
        <v>0.2</v>
      </c>
      <c r="F88" s="33">
        <v>224500</v>
      </c>
      <c r="G88" s="34">
        <v>3.3</v>
      </c>
      <c r="H88" s="33">
        <v>238000</v>
      </c>
      <c r="I88" s="34">
        <v>3.5</v>
      </c>
      <c r="J88" s="33">
        <v>822240</v>
      </c>
      <c r="K88" s="34">
        <v>20.399999999999999</v>
      </c>
      <c r="L88" s="34">
        <v>-72.7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480800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13263100</v>
      </c>
      <c r="D90" s="53">
        <v>0</v>
      </c>
      <c r="E90" s="54">
        <v>0</v>
      </c>
      <c r="F90" s="53">
        <v>1612176</v>
      </c>
      <c r="G90" s="54">
        <v>12.2</v>
      </c>
      <c r="H90" s="53">
        <v>1612176</v>
      </c>
      <c r="I90" s="54">
        <v>12.2</v>
      </c>
      <c r="J90" s="53">
        <v>229322</v>
      </c>
      <c r="K90" s="54">
        <v>15.3</v>
      </c>
      <c r="L90" s="54">
        <v>603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13263100</v>
      </c>
      <c r="D93" s="33">
        <v>0</v>
      </c>
      <c r="E93" s="34">
        <v>0</v>
      </c>
      <c r="F93" s="33">
        <v>1612176</v>
      </c>
      <c r="G93" s="34">
        <v>12.2</v>
      </c>
      <c r="H93" s="33">
        <v>1612176</v>
      </c>
      <c r="I93" s="34">
        <v>12.2</v>
      </c>
      <c r="J93" s="33">
        <v>229322</v>
      </c>
      <c r="K93" s="34">
        <v>15.3</v>
      </c>
      <c r="L93" s="34">
        <v>603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1266200</v>
      </c>
      <c r="D96" s="53">
        <v>147750</v>
      </c>
      <c r="E96" s="54">
        <v>11.7</v>
      </c>
      <c r="F96" s="53">
        <v>0</v>
      </c>
      <c r="G96" s="54">
        <v>0</v>
      </c>
      <c r="H96" s="53">
        <v>147750</v>
      </c>
      <c r="I96" s="54">
        <v>11.7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1016200</v>
      </c>
      <c r="D97" s="33">
        <v>147750</v>
      </c>
      <c r="E97" s="34">
        <v>14.5</v>
      </c>
      <c r="F97" s="33">
        <v>0</v>
      </c>
      <c r="G97" s="34">
        <v>0</v>
      </c>
      <c r="H97" s="33">
        <v>147750</v>
      </c>
      <c r="I97" s="34">
        <v>14.5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250000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627209050</v>
      </c>
      <c r="D100" s="53">
        <v>42909117</v>
      </c>
      <c r="E100" s="54">
        <v>6.8</v>
      </c>
      <c r="F100" s="53">
        <v>74894547</v>
      </c>
      <c r="G100" s="54">
        <v>11.9</v>
      </c>
      <c r="H100" s="53">
        <v>117803664</v>
      </c>
      <c r="I100" s="54">
        <v>18.8</v>
      </c>
      <c r="J100" s="53">
        <v>111002173</v>
      </c>
      <c r="K100" s="54">
        <v>1199.3</v>
      </c>
      <c r="L100" s="54">
        <v>-32.5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549777050</v>
      </c>
      <c r="D102" s="33">
        <v>38657612</v>
      </c>
      <c r="E102" s="34">
        <v>7</v>
      </c>
      <c r="F102" s="33">
        <v>68295527</v>
      </c>
      <c r="G102" s="34">
        <v>12.4</v>
      </c>
      <c r="H102" s="33">
        <v>106953139</v>
      </c>
      <c r="I102" s="34">
        <v>19.5</v>
      </c>
      <c r="J102" s="33">
        <v>95043704</v>
      </c>
      <c r="K102" s="34">
        <v>1022.2</v>
      </c>
      <c r="L102" s="34">
        <v>-28.1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77432000</v>
      </c>
      <c r="D103" s="33">
        <v>4251505</v>
      </c>
      <c r="E103" s="34">
        <v>5.5</v>
      </c>
      <c r="F103" s="33">
        <v>6599020</v>
      </c>
      <c r="G103" s="34">
        <v>8.5</v>
      </c>
      <c r="H103" s="33">
        <v>10850525</v>
      </c>
      <c r="I103" s="34">
        <v>14</v>
      </c>
      <c r="J103" s="33">
        <v>15958469</v>
      </c>
      <c r="K103" s="34">
        <v>0</v>
      </c>
      <c r="L103" s="34">
        <v>-58.6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1175964040</v>
      </c>
      <c r="D113" s="53">
        <v>102633058</v>
      </c>
      <c r="E113" s="54">
        <v>8.6999999999999993</v>
      </c>
      <c r="F113" s="53">
        <v>204133903</v>
      </c>
      <c r="G113" s="54">
        <v>17.399999999999999</v>
      </c>
      <c r="H113" s="53">
        <v>306766961</v>
      </c>
      <c r="I113" s="54">
        <v>26.1</v>
      </c>
      <c r="J113" s="53">
        <v>-52294103</v>
      </c>
      <c r="K113" s="54">
        <v>-4.5</v>
      </c>
      <c r="L113" s="54">
        <v>-490.4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2695041</v>
      </c>
      <c r="D116" s="33">
        <v>24066192</v>
      </c>
      <c r="E116" s="34">
        <v>893</v>
      </c>
      <c r="F116" s="33">
        <v>779419</v>
      </c>
      <c r="G116" s="34">
        <v>28.9</v>
      </c>
      <c r="H116" s="33">
        <v>24845611</v>
      </c>
      <c r="I116" s="34">
        <v>921.9</v>
      </c>
      <c r="J116" s="33">
        <v>430405</v>
      </c>
      <c r="K116" s="34">
        <v>15.6</v>
      </c>
      <c r="L116" s="34">
        <v>81.099999999999994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525416949</v>
      </c>
      <c r="D117" s="33">
        <v>148350492</v>
      </c>
      <c r="E117" s="34">
        <v>28.2</v>
      </c>
      <c r="F117" s="33">
        <v>504274</v>
      </c>
      <c r="G117" s="34">
        <v>0.1</v>
      </c>
      <c r="H117" s="33">
        <v>148854766</v>
      </c>
      <c r="I117" s="34">
        <v>28.3</v>
      </c>
      <c r="J117" s="33">
        <v>-30074726</v>
      </c>
      <c r="K117" s="34">
        <v>-6</v>
      </c>
      <c r="L117" s="34">
        <v>-101.7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629852050</v>
      </c>
      <c r="D118" s="33">
        <v>-72827680</v>
      </c>
      <c r="E118" s="34">
        <v>-11.6</v>
      </c>
      <c r="F118" s="33">
        <v>198347128</v>
      </c>
      <c r="G118" s="34">
        <v>31.5</v>
      </c>
      <c r="H118" s="33">
        <v>125519448</v>
      </c>
      <c r="I118" s="34">
        <v>19.899999999999999</v>
      </c>
      <c r="J118" s="33">
        <v>36535982</v>
      </c>
      <c r="K118" s="34">
        <v>6.3</v>
      </c>
      <c r="L118" s="34">
        <v>442.9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18000000</v>
      </c>
      <c r="D119" s="33">
        <v>3044054</v>
      </c>
      <c r="E119" s="34">
        <v>16.899999999999999</v>
      </c>
      <c r="F119" s="33">
        <v>4503082</v>
      </c>
      <c r="G119" s="34">
        <v>25</v>
      </c>
      <c r="H119" s="33">
        <v>7547136</v>
      </c>
      <c r="I119" s="34">
        <v>41.9</v>
      </c>
      <c r="J119" s="33">
        <v>-59185764</v>
      </c>
      <c r="K119" s="34">
        <v>0</v>
      </c>
      <c r="L119" s="34">
        <v>-107.6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-440285472</v>
      </c>
      <c r="D121" s="53">
        <v>15737</v>
      </c>
      <c r="E121" s="54">
        <v>0</v>
      </c>
      <c r="F121" s="53">
        <v>-6054135</v>
      </c>
      <c r="G121" s="54">
        <v>1.4</v>
      </c>
      <c r="H121" s="53">
        <v>-6038398</v>
      </c>
      <c r="I121" s="54">
        <v>1.4</v>
      </c>
      <c r="J121" s="53">
        <v>23023</v>
      </c>
      <c r="K121" s="54">
        <v>0</v>
      </c>
      <c r="L121" s="54">
        <v>-26396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-423435472</v>
      </c>
      <c r="D122" s="33">
        <v>15737</v>
      </c>
      <c r="E122" s="34">
        <v>0</v>
      </c>
      <c r="F122" s="33">
        <v>-6054135</v>
      </c>
      <c r="G122" s="34">
        <v>1.4</v>
      </c>
      <c r="H122" s="33">
        <v>-6038398</v>
      </c>
      <c r="I122" s="34">
        <v>1.4</v>
      </c>
      <c r="J122" s="33">
        <v>23023</v>
      </c>
      <c r="K122" s="34">
        <v>0</v>
      </c>
      <c r="L122" s="34">
        <v>-26396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-16850000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735678568</v>
      </c>
      <c r="D125" s="61">
        <v>102648795</v>
      </c>
      <c r="E125" s="62">
        <v>14</v>
      </c>
      <c r="F125" s="61">
        <v>198079768</v>
      </c>
      <c r="G125" s="62">
        <v>26.9</v>
      </c>
      <c r="H125" s="61">
        <v>300728563</v>
      </c>
      <c r="I125" s="62">
        <v>40.9</v>
      </c>
      <c r="J125" s="61">
        <v>-52271080</v>
      </c>
      <c r="K125" s="62">
        <v>-8.1</v>
      </c>
      <c r="L125" s="62">
        <v>-478.9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-749776277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-749776277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-749776277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-14097709</v>
      </c>
      <c r="D146" s="29">
        <v>102648795</v>
      </c>
      <c r="E146" s="30">
        <v>-728.1</v>
      </c>
      <c r="F146" s="29">
        <v>198079768</v>
      </c>
      <c r="G146" s="30">
        <v>-1405</v>
      </c>
      <c r="H146" s="29">
        <v>300728563</v>
      </c>
      <c r="I146" s="30">
        <v>-2133.1999999999998</v>
      </c>
      <c r="J146" s="29">
        <v>-52271080</v>
      </c>
      <c r="K146" s="30">
        <v>-323.39999999999998</v>
      </c>
      <c r="L146" s="30">
        <v>-478.9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309198972</v>
      </c>
      <c r="D147" s="33">
        <v>0</v>
      </c>
      <c r="E147" s="34">
        <v>0</v>
      </c>
      <c r="F147" s="33">
        <v>299904680</v>
      </c>
      <c r="G147" s="34">
        <v>97</v>
      </c>
      <c r="H147" s="33">
        <v>0</v>
      </c>
      <c r="I147" s="34">
        <v>0</v>
      </c>
      <c r="J147" s="33">
        <v>286095829</v>
      </c>
      <c r="K147" s="34">
        <v>0</v>
      </c>
      <c r="L147" s="34">
        <v>4.8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295101263</v>
      </c>
      <c r="D148" s="71">
        <v>102648795</v>
      </c>
      <c r="E148" s="72">
        <v>34.799999999999997</v>
      </c>
      <c r="F148" s="71">
        <v>497984448</v>
      </c>
      <c r="G148" s="72">
        <v>168.8</v>
      </c>
      <c r="H148" s="71">
        <v>497984448</v>
      </c>
      <c r="I148" s="72">
        <v>168.8</v>
      </c>
      <c r="J148" s="71">
        <v>233824749</v>
      </c>
      <c r="K148" s="72">
        <v>186.1</v>
      </c>
      <c r="L148" s="72">
        <v>113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17515876</v>
      </c>
      <c r="J163" s="34">
        <v>100</v>
      </c>
      <c r="K163" s="33">
        <v>17515876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17515876</v>
      </c>
      <c r="J164" s="76">
        <v>100</v>
      </c>
      <c r="K164" s="41">
        <v>17515876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9541866</v>
      </c>
      <c r="J166" s="34">
        <v>100</v>
      </c>
      <c r="K166" s="33">
        <v>9541866</v>
      </c>
      <c r="L166" s="34">
        <v>54.5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7039519</v>
      </c>
      <c r="J167" s="34">
        <v>100</v>
      </c>
      <c r="K167" s="33">
        <v>7039519</v>
      </c>
      <c r="L167" s="34">
        <v>40.200000000000003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934491</v>
      </c>
      <c r="J169" s="34">
        <v>100</v>
      </c>
      <c r="K169" s="33">
        <v>934491</v>
      </c>
      <c r="L169" s="34">
        <v>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17515876</v>
      </c>
      <c r="J170" s="76">
        <v>100</v>
      </c>
      <c r="K170" s="41">
        <v>17515876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-5200000</v>
      </c>
      <c r="D178" s="34">
        <v>-0.6</v>
      </c>
      <c r="E178" s="33">
        <v>0</v>
      </c>
      <c r="F178" s="34">
        <v>0</v>
      </c>
      <c r="G178" s="33">
        <v>-5368759</v>
      </c>
      <c r="H178" s="34">
        <v>-0.6</v>
      </c>
      <c r="I178" s="33">
        <v>928914872</v>
      </c>
      <c r="J178" s="34">
        <v>101.2</v>
      </c>
      <c r="K178" s="33">
        <v>918346113</v>
      </c>
      <c r="L178" s="34">
        <v>94.1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264281</v>
      </c>
      <c r="D184" s="34">
        <v>8.8000000000000007</v>
      </c>
      <c r="E184" s="33">
        <v>2722405</v>
      </c>
      <c r="F184" s="34">
        <v>91.2</v>
      </c>
      <c r="G184" s="33">
        <v>0</v>
      </c>
      <c r="H184" s="34">
        <v>0</v>
      </c>
      <c r="I184" s="33">
        <v>0</v>
      </c>
      <c r="J184" s="34">
        <v>0</v>
      </c>
      <c r="K184" s="33">
        <v>2986686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-98661136</v>
      </c>
      <c r="D185" s="34">
        <v>-180.7</v>
      </c>
      <c r="E185" s="33">
        <v>2218839</v>
      </c>
      <c r="F185" s="34">
        <v>4.0999999999999996</v>
      </c>
      <c r="G185" s="33">
        <v>13843789</v>
      </c>
      <c r="H185" s="34">
        <v>25.4</v>
      </c>
      <c r="I185" s="33">
        <v>137196008</v>
      </c>
      <c r="J185" s="34">
        <v>251.3</v>
      </c>
      <c r="K185" s="33">
        <v>54597500</v>
      </c>
      <c r="L185" s="34">
        <v>5.6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-103596855</v>
      </c>
      <c r="D187" s="76">
        <v>-10.6</v>
      </c>
      <c r="E187" s="41">
        <v>4941244</v>
      </c>
      <c r="F187" s="76">
        <v>0.5</v>
      </c>
      <c r="G187" s="41">
        <v>8475030</v>
      </c>
      <c r="H187" s="76">
        <v>0.9</v>
      </c>
      <c r="I187" s="41">
        <v>1066110880</v>
      </c>
      <c r="J187" s="76">
        <v>109.2</v>
      </c>
      <c r="K187" s="41">
        <v>975930299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245</v>
      </c>
      <c r="D190" s="86" t="s">
        <v>3</v>
      </c>
      <c r="E190" s="86" t="s">
        <v>3</v>
      </c>
      <c r="F190" s="86" t="s">
        <v>246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247</v>
      </c>
      <c r="D191" s="87" t="s">
        <v>3</v>
      </c>
      <c r="E191" s="87" t="s">
        <v>3</v>
      </c>
      <c r="F191" s="87" t="s">
        <v>248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Zs8TvSKN9yG+u63fSM9MWXKG8C2ukApGYY4a/hBui54TTT1JXsDU4jNy0wchnMeOjfxj7iWAZ5K9DWyJa6P2g==" saltValue="O0nchSKBZZ5TngnvtbeiA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4264860853</v>
      </c>
      <c r="D12" s="29">
        <v>1253776590</v>
      </c>
      <c r="E12" s="30">
        <v>29.4</v>
      </c>
      <c r="F12" s="29">
        <v>1074107479</v>
      </c>
      <c r="G12" s="30">
        <v>25.2</v>
      </c>
      <c r="H12" s="29">
        <v>2327884069</v>
      </c>
      <c r="I12" s="30">
        <v>54.6</v>
      </c>
      <c r="J12" s="29">
        <v>1006116570</v>
      </c>
      <c r="K12" s="30">
        <v>50.3</v>
      </c>
      <c r="L12" s="30">
        <v>6.8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1109135987</v>
      </c>
      <c r="D14" s="33">
        <v>325790534</v>
      </c>
      <c r="E14" s="34">
        <v>29.4</v>
      </c>
      <c r="F14" s="33">
        <v>238484668</v>
      </c>
      <c r="G14" s="34">
        <v>21.5</v>
      </c>
      <c r="H14" s="33">
        <v>564275202</v>
      </c>
      <c r="I14" s="34">
        <v>50.9</v>
      </c>
      <c r="J14" s="33">
        <v>246119703</v>
      </c>
      <c r="K14" s="34">
        <v>45.9</v>
      </c>
      <c r="L14" s="34">
        <v>-3.1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845005452</v>
      </c>
      <c r="D15" s="33">
        <v>191743495</v>
      </c>
      <c r="E15" s="34">
        <v>22.7</v>
      </c>
      <c r="F15" s="33">
        <v>215924968</v>
      </c>
      <c r="G15" s="34">
        <v>25.6</v>
      </c>
      <c r="H15" s="33">
        <v>407668463</v>
      </c>
      <c r="I15" s="34">
        <v>48.2</v>
      </c>
      <c r="J15" s="33">
        <v>185970306</v>
      </c>
      <c r="K15" s="34">
        <v>45.3</v>
      </c>
      <c r="L15" s="34">
        <v>16.100000000000001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176453343</v>
      </c>
      <c r="D16" s="33">
        <v>37262124</v>
      </c>
      <c r="E16" s="34">
        <v>21.1</v>
      </c>
      <c r="F16" s="33">
        <v>34376441</v>
      </c>
      <c r="G16" s="34">
        <v>19.5</v>
      </c>
      <c r="H16" s="33">
        <v>71638565</v>
      </c>
      <c r="I16" s="34">
        <v>40.6</v>
      </c>
      <c r="J16" s="33">
        <v>36238363</v>
      </c>
      <c r="K16" s="34">
        <v>44.9</v>
      </c>
      <c r="L16" s="34">
        <v>-5.0999999999999996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219500000</v>
      </c>
      <c r="D17" s="33">
        <v>50505840</v>
      </c>
      <c r="E17" s="34">
        <v>23</v>
      </c>
      <c r="F17" s="33">
        <v>50557963</v>
      </c>
      <c r="G17" s="34">
        <v>23</v>
      </c>
      <c r="H17" s="33">
        <v>101063803</v>
      </c>
      <c r="I17" s="34">
        <v>46</v>
      </c>
      <c r="J17" s="33">
        <v>49189420</v>
      </c>
      <c r="K17" s="34">
        <v>39.1</v>
      </c>
      <c r="L17" s="34">
        <v>2.8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9805305</v>
      </c>
      <c r="D18" s="33">
        <v>3235129</v>
      </c>
      <c r="E18" s="34">
        <v>33</v>
      </c>
      <c r="F18" s="33">
        <v>2931137</v>
      </c>
      <c r="G18" s="34">
        <v>29.9</v>
      </c>
      <c r="H18" s="33">
        <v>6166266</v>
      </c>
      <c r="I18" s="34">
        <v>62.9</v>
      </c>
      <c r="J18" s="33">
        <v>2631677</v>
      </c>
      <c r="K18" s="34">
        <v>50.3</v>
      </c>
      <c r="L18" s="34">
        <v>11.4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508204666</v>
      </c>
      <c r="D21" s="33">
        <v>170226846</v>
      </c>
      <c r="E21" s="34">
        <v>33.5</v>
      </c>
      <c r="F21" s="33">
        <v>168467127</v>
      </c>
      <c r="G21" s="34">
        <v>33.1</v>
      </c>
      <c r="H21" s="33">
        <v>338693973</v>
      </c>
      <c r="I21" s="34">
        <v>66.599999999999994</v>
      </c>
      <c r="J21" s="33">
        <v>151699065</v>
      </c>
      <c r="K21" s="34">
        <v>53.8</v>
      </c>
      <c r="L21" s="34">
        <v>11.1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10239203</v>
      </c>
      <c r="D22" s="33">
        <v>1631250</v>
      </c>
      <c r="E22" s="34">
        <v>15.9</v>
      </c>
      <c r="F22" s="33">
        <v>3294041</v>
      </c>
      <c r="G22" s="34">
        <v>32.200000000000003</v>
      </c>
      <c r="H22" s="33">
        <v>4925291</v>
      </c>
      <c r="I22" s="34">
        <v>48.1</v>
      </c>
      <c r="J22" s="33">
        <v>2412765</v>
      </c>
      <c r="K22" s="34">
        <v>46.7</v>
      </c>
      <c r="L22" s="34">
        <v>36.5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9857011</v>
      </c>
      <c r="D25" s="33">
        <v>2488463</v>
      </c>
      <c r="E25" s="34">
        <v>25.2</v>
      </c>
      <c r="F25" s="33">
        <v>1667966</v>
      </c>
      <c r="G25" s="34">
        <v>16.899999999999999</v>
      </c>
      <c r="H25" s="33">
        <v>4156429</v>
      </c>
      <c r="I25" s="34">
        <v>42.2</v>
      </c>
      <c r="J25" s="33">
        <v>2152070</v>
      </c>
      <c r="K25" s="34">
        <v>47.3</v>
      </c>
      <c r="L25" s="34">
        <v>-22.5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7427464</v>
      </c>
      <c r="D26" s="33">
        <v>2043624</v>
      </c>
      <c r="E26" s="34">
        <v>27.5</v>
      </c>
      <c r="F26" s="33">
        <v>2027186</v>
      </c>
      <c r="G26" s="34">
        <v>27.3</v>
      </c>
      <c r="H26" s="33">
        <v>4070810</v>
      </c>
      <c r="I26" s="34">
        <v>54.8</v>
      </c>
      <c r="J26" s="33">
        <v>1992920</v>
      </c>
      <c r="K26" s="34">
        <v>44.4</v>
      </c>
      <c r="L26" s="34">
        <v>1.7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51084078</v>
      </c>
      <c r="D27" s="33">
        <v>9291831</v>
      </c>
      <c r="E27" s="34">
        <v>18.2</v>
      </c>
      <c r="F27" s="33">
        <v>15935783</v>
      </c>
      <c r="G27" s="34">
        <v>31.2</v>
      </c>
      <c r="H27" s="33">
        <v>25227614</v>
      </c>
      <c r="I27" s="34">
        <v>49.4</v>
      </c>
      <c r="J27" s="33">
        <v>14247959</v>
      </c>
      <c r="K27" s="34">
        <v>30.9</v>
      </c>
      <c r="L27" s="34">
        <v>11.8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593684392</v>
      </c>
      <c r="D29" s="33">
        <v>173682733</v>
      </c>
      <c r="E29" s="34">
        <v>29.3</v>
      </c>
      <c r="F29" s="33">
        <v>120726381</v>
      </c>
      <c r="G29" s="34">
        <v>20.3</v>
      </c>
      <c r="H29" s="33">
        <v>294409114</v>
      </c>
      <c r="I29" s="34">
        <v>49.6</v>
      </c>
      <c r="J29" s="33">
        <v>113343647</v>
      </c>
      <c r="K29" s="34">
        <v>50</v>
      </c>
      <c r="L29" s="34">
        <v>6.5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150000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11710752</v>
      </c>
      <c r="D31" s="33">
        <v>1397276</v>
      </c>
      <c r="E31" s="34">
        <v>11.9</v>
      </c>
      <c r="F31" s="33">
        <v>4584129</v>
      </c>
      <c r="G31" s="34">
        <v>39.1</v>
      </c>
      <c r="H31" s="33">
        <v>5981405</v>
      </c>
      <c r="I31" s="34">
        <v>51.1</v>
      </c>
      <c r="J31" s="33">
        <v>832887</v>
      </c>
      <c r="K31" s="34">
        <v>46.5</v>
      </c>
      <c r="L31" s="34">
        <v>450.4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657797200</v>
      </c>
      <c r="D33" s="33">
        <v>267446334</v>
      </c>
      <c r="E33" s="34">
        <v>40.700000000000003</v>
      </c>
      <c r="F33" s="33">
        <v>203359572</v>
      </c>
      <c r="G33" s="34">
        <v>30.9</v>
      </c>
      <c r="H33" s="33">
        <v>470805906</v>
      </c>
      <c r="I33" s="34">
        <v>71.599999999999994</v>
      </c>
      <c r="J33" s="33">
        <v>187399948</v>
      </c>
      <c r="K33" s="34">
        <v>71</v>
      </c>
      <c r="L33" s="34">
        <v>8.5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54756000</v>
      </c>
      <c r="D34" s="33">
        <v>16995047</v>
      </c>
      <c r="E34" s="34">
        <v>31</v>
      </c>
      <c r="F34" s="33">
        <v>11770117</v>
      </c>
      <c r="G34" s="34">
        <v>21.5</v>
      </c>
      <c r="H34" s="33">
        <v>28765164</v>
      </c>
      <c r="I34" s="34">
        <v>52.5</v>
      </c>
      <c r="J34" s="33">
        <v>11882875</v>
      </c>
      <c r="K34" s="34">
        <v>42.1</v>
      </c>
      <c r="L34" s="34">
        <v>-0.9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36064</v>
      </c>
      <c r="E38" s="34">
        <v>0</v>
      </c>
      <c r="F38" s="33">
        <v>0</v>
      </c>
      <c r="G38" s="34">
        <v>0</v>
      </c>
      <c r="H38" s="33">
        <v>36064</v>
      </c>
      <c r="I38" s="34">
        <v>0</v>
      </c>
      <c r="J38" s="33">
        <v>2965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4262640805</v>
      </c>
      <c r="D41" s="29">
        <v>547838430</v>
      </c>
      <c r="E41" s="30">
        <v>12.9</v>
      </c>
      <c r="F41" s="29">
        <v>842629371</v>
      </c>
      <c r="G41" s="30">
        <v>19.8</v>
      </c>
      <c r="H41" s="29">
        <v>1390467801</v>
      </c>
      <c r="I41" s="30">
        <v>32.6</v>
      </c>
      <c r="J41" s="29">
        <v>729085855</v>
      </c>
      <c r="K41" s="30">
        <v>31.3</v>
      </c>
      <c r="L41" s="30">
        <v>15.6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794681905</v>
      </c>
      <c r="D42" s="33">
        <v>187811512</v>
      </c>
      <c r="E42" s="34">
        <v>23.6</v>
      </c>
      <c r="F42" s="33">
        <v>195757054</v>
      </c>
      <c r="G42" s="34">
        <v>24.6</v>
      </c>
      <c r="H42" s="33">
        <v>383568566</v>
      </c>
      <c r="I42" s="34">
        <v>48.3</v>
      </c>
      <c r="J42" s="33">
        <v>183771249</v>
      </c>
      <c r="K42" s="34">
        <v>46.5</v>
      </c>
      <c r="L42" s="34">
        <v>6.5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46107129</v>
      </c>
      <c r="D43" s="33">
        <v>9044660</v>
      </c>
      <c r="E43" s="34">
        <v>19.600000000000001</v>
      </c>
      <c r="F43" s="33">
        <v>10867247</v>
      </c>
      <c r="G43" s="34">
        <v>23.6</v>
      </c>
      <c r="H43" s="33">
        <v>19911907</v>
      </c>
      <c r="I43" s="34">
        <v>43.2</v>
      </c>
      <c r="J43" s="33">
        <v>11891871</v>
      </c>
      <c r="K43" s="34">
        <v>50</v>
      </c>
      <c r="L43" s="34">
        <v>-8.6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925000000</v>
      </c>
      <c r="D44" s="33">
        <v>62382678</v>
      </c>
      <c r="E44" s="34">
        <v>6.7</v>
      </c>
      <c r="F44" s="33">
        <v>193679228</v>
      </c>
      <c r="G44" s="34">
        <v>20.9</v>
      </c>
      <c r="H44" s="33">
        <v>256061906</v>
      </c>
      <c r="I44" s="34">
        <v>27.7</v>
      </c>
      <c r="J44" s="33">
        <v>170429060</v>
      </c>
      <c r="K44" s="34">
        <v>27.4</v>
      </c>
      <c r="L44" s="34">
        <v>13.6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434300935</v>
      </c>
      <c r="D45" s="33">
        <v>135120621</v>
      </c>
      <c r="E45" s="34">
        <v>31.1</v>
      </c>
      <c r="F45" s="33">
        <v>192729969</v>
      </c>
      <c r="G45" s="34">
        <v>44.4</v>
      </c>
      <c r="H45" s="33">
        <v>327850590</v>
      </c>
      <c r="I45" s="34">
        <v>75.5</v>
      </c>
      <c r="J45" s="33">
        <v>103682041</v>
      </c>
      <c r="K45" s="34">
        <v>31.7</v>
      </c>
      <c r="L45" s="34">
        <v>85.9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1030322710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411097601</v>
      </c>
      <c r="D47" s="33">
        <v>81874203</v>
      </c>
      <c r="E47" s="34">
        <v>19.899999999999999</v>
      </c>
      <c r="F47" s="33">
        <v>81874202</v>
      </c>
      <c r="G47" s="34">
        <v>19.899999999999999</v>
      </c>
      <c r="H47" s="33">
        <v>163748405</v>
      </c>
      <c r="I47" s="34">
        <v>39.799999999999997</v>
      </c>
      <c r="J47" s="33">
        <v>94825596</v>
      </c>
      <c r="K47" s="34">
        <v>43.1</v>
      </c>
      <c r="L47" s="34">
        <v>-13.7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10144245</v>
      </c>
      <c r="D48" s="33">
        <v>144310</v>
      </c>
      <c r="E48" s="34">
        <v>1.4</v>
      </c>
      <c r="F48" s="33">
        <v>147816</v>
      </c>
      <c r="G48" s="34">
        <v>1.5</v>
      </c>
      <c r="H48" s="33">
        <v>292126</v>
      </c>
      <c r="I48" s="34">
        <v>2.9</v>
      </c>
      <c r="J48" s="33">
        <v>216203</v>
      </c>
      <c r="K48" s="34">
        <v>4.3</v>
      </c>
      <c r="L48" s="34">
        <v>-31.6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363507814</v>
      </c>
      <c r="D49" s="33">
        <v>45616982</v>
      </c>
      <c r="E49" s="34">
        <v>12.5</v>
      </c>
      <c r="F49" s="33">
        <v>109181081</v>
      </c>
      <c r="G49" s="34">
        <v>30</v>
      </c>
      <c r="H49" s="33">
        <v>154798063</v>
      </c>
      <c r="I49" s="34">
        <v>42.6</v>
      </c>
      <c r="J49" s="33">
        <v>96607313</v>
      </c>
      <c r="K49" s="34">
        <v>34.200000000000003</v>
      </c>
      <c r="L49" s="34">
        <v>13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819961</v>
      </c>
      <c r="E51" s="34">
        <v>0</v>
      </c>
      <c r="F51" s="33">
        <v>1139047</v>
      </c>
      <c r="G51" s="34">
        <v>0</v>
      </c>
      <c r="H51" s="33">
        <v>1959008</v>
      </c>
      <c r="I51" s="34">
        <v>0</v>
      </c>
      <c r="J51" s="33">
        <v>1450487</v>
      </c>
      <c r="K51" s="34">
        <v>0</v>
      </c>
      <c r="L51" s="34">
        <v>-21.5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247478466</v>
      </c>
      <c r="D52" s="33">
        <v>25023503</v>
      </c>
      <c r="E52" s="34">
        <v>10.1</v>
      </c>
      <c r="F52" s="33">
        <v>57253727</v>
      </c>
      <c r="G52" s="34">
        <v>23.1</v>
      </c>
      <c r="H52" s="33">
        <v>82277230</v>
      </c>
      <c r="I52" s="34">
        <v>33.200000000000003</v>
      </c>
      <c r="J52" s="33">
        <v>66212035</v>
      </c>
      <c r="K52" s="34">
        <v>41.3</v>
      </c>
      <c r="L52" s="34">
        <v>-13.5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2220048</v>
      </c>
      <c r="D56" s="41">
        <v>705938160</v>
      </c>
      <c r="E56" s="42"/>
      <c r="F56" s="41">
        <v>231478108</v>
      </c>
      <c r="G56" s="42"/>
      <c r="H56" s="41">
        <v>937416268</v>
      </c>
      <c r="I56" s="42"/>
      <c r="J56" s="41">
        <v>277030715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186249799</v>
      </c>
      <c r="D57" s="33">
        <v>18480507</v>
      </c>
      <c r="E57" s="34">
        <v>9.9</v>
      </c>
      <c r="F57" s="33">
        <v>40393532</v>
      </c>
      <c r="G57" s="34">
        <v>21.7</v>
      </c>
      <c r="H57" s="33">
        <v>58874039</v>
      </c>
      <c r="I57" s="34">
        <v>31.6</v>
      </c>
      <c r="J57" s="33">
        <v>14470320</v>
      </c>
      <c r="K57" s="34">
        <v>7.9</v>
      </c>
      <c r="L57" s="34">
        <v>179.1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188469847</v>
      </c>
      <c r="D59" s="41">
        <v>724418667</v>
      </c>
      <c r="E59" s="42"/>
      <c r="F59" s="41">
        <v>271871640</v>
      </c>
      <c r="G59" s="42"/>
      <c r="H59" s="41">
        <v>996290307</v>
      </c>
      <c r="I59" s="42"/>
      <c r="J59" s="41">
        <v>291501035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188469847</v>
      </c>
      <c r="D61" s="41">
        <v>724418667</v>
      </c>
      <c r="E61" s="42"/>
      <c r="F61" s="41">
        <v>271871640</v>
      </c>
      <c r="G61" s="42"/>
      <c r="H61" s="41">
        <v>996290307</v>
      </c>
      <c r="I61" s="42"/>
      <c r="J61" s="41">
        <v>291501035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188469847</v>
      </c>
      <c r="D64" s="41">
        <v>724418667</v>
      </c>
      <c r="E64" s="42"/>
      <c r="F64" s="41">
        <v>271871640</v>
      </c>
      <c r="G64" s="42"/>
      <c r="H64" s="41">
        <v>996290307</v>
      </c>
      <c r="I64" s="42"/>
      <c r="J64" s="41">
        <v>291501035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188469847</v>
      </c>
      <c r="D67" s="41">
        <v>724418667</v>
      </c>
      <c r="E67" s="42"/>
      <c r="F67" s="41">
        <v>271871640</v>
      </c>
      <c r="G67" s="42"/>
      <c r="H67" s="41">
        <v>996290307</v>
      </c>
      <c r="I67" s="42"/>
      <c r="J67" s="41">
        <v>291501035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236249799</v>
      </c>
      <c r="D75" s="29">
        <v>26030543</v>
      </c>
      <c r="E75" s="30">
        <v>11</v>
      </c>
      <c r="F75" s="29">
        <v>39514420</v>
      </c>
      <c r="G75" s="30">
        <v>16.7</v>
      </c>
      <c r="H75" s="29">
        <v>65544963</v>
      </c>
      <c r="I75" s="30">
        <v>27.7</v>
      </c>
      <c r="J75" s="29">
        <v>46365996</v>
      </c>
      <c r="K75" s="30">
        <v>21.8</v>
      </c>
      <c r="L75" s="30">
        <v>-14.8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186249799</v>
      </c>
      <c r="D76" s="51">
        <v>26001835</v>
      </c>
      <c r="E76" s="39">
        <v>14</v>
      </c>
      <c r="F76" s="51">
        <v>39128801</v>
      </c>
      <c r="G76" s="39">
        <v>21</v>
      </c>
      <c r="H76" s="51">
        <v>65130636</v>
      </c>
      <c r="I76" s="39">
        <v>35</v>
      </c>
      <c r="J76" s="51">
        <v>46010412</v>
      </c>
      <c r="K76" s="39">
        <v>26.2</v>
      </c>
      <c r="L76" s="39">
        <v>-15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186249799</v>
      </c>
      <c r="D80" s="53">
        <v>26001835</v>
      </c>
      <c r="E80" s="54">
        <v>14</v>
      </c>
      <c r="F80" s="53">
        <v>39128801</v>
      </c>
      <c r="G80" s="54">
        <v>21</v>
      </c>
      <c r="H80" s="53">
        <v>65130636</v>
      </c>
      <c r="I80" s="54">
        <v>35</v>
      </c>
      <c r="J80" s="53">
        <v>46010412</v>
      </c>
      <c r="K80" s="54">
        <v>26.2</v>
      </c>
      <c r="L80" s="54">
        <v>-15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50000000</v>
      </c>
      <c r="D82" s="51">
        <v>28708</v>
      </c>
      <c r="E82" s="39">
        <v>0.1</v>
      </c>
      <c r="F82" s="51">
        <v>385619</v>
      </c>
      <c r="G82" s="39">
        <v>0.8</v>
      </c>
      <c r="H82" s="51">
        <v>414327</v>
      </c>
      <c r="I82" s="39">
        <v>0.8</v>
      </c>
      <c r="J82" s="51">
        <v>355584</v>
      </c>
      <c r="K82" s="39">
        <v>0.9</v>
      </c>
      <c r="L82" s="39">
        <v>8.4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236249799</v>
      </c>
      <c r="D85" s="29">
        <v>26030543</v>
      </c>
      <c r="E85" s="54">
        <v>11</v>
      </c>
      <c r="F85" s="29">
        <v>39514420</v>
      </c>
      <c r="G85" s="54">
        <v>16.7</v>
      </c>
      <c r="H85" s="29">
        <v>65544963</v>
      </c>
      <c r="I85" s="54">
        <v>27.7</v>
      </c>
      <c r="J85" s="29">
        <v>46365996</v>
      </c>
      <c r="K85" s="54">
        <v>21.8</v>
      </c>
      <c r="L85" s="54">
        <v>-14.8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50000000</v>
      </c>
      <c r="D86" s="53">
        <v>28708</v>
      </c>
      <c r="E86" s="54">
        <v>0.1</v>
      </c>
      <c r="F86" s="53">
        <v>385619</v>
      </c>
      <c r="G86" s="54">
        <v>0.8</v>
      </c>
      <c r="H86" s="53">
        <v>414327</v>
      </c>
      <c r="I86" s="54">
        <v>0.8</v>
      </c>
      <c r="J86" s="53">
        <v>355584</v>
      </c>
      <c r="K86" s="54">
        <v>3.6</v>
      </c>
      <c r="L86" s="54">
        <v>8.4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47000000</v>
      </c>
      <c r="D87" s="33">
        <v>28708</v>
      </c>
      <c r="E87" s="34">
        <v>0.1</v>
      </c>
      <c r="F87" s="33">
        <v>118973</v>
      </c>
      <c r="G87" s="34">
        <v>0.3</v>
      </c>
      <c r="H87" s="33">
        <v>147681</v>
      </c>
      <c r="I87" s="34">
        <v>0.3</v>
      </c>
      <c r="J87" s="33">
        <v>68429</v>
      </c>
      <c r="K87" s="34">
        <v>3.8</v>
      </c>
      <c r="L87" s="34">
        <v>73.900000000000006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3000000</v>
      </c>
      <c r="D88" s="33">
        <v>0</v>
      </c>
      <c r="E88" s="34">
        <v>0</v>
      </c>
      <c r="F88" s="33">
        <v>266646</v>
      </c>
      <c r="G88" s="34">
        <v>8.9</v>
      </c>
      <c r="H88" s="33">
        <v>266646</v>
      </c>
      <c r="I88" s="34">
        <v>8.9</v>
      </c>
      <c r="J88" s="33">
        <v>287155</v>
      </c>
      <c r="K88" s="34">
        <v>3.6</v>
      </c>
      <c r="L88" s="34">
        <v>-7.1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15093585</v>
      </c>
      <c r="D90" s="53">
        <v>0</v>
      </c>
      <c r="E90" s="54">
        <v>0</v>
      </c>
      <c r="F90" s="53">
        <v>1053257</v>
      </c>
      <c r="G90" s="54">
        <v>7</v>
      </c>
      <c r="H90" s="53">
        <v>1053257</v>
      </c>
      <c r="I90" s="54">
        <v>7</v>
      </c>
      <c r="J90" s="53">
        <v>4303598</v>
      </c>
      <c r="K90" s="54">
        <v>55.2</v>
      </c>
      <c r="L90" s="54">
        <v>-75.5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15093585</v>
      </c>
      <c r="D92" s="33">
        <v>0</v>
      </c>
      <c r="E92" s="34">
        <v>0</v>
      </c>
      <c r="F92" s="33">
        <v>1053257</v>
      </c>
      <c r="G92" s="34">
        <v>7</v>
      </c>
      <c r="H92" s="33">
        <v>1053257</v>
      </c>
      <c r="I92" s="34">
        <v>7</v>
      </c>
      <c r="J92" s="33">
        <v>4303598</v>
      </c>
      <c r="K92" s="34">
        <v>61.5</v>
      </c>
      <c r="L92" s="34">
        <v>-75.5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12801949</v>
      </c>
      <c r="D96" s="53">
        <v>8744573</v>
      </c>
      <c r="E96" s="54">
        <v>68.3</v>
      </c>
      <c r="F96" s="53">
        <v>2987261</v>
      </c>
      <c r="G96" s="54">
        <v>23.3</v>
      </c>
      <c r="H96" s="53">
        <v>11731834</v>
      </c>
      <c r="I96" s="54">
        <v>91.6</v>
      </c>
      <c r="J96" s="53">
        <v>17471021</v>
      </c>
      <c r="K96" s="54">
        <v>45</v>
      </c>
      <c r="L96" s="54">
        <v>-82.9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12801949</v>
      </c>
      <c r="D98" s="33">
        <v>8744573</v>
      </c>
      <c r="E98" s="34">
        <v>68.3</v>
      </c>
      <c r="F98" s="33">
        <v>2987261</v>
      </c>
      <c r="G98" s="34">
        <v>23.3</v>
      </c>
      <c r="H98" s="33">
        <v>11731834</v>
      </c>
      <c r="I98" s="34">
        <v>91.6</v>
      </c>
      <c r="J98" s="33">
        <v>17471021</v>
      </c>
      <c r="K98" s="34">
        <v>45</v>
      </c>
      <c r="L98" s="34">
        <v>-82.9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153366721</v>
      </c>
      <c r="D100" s="53">
        <v>17257262</v>
      </c>
      <c r="E100" s="54">
        <v>11.3</v>
      </c>
      <c r="F100" s="53">
        <v>34038084</v>
      </c>
      <c r="G100" s="54">
        <v>22.2</v>
      </c>
      <c r="H100" s="53">
        <v>51295346</v>
      </c>
      <c r="I100" s="54">
        <v>33.4</v>
      </c>
      <c r="J100" s="53">
        <v>23172762</v>
      </c>
      <c r="K100" s="54">
        <v>14.7</v>
      </c>
      <c r="L100" s="54">
        <v>46.9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5112652</v>
      </c>
      <c r="D101" s="33">
        <v>533305</v>
      </c>
      <c r="E101" s="34">
        <v>10.4</v>
      </c>
      <c r="F101" s="33">
        <v>1369401</v>
      </c>
      <c r="G101" s="34">
        <v>26.8</v>
      </c>
      <c r="H101" s="33">
        <v>1902706</v>
      </c>
      <c r="I101" s="34">
        <v>37.200000000000003</v>
      </c>
      <c r="J101" s="33">
        <v>1480641</v>
      </c>
      <c r="K101" s="34">
        <v>7.6</v>
      </c>
      <c r="L101" s="34">
        <v>-7.5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35467749</v>
      </c>
      <c r="D102" s="33">
        <v>10684658</v>
      </c>
      <c r="E102" s="34">
        <v>30.1</v>
      </c>
      <c r="F102" s="33">
        <v>6621341</v>
      </c>
      <c r="G102" s="34">
        <v>18.7</v>
      </c>
      <c r="H102" s="33">
        <v>17305999</v>
      </c>
      <c r="I102" s="34">
        <v>48.8</v>
      </c>
      <c r="J102" s="33">
        <v>15036644</v>
      </c>
      <c r="K102" s="34">
        <v>26.4</v>
      </c>
      <c r="L102" s="34">
        <v>-56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74012454</v>
      </c>
      <c r="D103" s="33">
        <v>5861137</v>
      </c>
      <c r="E103" s="34">
        <v>7.9</v>
      </c>
      <c r="F103" s="33">
        <v>21984027</v>
      </c>
      <c r="G103" s="34">
        <v>29.7</v>
      </c>
      <c r="H103" s="33">
        <v>27845164</v>
      </c>
      <c r="I103" s="34">
        <v>37.6</v>
      </c>
      <c r="J103" s="33">
        <v>1921977</v>
      </c>
      <c r="K103" s="34">
        <v>6.1</v>
      </c>
      <c r="L103" s="34">
        <v>1043.8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38773866</v>
      </c>
      <c r="D104" s="33">
        <v>178162</v>
      </c>
      <c r="E104" s="34">
        <v>0.5</v>
      </c>
      <c r="F104" s="33">
        <v>4063315</v>
      </c>
      <c r="G104" s="34">
        <v>10.5</v>
      </c>
      <c r="H104" s="33">
        <v>4241477</v>
      </c>
      <c r="I104" s="34">
        <v>10.9</v>
      </c>
      <c r="J104" s="33">
        <v>4733500</v>
      </c>
      <c r="K104" s="34">
        <v>13.2</v>
      </c>
      <c r="L104" s="34">
        <v>-14.2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4987544</v>
      </c>
      <c r="D105" s="53">
        <v>0</v>
      </c>
      <c r="E105" s="54">
        <v>0</v>
      </c>
      <c r="F105" s="53">
        <v>1050199</v>
      </c>
      <c r="G105" s="54">
        <v>21.1</v>
      </c>
      <c r="H105" s="53">
        <v>1050199</v>
      </c>
      <c r="I105" s="54">
        <v>21.1</v>
      </c>
      <c r="J105" s="53">
        <v>1063031</v>
      </c>
      <c r="K105" s="54">
        <v>0</v>
      </c>
      <c r="L105" s="54">
        <v>-1.2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2952163184</v>
      </c>
      <c r="D113" s="53">
        <v>1523075988</v>
      </c>
      <c r="E113" s="54">
        <v>51.6</v>
      </c>
      <c r="F113" s="53">
        <v>1048335195</v>
      </c>
      <c r="G113" s="54">
        <v>35.5</v>
      </c>
      <c r="H113" s="53">
        <v>2571411183</v>
      </c>
      <c r="I113" s="54">
        <v>87.1</v>
      </c>
      <c r="J113" s="53">
        <v>953102088</v>
      </c>
      <c r="K113" s="54">
        <v>81.599999999999994</v>
      </c>
      <c r="L113" s="54">
        <v>10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385894835</v>
      </c>
      <c r="D114" s="33">
        <v>103149009</v>
      </c>
      <c r="E114" s="34">
        <v>26.7</v>
      </c>
      <c r="F114" s="33">
        <v>135550619</v>
      </c>
      <c r="G114" s="34">
        <v>35.1</v>
      </c>
      <c r="H114" s="33">
        <v>238699628</v>
      </c>
      <c r="I114" s="34">
        <v>61.9</v>
      </c>
      <c r="J114" s="33">
        <v>95365663</v>
      </c>
      <c r="K114" s="34">
        <v>50.6</v>
      </c>
      <c r="L114" s="34">
        <v>42.1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1527561609</v>
      </c>
      <c r="D115" s="33">
        <v>327393615</v>
      </c>
      <c r="E115" s="34">
        <v>21.4</v>
      </c>
      <c r="F115" s="33">
        <v>357657982</v>
      </c>
      <c r="G115" s="34">
        <v>23.4</v>
      </c>
      <c r="H115" s="33">
        <v>685051597</v>
      </c>
      <c r="I115" s="34">
        <v>44.8</v>
      </c>
      <c r="J115" s="33">
        <v>296618473</v>
      </c>
      <c r="K115" s="34">
        <v>29.5</v>
      </c>
      <c r="L115" s="34">
        <v>20.6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82779605</v>
      </c>
      <c r="D116" s="33">
        <v>754272667</v>
      </c>
      <c r="E116" s="34">
        <v>911.2</v>
      </c>
      <c r="F116" s="33">
        <v>299806776</v>
      </c>
      <c r="G116" s="34">
        <v>362.2</v>
      </c>
      <c r="H116" s="33">
        <v>1054079443</v>
      </c>
      <c r="I116" s="34">
        <v>1273.4000000000001</v>
      </c>
      <c r="J116" s="33">
        <v>348379736</v>
      </c>
      <c r="K116" s="34">
        <v>1238.9000000000001</v>
      </c>
      <c r="L116" s="34">
        <v>-13.9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657797200</v>
      </c>
      <c r="D117" s="33">
        <v>273248000</v>
      </c>
      <c r="E117" s="34">
        <v>41.5</v>
      </c>
      <c r="F117" s="33">
        <v>199960000</v>
      </c>
      <c r="G117" s="34">
        <v>30.4</v>
      </c>
      <c r="H117" s="33">
        <v>473208000</v>
      </c>
      <c r="I117" s="34">
        <v>71.900000000000006</v>
      </c>
      <c r="J117" s="33">
        <v>187052000</v>
      </c>
      <c r="K117" s="34">
        <v>72.400000000000006</v>
      </c>
      <c r="L117" s="34">
        <v>6.9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186249799</v>
      </c>
      <c r="D118" s="33">
        <v>61708000</v>
      </c>
      <c r="E118" s="34">
        <v>33.1</v>
      </c>
      <c r="F118" s="33">
        <v>52308000</v>
      </c>
      <c r="G118" s="34">
        <v>28.1</v>
      </c>
      <c r="H118" s="33">
        <v>114016000</v>
      </c>
      <c r="I118" s="34">
        <v>61.2</v>
      </c>
      <c r="J118" s="33">
        <v>25940000</v>
      </c>
      <c r="K118" s="34">
        <v>44.3</v>
      </c>
      <c r="L118" s="34">
        <v>101.6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111880136</v>
      </c>
      <c r="D119" s="33">
        <v>3304697</v>
      </c>
      <c r="E119" s="34">
        <v>3</v>
      </c>
      <c r="F119" s="33">
        <v>3051818</v>
      </c>
      <c r="G119" s="34">
        <v>2.7</v>
      </c>
      <c r="H119" s="33">
        <v>6356515</v>
      </c>
      <c r="I119" s="34">
        <v>5.7</v>
      </c>
      <c r="J119" s="33">
        <v>-253784</v>
      </c>
      <c r="K119" s="34">
        <v>-3.9</v>
      </c>
      <c r="L119" s="34">
        <v>-1302.5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-3071220494</v>
      </c>
      <c r="D121" s="53">
        <v>-222760513</v>
      </c>
      <c r="E121" s="54">
        <v>7.3</v>
      </c>
      <c r="F121" s="53">
        <v>-641060112</v>
      </c>
      <c r="G121" s="54">
        <v>20.9</v>
      </c>
      <c r="H121" s="53">
        <v>-863820625</v>
      </c>
      <c r="I121" s="54">
        <v>28.1</v>
      </c>
      <c r="J121" s="53">
        <v>-590722815</v>
      </c>
      <c r="K121" s="54">
        <v>37.799999999999997</v>
      </c>
      <c r="L121" s="54">
        <v>8.5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-3071220494</v>
      </c>
      <c r="D122" s="33">
        <v>-222760513</v>
      </c>
      <c r="E122" s="34">
        <v>7.3</v>
      </c>
      <c r="F122" s="33">
        <v>-641060112</v>
      </c>
      <c r="G122" s="34">
        <v>20.9</v>
      </c>
      <c r="H122" s="33">
        <v>-863820625</v>
      </c>
      <c r="I122" s="34">
        <v>28.1</v>
      </c>
      <c r="J122" s="33">
        <v>-590722815</v>
      </c>
      <c r="K122" s="34">
        <v>37.799999999999997</v>
      </c>
      <c r="L122" s="34">
        <v>8.5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-119057310</v>
      </c>
      <c r="D125" s="61">
        <v>1300315475</v>
      </c>
      <c r="E125" s="62">
        <v>-1092.2</v>
      </c>
      <c r="F125" s="61">
        <v>407275083</v>
      </c>
      <c r="G125" s="62">
        <v>-342.1</v>
      </c>
      <c r="H125" s="61">
        <v>1707590558</v>
      </c>
      <c r="I125" s="62">
        <v>-1434.3</v>
      </c>
      <c r="J125" s="61">
        <v>362379273</v>
      </c>
      <c r="K125" s="62">
        <v>687.4</v>
      </c>
      <c r="L125" s="62">
        <v>12.4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-236249799</v>
      </c>
      <c r="D133" s="53">
        <v>-26030543</v>
      </c>
      <c r="E133" s="54">
        <v>11</v>
      </c>
      <c r="F133" s="53">
        <v>-39514420</v>
      </c>
      <c r="G133" s="54">
        <v>16.7</v>
      </c>
      <c r="H133" s="53">
        <v>-65544963</v>
      </c>
      <c r="I133" s="54">
        <v>27.7</v>
      </c>
      <c r="J133" s="53">
        <v>-46365996</v>
      </c>
      <c r="K133" s="54">
        <v>21.8</v>
      </c>
      <c r="L133" s="54">
        <v>-14.8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-236249799</v>
      </c>
      <c r="D134" s="33">
        <v>-26030543</v>
      </c>
      <c r="E134" s="34">
        <v>11</v>
      </c>
      <c r="F134" s="33">
        <v>-39514420</v>
      </c>
      <c r="G134" s="34">
        <v>16.7</v>
      </c>
      <c r="H134" s="33">
        <v>-65544963</v>
      </c>
      <c r="I134" s="34">
        <v>27.7</v>
      </c>
      <c r="J134" s="33">
        <v>-46365996</v>
      </c>
      <c r="K134" s="34">
        <v>21.8</v>
      </c>
      <c r="L134" s="34">
        <v>-14.8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-236249799</v>
      </c>
      <c r="D135" s="61">
        <v>-26030543</v>
      </c>
      <c r="E135" s="62">
        <v>11</v>
      </c>
      <c r="F135" s="61">
        <v>-39514420</v>
      </c>
      <c r="G135" s="62">
        <v>16.7</v>
      </c>
      <c r="H135" s="61">
        <v>-65544963</v>
      </c>
      <c r="I135" s="62">
        <v>27.7</v>
      </c>
      <c r="J135" s="61">
        <v>-46365996</v>
      </c>
      <c r="K135" s="62">
        <v>21.8</v>
      </c>
      <c r="L135" s="62">
        <v>-14.8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-4800000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-4800000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-4800000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-360107109</v>
      </c>
      <c r="D146" s="29">
        <v>1274284932</v>
      </c>
      <c r="E146" s="30">
        <v>-353.9</v>
      </c>
      <c r="F146" s="29">
        <v>367760663</v>
      </c>
      <c r="G146" s="30">
        <v>-102.1</v>
      </c>
      <c r="H146" s="29">
        <v>1642045595</v>
      </c>
      <c r="I146" s="30">
        <v>-456</v>
      </c>
      <c r="J146" s="29">
        <v>316013277</v>
      </c>
      <c r="K146" s="30">
        <v>-8148.9</v>
      </c>
      <c r="L146" s="30">
        <v>16.399999999999999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92678877</v>
      </c>
      <c r="D147" s="33">
        <v>64358693</v>
      </c>
      <c r="E147" s="34">
        <v>69.400000000000006</v>
      </c>
      <c r="F147" s="33">
        <v>1456565545</v>
      </c>
      <c r="G147" s="34">
        <v>1571.6</v>
      </c>
      <c r="H147" s="33">
        <v>64358693</v>
      </c>
      <c r="I147" s="34">
        <v>69.400000000000006</v>
      </c>
      <c r="J147" s="33">
        <v>1135170640</v>
      </c>
      <c r="K147" s="34">
        <v>29.2</v>
      </c>
      <c r="L147" s="34">
        <v>28.3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-267428232</v>
      </c>
      <c r="D148" s="71">
        <v>1456565545</v>
      </c>
      <c r="E148" s="72">
        <v>-544.70000000000005</v>
      </c>
      <c r="F148" s="71">
        <v>1824043510</v>
      </c>
      <c r="G148" s="72">
        <v>-682.1</v>
      </c>
      <c r="H148" s="71">
        <v>1824043510</v>
      </c>
      <c r="I148" s="72">
        <v>-682.1</v>
      </c>
      <c r="J148" s="71">
        <v>1555957177</v>
      </c>
      <c r="K148" s="72">
        <v>797.1</v>
      </c>
      <c r="L148" s="72">
        <v>17.2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84631431</v>
      </c>
      <c r="D155" s="34">
        <v>2.4</v>
      </c>
      <c r="E155" s="33">
        <v>69359078</v>
      </c>
      <c r="F155" s="34">
        <v>2</v>
      </c>
      <c r="G155" s="33">
        <v>66738597</v>
      </c>
      <c r="H155" s="34">
        <v>1.9</v>
      </c>
      <c r="I155" s="33">
        <v>3281020373</v>
      </c>
      <c r="J155" s="34">
        <v>93.7</v>
      </c>
      <c r="K155" s="33">
        <v>3501749479</v>
      </c>
      <c r="L155" s="34">
        <v>35.1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92066629</v>
      </c>
      <c r="D156" s="34">
        <v>12</v>
      </c>
      <c r="E156" s="33">
        <v>33051371</v>
      </c>
      <c r="F156" s="34">
        <v>4.3</v>
      </c>
      <c r="G156" s="33">
        <v>27401825</v>
      </c>
      <c r="H156" s="34">
        <v>3.6</v>
      </c>
      <c r="I156" s="33">
        <v>613891371</v>
      </c>
      <c r="J156" s="34">
        <v>80.099999999999994</v>
      </c>
      <c r="K156" s="33">
        <v>766411196</v>
      </c>
      <c r="L156" s="34">
        <v>7.7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34357725</v>
      </c>
      <c r="D157" s="34">
        <v>6.1</v>
      </c>
      <c r="E157" s="33">
        <v>15535203</v>
      </c>
      <c r="F157" s="34">
        <v>2.7</v>
      </c>
      <c r="G157" s="33">
        <v>13090300</v>
      </c>
      <c r="H157" s="34">
        <v>2.2999999999999998</v>
      </c>
      <c r="I157" s="33">
        <v>502413515</v>
      </c>
      <c r="J157" s="34">
        <v>88.9</v>
      </c>
      <c r="K157" s="33">
        <v>565396743</v>
      </c>
      <c r="L157" s="34">
        <v>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9418487</v>
      </c>
      <c r="D158" s="34">
        <v>2.1</v>
      </c>
      <c r="E158" s="33">
        <v>7250341</v>
      </c>
      <c r="F158" s="34">
        <v>1.6</v>
      </c>
      <c r="G158" s="33">
        <v>7067840</v>
      </c>
      <c r="H158" s="34">
        <v>1.6</v>
      </c>
      <c r="I158" s="33">
        <v>426088383</v>
      </c>
      <c r="J158" s="34">
        <v>94.7</v>
      </c>
      <c r="K158" s="33">
        <v>449825051</v>
      </c>
      <c r="L158" s="34">
        <v>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18132775</v>
      </c>
      <c r="D159" s="34">
        <v>2</v>
      </c>
      <c r="E159" s="33">
        <v>14493592</v>
      </c>
      <c r="F159" s="34">
        <v>1.6</v>
      </c>
      <c r="G159" s="33">
        <v>14326133</v>
      </c>
      <c r="H159" s="34">
        <v>1.6</v>
      </c>
      <c r="I159" s="33">
        <v>869291293</v>
      </c>
      <c r="J159" s="34">
        <v>94.9</v>
      </c>
      <c r="K159" s="33">
        <v>916243793</v>
      </c>
      <c r="L159" s="34">
        <v>9.1999999999999993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65740349</v>
      </c>
      <c r="D161" s="34">
        <v>1.9</v>
      </c>
      <c r="E161" s="33">
        <v>65274675</v>
      </c>
      <c r="F161" s="34">
        <v>1.9</v>
      </c>
      <c r="G161" s="33">
        <v>55025702</v>
      </c>
      <c r="H161" s="34">
        <v>1.6</v>
      </c>
      <c r="I161" s="33">
        <v>3213991382</v>
      </c>
      <c r="J161" s="34">
        <v>94.5</v>
      </c>
      <c r="K161" s="33">
        <v>3400032108</v>
      </c>
      <c r="L161" s="34">
        <v>34.1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13507314</v>
      </c>
      <c r="D163" s="34">
        <v>3.5</v>
      </c>
      <c r="E163" s="33">
        <v>5826392</v>
      </c>
      <c r="F163" s="34">
        <v>1.5</v>
      </c>
      <c r="G163" s="33">
        <v>2951550</v>
      </c>
      <c r="H163" s="34">
        <v>0.8</v>
      </c>
      <c r="I163" s="33">
        <v>358962986</v>
      </c>
      <c r="J163" s="34">
        <v>94.2</v>
      </c>
      <c r="K163" s="33">
        <v>381248242</v>
      </c>
      <c r="L163" s="34">
        <v>3.8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317854710</v>
      </c>
      <c r="D164" s="76">
        <v>3.2</v>
      </c>
      <c r="E164" s="41">
        <v>210790652</v>
      </c>
      <c r="F164" s="76">
        <v>2.1</v>
      </c>
      <c r="G164" s="41">
        <v>186601947</v>
      </c>
      <c r="H164" s="76">
        <v>1.9</v>
      </c>
      <c r="I164" s="41">
        <v>9265659303</v>
      </c>
      <c r="J164" s="76">
        <v>92.8</v>
      </c>
      <c r="K164" s="41">
        <v>9980906612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10870221</v>
      </c>
      <c r="D166" s="34">
        <v>10.199999999999999</v>
      </c>
      <c r="E166" s="33">
        <v>8135059</v>
      </c>
      <c r="F166" s="34">
        <v>7.6</v>
      </c>
      <c r="G166" s="33">
        <v>7604213</v>
      </c>
      <c r="H166" s="34">
        <v>7.1</v>
      </c>
      <c r="I166" s="33">
        <v>80100820</v>
      </c>
      <c r="J166" s="34">
        <v>75.099999999999994</v>
      </c>
      <c r="K166" s="33">
        <v>106710313</v>
      </c>
      <c r="L166" s="34">
        <v>1.1000000000000001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85143728</v>
      </c>
      <c r="D167" s="34">
        <v>10.8</v>
      </c>
      <c r="E167" s="33">
        <v>29098386</v>
      </c>
      <c r="F167" s="34">
        <v>3.7</v>
      </c>
      <c r="G167" s="33">
        <v>20526876</v>
      </c>
      <c r="H167" s="34">
        <v>2.6</v>
      </c>
      <c r="I167" s="33">
        <v>655173997</v>
      </c>
      <c r="J167" s="34">
        <v>82.9</v>
      </c>
      <c r="K167" s="33">
        <v>789942987</v>
      </c>
      <c r="L167" s="34">
        <v>7.9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221840761</v>
      </c>
      <c r="D168" s="34">
        <v>2.4</v>
      </c>
      <c r="E168" s="33">
        <v>173557207</v>
      </c>
      <c r="F168" s="34">
        <v>1.9</v>
      </c>
      <c r="G168" s="33">
        <v>158470858</v>
      </c>
      <c r="H168" s="34">
        <v>1.7</v>
      </c>
      <c r="I168" s="33">
        <v>8530384486</v>
      </c>
      <c r="J168" s="34">
        <v>93.9</v>
      </c>
      <c r="K168" s="33">
        <v>9084253312</v>
      </c>
      <c r="L168" s="34">
        <v>91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317854710</v>
      </c>
      <c r="D170" s="76">
        <v>3.2</v>
      </c>
      <c r="E170" s="41">
        <v>210790652</v>
      </c>
      <c r="F170" s="76">
        <v>2.1</v>
      </c>
      <c r="G170" s="41">
        <v>186601947</v>
      </c>
      <c r="H170" s="76">
        <v>1.9</v>
      </c>
      <c r="I170" s="41">
        <v>9265659303</v>
      </c>
      <c r="J170" s="76">
        <v>92.8</v>
      </c>
      <c r="K170" s="41">
        <v>9980906612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201564047</v>
      </c>
      <c r="D177" s="34">
        <v>8</v>
      </c>
      <c r="E177" s="33">
        <v>100939815</v>
      </c>
      <c r="F177" s="34">
        <v>4</v>
      </c>
      <c r="G177" s="33">
        <v>2202813194</v>
      </c>
      <c r="H177" s="34">
        <v>87.9</v>
      </c>
      <c r="I177" s="33">
        <v>0</v>
      </c>
      <c r="J177" s="34">
        <v>0</v>
      </c>
      <c r="K177" s="33">
        <v>2505317056</v>
      </c>
      <c r="L177" s="34">
        <v>53.2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142450617</v>
      </c>
      <c r="D178" s="34">
        <v>6.8</v>
      </c>
      <c r="E178" s="33">
        <v>72946609</v>
      </c>
      <c r="F178" s="34">
        <v>3.5</v>
      </c>
      <c r="G178" s="33">
        <v>67771466</v>
      </c>
      <c r="H178" s="34">
        <v>3.2</v>
      </c>
      <c r="I178" s="33">
        <v>1820612853</v>
      </c>
      <c r="J178" s="34">
        <v>86.5</v>
      </c>
      <c r="K178" s="33">
        <v>2103781545</v>
      </c>
      <c r="L178" s="34">
        <v>44.7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9062787</v>
      </c>
      <c r="D183" s="34">
        <v>9.4</v>
      </c>
      <c r="E183" s="33">
        <v>19347659</v>
      </c>
      <c r="F183" s="34">
        <v>20.100000000000001</v>
      </c>
      <c r="G183" s="33">
        <v>67280862</v>
      </c>
      <c r="H183" s="34">
        <v>69.900000000000006</v>
      </c>
      <c r="I183" s="33">
        <v>508626</v>
      </c>
      <c r="J183" s="34">
        <v>0.5</v>
      </c>
      <c r="K183" s="33">
        <v>96199934</v>
      </c>
      <c r="L183" s="34">
        <v>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5164611</v>
      </c>
      <c r="D184" s="34">
        <v>98.1</v>
      </c>
      <c r="E184" s="33">
        <v>977</v>
      </c>
      <c r="F184" s="34">
        <v>0</v>
      </c>
      <c r="G184" s="33">
        <v>1021</v>
      </c>
      <c r="H184" s="34">
        <v>0</v>
      </c>
      <c r="I184" s="33">
        <v>99014</v>
      </c>
      <c r="J184" s="34">
        <v>1.9</v>
      </c>
      <c r="K184" s="33">
        <v>5265623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358242062</v>
      </c>
      <c r="D187" s="76">
        <v>7.6</v>
      </c>
      <c r="E187" s="41">
        <v>193235060</v>
      </c>
      <c r="F187" s="76">
        <v>4.0999999999999996</v>
      </c>
      <c r="G187" s="41">
        <v>2337866543</v>
      </c>
      <c r="H187" s="76">
        <v>49.6</v>
      </c>
      <c r="I187" s="41">
        <v>1821220493</v>
      </c>
      <c r="J187" s="76">
        <v>38.700000000000003</v>
      </c>
      <c r="K187" s="41">
        <v>4710564158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250</v>
      </c>
      <c r="D190" s="86" t="s">
        <v>3</v>
      </c>
      <c r="E190" s="86" t="s">
        <v>3</v>
      </c>
      <c r="F190" s="86" t="s">
        <v>251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252</v>
      </c>
      <c r="D191" s="87" t="s">
        <v>3</v>
      </c>
      <c r="E191" s="87" t="s">
        <v>3</v>
      </c>
      <c r="F191" s="87" t="s">
        <v>253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SSk552az4W/0gm/m8ru2ez9h6pt1dr1Ag1vSQ8a3siWj0EoHk+xfpBseV1w6iCJMdixu84rcNYyxMi1A0Bx4w==" saltValue="Vwmkr9Ez1QylHwUiB5DaG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2785759890</v>
      </c>
      <c r="D12" s="29">
        <v>898787917</v>
      </c>
      <c r="E12" s="30">
        <v>32.299999999999997</v>
      </c>
      <c r="F12" s="29">
        <v>831119576</v>
      </c>
      <c r="G12" s="30">
        <v>29.8</v>
      </c>
      <c r="H12" s="29">
        <v>1729907493</v>
      </c>
      <c r="I12" s="30">
        <v>62.1</v>
      </c>
      <c r="J12" s="29">
        <v>710803915</v>
      </c>
      <c r="K12" s="30">
        <v>56.6</v>
      </c>
      <c r="L12" s="30">
        <v>16.899999999999999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757422162</v>
      </c>
      <c r="D14" s="33">
        <v>179220902</v>
      </c>
      <c r="E14" s="34">
        <v>23.7</v>
      </c>
      <c r="F14" s="33">
        <v>176020322</v>
      </c>
      <c r="G14" s="34">
        <v>23.2</v>
      </c>
      <c r="H14" s="33">
        <v>355241224</v>
      </c>
      <c r="I14" s="34">
        <v>46.9</v>
      </c>
      <c r="J14" s="33">
        <v>169154884</v>
      </c>
      <c r="K14" s="34">
        <v>50.3</v>
      </c>
      <c r="L14" s="34">
        <v>4.0999999999999996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175088203</v>
      </c>
      <c r="D15" s="33">
        <v>53382311</v>
      </c>
      <c r="E15" s="34">
        <v>30.5</v>
      </c>
      <c r="F15" s="33">
        <v>48279655</v>
      </c>
      <c r="G15" s="34">
        <v>27.6</v>
      </c>
      <c r="H15" s="33">
        <v>101661966</v>
      </c>
      <c r="I15" s="34">
        <v>58.1</v>
      </c>
      <c r="J15" s="33">
        <v>39017061</v>
      </c>
      <c r="K15" s="34">
        <v>15.5</v>
      </c>
      <c r="L15" s="34">
        <v>23.7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55120187</v>
      </c>
      <c r="D16" s="33">
        <v>15834512</v>
      </c>
      <c r="E16" s="34">
        <v>28.7</v>
      </c>
      <c r="F16" s="33">
        <v>17672738</v>
      </c>
      <c r="G16" s="34">
        <v>32.1</v>
      </c>
      <c r="H16" s="33">
        <v>33507250</v>
      </c>
      <c r="I16" s="34">
        <v>60.8</v>
      </c>
      <c r="J16" s="33">
        <v>11396446</v>
      </c>
      <c r="K16" s="34">
        <v>17.899999999999999</v>
      </c>
      <c r="L16" s="34">
        <v>55.1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67229103</v>
      </c>
      <c r="D17" s="33">
        <v>16998041</v>
      </c>
      <c r="E17" s="34">
        <v>25.3</v>
      </c>
      <c r="F17" s="33">
        <v>17272277</v>
      </c>
      <c r="G17" s="34">
        <v>25.7</v>
      </c>
      <c r="H17" s="33">
        <v>34270318</v>
      </c>
      <c r="I17" s="34">
        <v>51</v>
      </c>
      <c r="J17" s="33">
        <v>16083751</v>
      </c>
      <c r="K17" s="34">
        <v>50.9</v>
      </c>
      <c r="L17" s="34">
        <v>7.4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4689957</v>
      </c>
      <c r="D18" s="33">
        <v>1429180</v>
      </c>
      <c r="E18" s="34">
        <v>30.5</v>
      </c>
      <c r="F18" s="33">
        <v>966014</v>
      </c>
      <c r="G18" s="34">
        <v>20.6</v>
      </c>
      <c r="H18" s="33">
        <v>2395194</v>
      </c>
      <c r="I18" s="34">
        <v>51.1</v>
      </c>
      <c r="J18" s="33">
        <v>1151026</v>
      </c>
      <c r="K18" s="34">
        <v>43.3</v>
      </c>
      <c r="L18" s="34">
        <v>-16.100000000000001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18833000</v>
      </c>
      <c r="D19" s="33">
        <v>4801025</v>
      </c>
      <c r="E19" s="34">
        <v>25.5</v>
      </c>
      <c r="F19" s="33">
        <v>2737752</v>
      </c>
      <c r="G19" s="34">
        <v>14.5</v>
      </c>
      <c r="H19" s="33">
        <v>7538777</v>
      </c>
      <c r="I19" s="34">
        <v>40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69171451</v>
      </c>
      <c r="D21" s="33">
        <v>20987758</v>
      </c>
      <c r="E21" s="34">
        <v>30.3</v>
      </c>
      <c r="F21" s="33">
        <v>44509761</v>
      </c>
      <c r="G21" s="34">
        <v>64.3</v>
      </c>
      <c r="H21" s="33">
        <v>65497519</v>
      </c>
      <c r="I21" s="34">
        <v>94.7</v>
      </c>
      <c r="J21" s="33">
        <v>16225008</v>
      </c>
      <c r="K21" s="34">
        <v>47.8</v>
      </c>
      <c r="L21" s="34">
        <v>174.3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17920408</v>
      </c>
      <c r="D22" s="33">
        <v>5921467</v>
      </c>
      <c r="E22" s="34">
        <v>33</v>
      </c>
      <c r="F22" s="33">
        <v>1470979</v>
      </c>
      <c r="G22" s="34">
        <v>8.1999999999999993</v>
      </c>
      <c r="H22" s="33">
        <v>7392446</v>
      </c>
      <c r="I22" s="34">
        <v>41.3</v>
      </c>
      <c r="J22" s="33">
        <v>3408166</v>
      </c>
      <c r="K22" s="34">
        <v>55.6</v>
      </c>
      <c r="L22" s="34">
        <v>-56.8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7343</v>
      </c>
      <c r="D24" s="33">
        <v>3652</v>
      </c>
      <c r="E24" s="34">
        <v>49.7</v>
      </c>
      <c r="F24" s="33">
        <v>7304</v>
      </c>
      <c r="G24" s="34">
        <v>99.5</v>
      </c>
      <c r="H24" s="33">
        <v>10956</v>
      </c>
      <c r="I24" s="34">
        <v>149.19999999999999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2064341</v>
      </c>
      <c r="D25" s="33">
        <v>367104</v>
      </c>
      <c r="E25" s="34">
        <v>17.8</v>
      </c>
      <c r="F25" s="33">
        <v>1388406</v>
      </c>
      <c r="G25" s="34">
        <v>67.3</v>
      </c>
      <c r="H25" s="33">
        <v>1755510</v>
      </c>
      <c r="I25" s="34">
        <v>85</v>
      </c>
      <c r="J25" s="33">
        <v>427113</v>
      </c>
      <c r="K25" s="34">
        <v>51.3</v>
      </c>
      <c r="L25" s="34">
        <v>225.1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31751</v>
      </c>
      <c r="D26" s="33">
        <v>2346980</v>
      </c>
      <c r="E26" s="34">
        <v>7391.8</v>
      </c>
      <c r="F26" s="33">
        <v>1233217</v>
      </c>
      <c r="G26" s="34">
        <v>3884</v>
      </c>
      <c r="H26" s="33">
        <v>3580197</v>
      </c>
      <c r="I26" s="34">
        <v>11275.9</v>
      </c>
      <c r="J26" s="33">
        <v>3225</v>
      </c>
      <c r="K26" s="34">
        <v>47.5</v>
      </c>
      <c r="L26" s="34">
        <v>38139.300000000003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1236982</v>
      </c>
      <c r="D27" s="33">
        <v>100313</v>
      </c>
      <c r="E27" s="34">
        <v>8.1</v>
      </c>
      <c r="F27" s="33">
        <v>5736055</v>
      </c>
      <c r="G27" s="34">
        <v>463.7</v>
      </c>
      <c r="H27" s="33">
        <v>5836368</v>
      </c>
      <c r="I27" s="34">
        <v>471.8</v>
      </c>
      <c r="J27" s="33">
        <v>46751</v>
      </c>
      <c r="K27" s="34">
        <v>4.8</v>
      </c>
      <c r="L27" s="34">
        <v>12169.4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420000000</v>
      </c>
      <c r="D29" s="33">
        <v>116535565</v>
      </c>
      <c r="E29" s="34">
        <v>27.7</v>
      </c>
      <c r="F29" s="33">
        <v>113900538</v>
      </c>
      <c r="G29" s="34">
        <v>27.1</v>
      </c>
      <c r="H29" s="33">
        <v>230436103</v>
      </c>
      <c r="I29" s="34">
        <v>54.9</v>
      </c>
      <c r="J29" s="33">
        <v>89880583</v>
      </c>
      <c r="K29" s="34">
        <v>44.8</v>
      </c>
      <c r="L29" s="34">
        <v>26.7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8991471</v>
      </c>
      <c r="D31" s="33">
        <v>600</v>
      </c>
      <c r="E31" s="34">
        <v>0</v>
      </c>
      <c r="F31" s="33">
        <v>71864</v>
      </c>
      <c r="G31" s="34">
        <v>0.8</v>
      </c>
      <c r="H31" s="33">
        <v>72464</v>
      </c>
      <c r="I31" s="34">
        <v>0.8</v>
      </c>
      <c r="J31" s="33">
        <v>0</v>
      </c>
      <c r="K31" s="34">
        <v>1.1000000000000001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524500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1137358000</v>
      </c>
      <c r="D33" s="33">
        <v>468635010</v>
      </c>
      <c r="E33" s="34">
        <v>41.2</v>
      </c>
      <c r="F33" s="33">
        <v>377189290</v>
      </c>
      <c r="G33" s="34">
        <v>33.200000000000003</v>
      </c>
      <c r="H33" s="33">
        <v>845824300</v>
      </c>
      <c r="I33" s="34">
        <v>74.400000000000006</v>
      </c>
      <c r="J33" s="33">
        <v>352042032</v>
      </c>
      <c r="K33" s="34">
        <v>74.3</v>
      </c>
      <c r="L33" s="34">
        <v>7.1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50071031</v>
      </c>
      <c r="D34" s="33">
        <v>12192399</v>
      </c>
      <c r="E34" s="34">
        <v>24.4</v>
      </c>
      <c r="F34" s="33">
        <v>22663404</v>
      </c>
      <c r="G34" s="34">
        <v>45.3</v>
      </c>
      <c r="H34" s="33">
        <v>34855803</v>
      </c>
      <c r="I34" s="34">
        <v>69.599999999999994</v>
      </c>
      <c r="J34" s="33">
        <v>11862700</v>
      </c>
      <c r="K34" s="34">
        <v>78.7</v>
      </c>
      <c r="L34" s="34">
        <v>91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31098</v>
      </c>
      <c r="E38" s="34">
        <v>0</v>
      </c>
      <c r="F38" s="33">
        <v>0</v>
      </c>
      <c r="G38" s="34">
        <v>0</v>
      </c>
      <c r="H38" s="33">
        <v>31098</v>
      </c>
      <c r="I38" s="34">
        <v>0</v>
      </c>
      <c r="J38" s="33">
        <v>105169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2699685951</v>
      </c>
      <c r="D41" s="29">
        <v>315073930</v>
      </c>
      <c r="E41" s="30">
        <v>11.7</v>
      </c>
      <c r="F41" s="29">
        <v>928302857</v>
      </c>
      <c r="G41" s="30">
        <v>34.4</v>
      </c>
      <c r="H41" s="29">
        <v>1243376787</v>
      </c>
      <c r="I41" s="30">
        <v>46.1</v>
      </c>
      <c r="J41" s="29">
        <v>712656664</v>
      </c>
      <c r="K41" s="30">
        <v>42</v>
      </c>
      <c r="L41" s="30">
        <v>30.3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730202071</v>
      </c>
      <c r="D42" s="33">
        <v>180402663</v>
      </c>
      <c r="E42" s="34">
        <v>24.7</v>
      </c>
      <c r="F42" s="33">
        <v>196543441</v>
      </c>
      <c r="G42" s="34">
        <v>26.9</v>
      </c>
      <c r="H42" s="33">
        <v>376946104</v>
      </c>
      <c r="I42" s="34">
        <v>51.6</v>
      </c>
      <c r="J42" s="33">
        <v>181204516</v>
      </c>
      <c r="K42" s="34">
        <v>50.5</v>
      </c>
      <c r="L42" s="34">
        <v>8.5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38860559</v>
      </c>
      <c r="D43" s="33">
        <v>8635007</v>
      </c>
      <c r="E43" s="34">
        <v>22.2</v>
      </c>
      <c r="F43" s="33">
        <v>10018799</v>
      </c>
      <c r="G43" s="34">
        <v>25.8</v>
      </c>
      <c r="H43" s="33">
        <v>18653806</v>
      </c>
      <c r="I43" s="34">
        <v>48</v>
      </c>
      <c r="J43" s="33">
        <v>10218074</v>
      </c>
      <c r="K43" s="34">
        <v>49.2</v>
      </c>
      <c r="L43" s="34">
        <v>-2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665719792</v>
      </c>
      <c r="D44" s="33">
        <v>29095926</v>
      </c>
      <c r="E44" s="34">
        <v>4.4000000000000004</v>
      </c>
      <c r="F44" s="33">
        <v>290703291</v>
      </c>
      <c r="G44" s="34">
        <v>43.7</v>
      </c>
      <c r="H44" s="33">
        <v>319799217</v>
      </c>
      <c r="I44" s="34">
        <v>48</v>
      </c>
      <c r="J44" s="33">
        <v>260688343</v>
      </c>
      <c r="K44" s="34">
        <v>60.3</v>
      </c>
      <c r="L44" s="34">
        <v>11.5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186974773</v>
      </c>
      <c r="D45" s="33">
        <v>14423257</v>
      </c>
      <c r="E45" s="34">
        <v>7.7</v>
      </c>
      <c r="F45" s="33">
        <v>54562477</v>
      </c>
      <c r="G45" s="34">
        <v>29.2</v>
      </c>
      <c r="H45" s="33">
        <v>68985734</v>
      </c>
      <c r="I45" s="34">
        <v>36.9</v>
      </c>
      <c r="J45" s="33">
        <v>38471875</v>
      </c>
      <c r="K45" s="34">
        <v>35.5</v>
      </c>
      <c r="L45" s="34">
        <v>41.8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209800000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317937094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43233306</v>
      </c>
      <c r="D48" s="33">
        <v>0</v>
      </c>
      <c r="E48" s="34">
        <v>0</v>
      </c>
      <c r="F48" s="33">
        <v>26765654</v>
      </c>
      <c r="G48" s="34">
        <v>61.9</v>
      </c>
      <c r="H48" s="33">
        <v>26765654</v>
      </c>
      <c r="I48" s="34">
        <v>61.9</v>
      </c>
      <c r="J48" s="33">
        <v>24669374</v>
      </c>
      <c r="K48" s="34">
        <v>36.700000000000003</v>
      </c>
      <c r="L48" s="34">
        <v>8.5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288183385</v>
      </c>
      <c r="D49" s="33">
        <v>69250453</v>
      </c>
      <c r="E49" s="34">
        <v>24</v>
      </c>
      <c r="F49" s="33">
        <v>201209357</v>
      </c>
      <c r="G49" s="34">
        <v>69.8</v>
      </c>
      <c r="H49" s="33">
        <v>270459810</v>
      </c>
      <c r="I49" s="34">
        <v>93.8</v>
      </c>
      <c r="J49" s="33">
        <v>86107053</v>
      </c>
      <c r="K49" s="34">
        <v>54.3</v>
      </c>
      <c r="L49" s="34">
        <v>133.69999999999999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7343000</v>
      </c>
      <c r="D50" s="33">
        <v>0</v>
      </c>
      <c r="E50" s="34">
        <v>0</v>
      </c>
      <c r="F50" s="33">
        <v>14400</v>
      </c>
      <c r="G50" s="34">
        <v>0.2</v>
      </c>
      <c r="H50" s="33">
        <v>14400</v>
      </c>
      <c r="I50" s="34">
        <v>0.2</v>
      </c>
      <c r="J50" s="33">
        <v>0</v>
      </c>
      <c r="K50" s="34">
        <v>99.6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94474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211431971</v>
      </c>
      <c r="D52" s="33">
        <v>13266624</v>
      </c>
      <c r="E52" s="34">
        <v>6.3</v>
      </c>
      <c r="F52" s="33">
        <v>148485438</v>
      </c>
      <c r="G52" s="34">
        <v>70.2</v>
      </c>
      <c r="H52" s="33">
        <v>161752062</v>
      </c>
      <c r="I52" s="34">
        <v>76.5</v>
      </c>
      <c r="J52" s="33">
        <v>111169086</v>
      </c>
      <c r="K52" s="34">
        <v>72.2</v>
      </c>
      <c r="L52" s="34">
        <v>33.6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33869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86073939</v>
      </c>
      <c r="D56" s="41">
        <v>583713987</v>
      </c>
      <c r="E56" s="42"/>
      <c r="F56" s="41">
        <v>-97183281</v>
      </c>
      <c r="G56" s="42"/>
      <c r="H56" s="41">
        <v>486530706</v>
      </c>
      <c r="I56" s="42"/>
      <c r="J56" s="41">
        <v>-1852749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346202000</v>
      </c>
      <c r="D57" s="33">
        <v>37620278</v>
      </c>
      <c r="E57" s="34">
        <v>10.9</v>
      </c>
      <c r="F57" s="33">
        <v>91644624</v>
      </c>
      <c r="G57" s="34">
        <v>26.5</v>
      </c>
      <c r="H57" s="33">
        <v>129264902</v>
      </c>
      <c r="I57" s="34">
        <v>37.299999999999997</v>
      </c>
      <c r="J57" s="33">
        <v>98887110</v>
      </c>
      <c r="K57" s="34">
        <v>48.6</v>
      </c>
      <c r="L57" s="34">
        <v>-7.3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432275939</v>
      </c>
      <c r="D59" s="41">
        <v>621334265</v>
      </c>
      <c r="E59" s="42"/>
      <c r="F59" s="41">
        <v>-5538657</v>
      </c>
      <c r="G59" s="42"/>
      <c r="H59" s="41">
        <v>615795608</v>
      </c>
      <c r="I59" s="42"/>
      <c r="J59" s="41">
        <v>97034361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432275939</v>
      </c>
      <c r="D61" s="41">
        <v>621334265</v>
      </c>
      <c r="E61" s="42"/>
      <c r="F61" s="41">
        <v>-5538657</v>
      </c>
      <c r="G61" s="42"/>
      <c r="H61" s="41">
        <v>615795608</v>
      </c>
      <c r="I61" s="42"/>
      <c r="J61" s="41">
        <v>97034361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432275939</v>
      </c>
      <c r="D64" s="41">
        <v>621334265</v>
      </c>
      <c r="E64" s="42"/>
      <c r="F64" s="41">
        <v>-5538657</v>
      </c>
      <c r="G64" s="42"/>
      <c r="H64" s="41">
        <v>615795608</v>
      </c>
      <c r="I64" s="42"/>
      <c r="J64" s="41">
        <v>97034361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432275939</v>
      </c>
      <c r="D67" s="41">
        <v>621334265</v>
      </c>
      <c r="E67" s="42"/>
      <c r="F67" s="41">
        <v>-5538657</v>
      </c>
      <c r="G67" s="42"/>
      <c r="H67" s="41">
        <v>615795608</v>
      </c>
      <c r="I67" s="42"/>
      <c r="J67" s="41">
        <v>97034361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346202000</v>
      </c>
      <c r="D75" s="29">
        <v>48751812</v>
      </c>
      <c r="E75" s="30">
        <v>14.1</v>
      </c>
      <c r="F75" s="29">
        <v>119893014</v>
      </c>
      <c r="G75" s="30">
        <v>34.6</v>
      </c>
      <c r="H75" s="29">
        <v>168644826</v>
      </c>
      <c r="I75" s="30">
        <v>48.7</v>
      </c>
      <c r="J75" s="29">
        <v>94593617</v>
      </c>
      <c r="K75" s="30">
        <v>44.8</v>
      </c>
      <c r="L75" s="30">
        <v>26.7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346202000</v>
      </c>
      <c r="D76" s="51">
        <v>47694760</v>
      </c>
      <c r="E76" s="39">
        <v>13.8</v>
      </c>
      <c r="F76" s="51">
        <v>102088353</v>
      </c>
      <c r="G76" s="39">
        <v>29.5</v>
      </c>
      <c r="H76" s="51">
        <v>149783113</v>
      </c>
      <c r="I76" s="39">
        <v>43.3</v>
      </c>
      <c r="J76" s="51">
        <v>77391052</v>
      </c>
      <c r="K76" s="39">
        <v>39.9</v>
      </c>
      <c r="L76" s="39">
        <v>31.9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41800</v>
      </c>
      <c r="G77" s="39">
        <v>0</v>
      </c>
      <c r="H77" s="51">
        <v>41800</v>
      </c>
      <c r="I77" s="39">
        <v>0</v>
      </c>
      <c r="J77" s="51">
        <v>213350</v>
      </c>
      <c r="K77" s="39">
        <v>0</v>
      </c>
      <c r="L77" s="39">
        <v>-80.400000000000006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346202000</v>
      </c>
      <c r="D80" s="53">
        <v>47694760</v>
      </c>
      <c r="E80" s="54">
        <v>13.8</v>
      </c>
      <c r="F80" s="53">
        <v>102130153</v>
      </c>
      <c r="G80" s="54">
        <v>29.5</v>
      </c>
      <c r="H80" s="53">
        <v>149824913</v>
      </c>
      <c r="I80" s="54">
        <v>43.3</v>
      </c>
      <c r="J80" s="53">
        <v>77604402</v>
      </c>
      <c r="K80" s="54">
        <v>40</v>
      </c>
      <c r="L80" s="54">
        <v>31.6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1057052</v>
      </c>
      <c r="E82" s="39">
        <v>0</v>
      </c>
      <c r="F82" s="51">
        <v>17762861</v>
      </c>
      <c r="G82" s="39">
        <v>0</v>
      </c>
      <c r="H82" s="51">
        <v>18819913</v>
      </c>
      <c r="I82" s="39">
        <v>0</v>
      </c>
      <c r="J82" s="51">
        <v>16989215</v>
      </c>
      <c r="K82" s="39">
        <v>0</v>
      </c>
      <c r="L82" s="39">
        <v>4.5999999999999996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346202000</v>
      </c>
      <c r="D85" s="29">
        <v>48751812</v>
      </c>
      <c r="E85" s="54">
        <v>14.1</v>
      </c>
      <c r="F85" s="29">
        <v>119893014</v>
      </c>
      <c r="G85" s="54">
        <v>34.6</v>
      </c>
      <c r="H85" s="29">
        <v>168644826</v>
      </c>
      <c r="I85" s="54">
        <v>48.7</v>
      </c>
      <c r="J85" s="29">
        <v>94593617</v>
      </c>
      <c r="K85" s="54">
        <v>44.8</v>
      </c>
      <c r="L85" s="54">
        <v>26.7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657052</v>
      </c>
      <c r="E86" s="54">
        <v>0</v>
      </c>
      <c r="F86" s="53">
        <v>8318373</v>
      </c>
      <c r="G86" s="54">
        <v>0</v>
      </c>
      <c r="H86" s="53">
        <v>8975425</v>
      </c>
      <c r="I86" s="54">
        <v>0</v>
      </c>
      <c r="J86" s="53">
        <v>12005991</v>
      </c>
      <c r="K86" s="54">
        <v>0</v>
      </c>
      <c r="L86" s="54">
        <v>-30.7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657052</v>
      </c>
      <c r="E87" s="34">
        <v>0</v>
      </c>
      <c r="F87" s="33">
        <v>45411</v>
      </c>
      <c r="G87" s="34">
        <v>0</v>
      </c>
      <c r="H87" s="33">
        <v>702463</v>
      </c>
      <c r="I87" s="34">
        <v>0</v>
      </c>
      <c r="J87" s="33">
        <v>25890</v>
      </c>
      <c r="K87" s="34">
        <v>0</v>
      </c>
      <c r="L87" s="34">
        <v>75.400000000000006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8219392</v>
      </c>
      <c r="G88" s="34">
        <v>0</v>
      </c>
      <c r="H88" s="33">
        <v>8219392</v>
      </c>
      <c r="I88" s="34">
        <v>0</v>
      </c>
      <c r="J88" s="33">
        <v>11980101</v>
      </c>
      <c r="K88" s="34">
        <v>0</v>
      </c>
      <c r="L88" s="34">
        <v>-31.4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53570</v>
      </c>
      <c r="G89" s="34">
        <v>0</v>
      </c>
      <c r="H89" s="33">
        <v>53570</v>
      </c>
      <c r="I89" s="34">
        <v>0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4141571</v>
      </c>
      <c r="E90" s="54">
        <v>0</v>
      </c>
      <c r="F90" s="53">
        <v>3689726</v>
      </c>
      <c r="G90" s="54">
        <v>0</v>
      </c>
      <c r="H90" s="53">
        <v>7831297</v>
      </c>
      <c r="I90" s="54">
        <v>0</v>
      </c>
      <c r="J90" s="53">
        <v>6947072</v>
      </c>
      <c r="K90" s="54">
        <v>22</v>
      </c>
      <c r="L90" s="54">
        <v>-46.9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3490566</v>
      </c>
      <c r="E91" s="34">
        <v>0</v>
      </c>
      <c r="F91" s="33">
        <v>1963950</v>
      </c>
      <c r="G91" s="34">
        <v>0</v>
      </c>
      <c r="H91" s="33">
        <v>5454516</v>
      </c>
      <c r="I91" s="34">
        <v>0</v>
      </c>
      <c r="J91" s="33">
        <v>2689225</v>
      </c>
      <c r="K91" s="34">
        <v>18</v>
      </c>
      <c r="L91" s="34">
        <v>-27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651005</v>
      </c>
      <c r="E93" s="34">
        <v>0</v>
      </c>
      <c r="F93" s="33">
        <v>1725776</v>
      </c>
      <c r="G93" s="34">
        <v>0</v>
      </c>
      <c r="H93" s="33">
        <v>2376781</v>
      </c>
      <c r="I93" s="34">
        <v>0</v>
      </c>
      <c r="J93" s="33">
        <v>4257847</v>
      </c>
      <c r="K93" s="34">
        <v>28.9</v>
      </c>
      <c r="L93" s="34">
        <v>-59.5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169518000</v>
      </c>
      <c r="D96" s="53">
        <v>30071241</v>
      </c>
      <c r="E96" s="54">
        <v>17.7</v>
      </c>
      <c r="F96" s="53">
        <v>57959108</v>
      </c>
      <c r="G96" s="54">
        <v>34.200000000000003</v>
      </c>
      <c r="H96" s="53">
        <v>88030349</v>
      </c>
      <c r="I96" s="54">
        <v>51.9</v>
      </c>
      <c r="J96" s="53">
        <v>35012676</v>
      </c>
      <c r="K96" s="54">
        <v>37.9</v>
      </c>
      <c r="L96" s="54">
        <v>65.5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1825153</v>
      </c>
      <c r="E97" s="34">
        <v>0</v>
      </c>
      <c r="F97" s="33">
        <v>840904</v>
      </c>
      <c r="G97" s="34">
        <v>0</v>
      </c>
      <c r="H97" s="33">
        <v>2666057</v>
      </c>
      <c r="I97" s="34">
        <v>0</v>
      </c>
      <c r="J97" s="33">
        <v>1323214</v>
      </c>
      <c r="K97" s="34">
        <v>27.1</v>
      </c>
      <c r="L97" s="34">
        <v>-36.4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169518000</v>
      </c>
      <c r="D98" s="33">
        <v>28246088</v>
      </c>
      <c r="E98" s="34">
        <v>16.7</v>
      </c>
      <c r="F98" s="33">
        <v>57118204</v>
      </c>
      <c r="G98" s="34">
        <v>33.700000000000003</v>
      </c>
      <c r="H98" s="33">
        <v>85364292</v>
      </c>
      <c r="I98" s="34">
        <v>50.4</v>
      </c>
      <c r="J98" s="33">
        <v>33689462</v>
      </c>
      <c r="K98" s="34">
        <v>38.4</v>
      </c>
      <c r="L98" s="34">
        <v>69.5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176684000</v>
      </c>
      <c r="D100" s="53">
        <v>13881948</v>
      </c>
      <c r="E100" s="54">
        <v>7.9</v>
      </c>
      <c r="F100" s="53">
        <v>49925807</v>
      </c>
      <c r="G100" s="54">
        <v>28.3</v>
      </c>
      <c r="H100" s="53">
        <v>63807755</v>
      </c>
      <c r="I100" s="54">
        <v>36.1</v>
      </c>
      <c r="J100" s="53">
        <v>40627878</v>
      </c>
      <c r="K100" s="54">
        <v>51.6</v>
      </c>
      <c r="L100" s="54">
        <v>22.9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29684000</v>
      </c>
      <c r="D101" s="33">
        <v>5068387</v>
      </c>
      <c r="E101" s="34">
        <v>17.100000000000001</v>
      </c>
      <c r="F101" s="33">
        <v>17772944</v>
      </c>
      <c r="G101" s="34">
        <v>59.9</v>
      </c>
      <c r="H101" s="33">
        <v>22841331</v>
      </c>
      <c r="I101" s="34">
        <v>76.900000000000006</v>
      </c>
      <c r="J101" s="33">
        <v>8576318</v>
      </c>
      <c r="K101" s="34">
        <v>20.3</v>
      </c>
      <c r="L101" s="34">
        <v>107.2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104000000</v>
      </c>
      <c r="D102" s="33">
        <v>0</v>
      </c>
      <c r="E102" s="34">
        <v>0</v>
      </c>
      <c r="F102" s="33">
        <v>19298166</v>
      </c>
      <c r="G102" s="34">
        <v>18.600000000000001</v>
      </c>
      <c r="H102" s="33">
        <v>19298166</v>
      </c>
      <c r="I102" s="34">
        <v>18.600000000000001</v>
      </c>
      <c r="J102" s="33">
        <v>4195717</v>
      </c>
      <c r="K102" s="34">
        <v>92</v>
      </c>
      <c r="L102" s="34">
        <v>359.9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40000000</v>
      </c>
      <c r="D103" s="33">
        <v>8813561</v>
      </c>
      <c r="E103" s="34">
        <v>22</v>
      </c>
      <c r="F103" s="33">
        <v>12854697</v>
      </c>
      <c r="G103" s="34">
        <v>32.1</v>
      </c>
      <c r="H103" s="33">
        <v>21668258</v>
      </c>
      <c r="I103" s="34">
        <v>54.2</v>
      </c>
      <c r="J103" s="33">
        <v>27855843</v>
      </c>
      <c r="K103" s="34">
        <v>73.2</v>
      </c>
      <c r="L103" s="34">
        <v>-53.9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2828012968</v>
      </c>
      <c r="D113" s="53">
        <v>1362447723</v>
      </c>
      <c r="E113" s="54">
        <v>48.2</v>
      </c>
      <c r="F113" s="53">
        <v>1153591722</v>
      </c>
      <c r="G113" s="54">
        <v>40.799999999999997</v>
      </c>
      <c r="H113" s="53">
        <v>2516039445</v>
      </c>
      <c r="I113" s="54">
        <v>89</v>
      </c>
      <c r="J113" s="53">
        <v>1211129135</v>
      </c>
      <c r="K113" s="54">
        <v>95.3</v>
      </c>
      <c r="L113" s="54">
        <v>-4.8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315000000</v>
      </c>
      <c r="D114" s="33">
        <v>49497446</v>
      </c>
      <c r="E114" s="34">
        <v>15.7</v>
      </c>
      <c r="F114" s="33">
        <v>56871695</v>
      </c>
      <c r="G114" s="34">
        <v>18.100000000000001</v>
      </c>
      <c r="H114" s="33">
        <v>106369141</v>
      </c>
      <c r="I114" s="34">
        <v>33.799999999999997</v>
      </c>
      <c r="J114" s="33">
        <v>50810419</v>
      </c>
      <c r="K114" s="34">
        <v>33.9</v>
      </c>
      <c r="L114" s="34">
        <v>11.9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899653352</v>
      </c>
      <c r="D115" s="33">
        <v>193163495</v>
      </c>
      <c r="E115" s="34">
        <v>21.5</v>
      </c>
      <c r="F115" s="33">
        <v>208553130</v>
      </c>
      <c r="G115" s="34">
        <v>23.2</v>
      </c>
      <c r="H115" s="33">
        <v>401716625</v>
      </c>
      <c r="I115" s="34">
        <v>44.7</v>
      </c>
      <c r="J115" s="33">
        <v>191871101</v>
      </c>
      <c r="K115" s="34">
        <v>53.1</v>
      </c>
      <c r="L115" s="34">
        <v>8.6999999999999993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22447347</v>
      </c>
      <c r="D116" s="33">
        <v>530237417</v>
      </c>
      <c r="E116" s="34">
        <v>2362.1</v>
      </c>
      <c r="F116" s="33">
        <v>332790030</v>
      </c>
      <c r="G116" s="34">
        <v>1482.5</v>
      </c>
      <c r="H116" s="33">
        <v>863027447</v>
      </c>
      <c r="I116" s="34">
        <v>3844.7</v>
      </c>
      <c r="J116" s="33">
        <v>472154668</v>
      </c>
      <c r="K116" s="34">
        <v>4384.8</v>
      </c>
      <c r="L116" s="34">
        <v>-29.5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1129358000</v>
      </c>
      <c r="D117" s="33">
        <v>469916739</v>
      </c>
      <c r="E117" s="34">
        <v>41.6</v>
      </c>
      <c r="F117" s="33">
        <v>378112261</v>
      </c>
      <c r="G117" s="34">
        <v>33.5</v>
      </c>
      <c r="H117" s="33">
        <v>848029000</v>
      </c>
      <c r="I117" s="34">
        <v>75.099999999999994</v>
      </c>
      <c r="J117" s="33">
        <v>353552781</v>
      </c>
      <c r="K117" s="34">
        <v>75.099999999999994</v>
      </c>
      <c r="L117" s="34">
        <v>6.9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354202000</v>
      </c>
      <c r="D118" s="33">
        <v>111586005</v>
      </c>
      <c r="E118" s="34">
        <v>31.5</v>
      </c>
      <c r="F118" s="33">
        <v>172857000</v>
      </c>
      <c r="G118" s="34">
        <v>48.8</v>
      </c>
      <c r="H118" s="33">
        <v>284443005</v>
      </c>
      <c r="I118" s="34">
        <v>80.3</v>
      </c>
      <c r="J118" s="33">
        <v>139332000</v>
      </c>
      <c r="K118" s="34">
        <v>65.2</v>
      </c>
      <c r="L118" s="34">
        <v>24.1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107352269</v>
      </c>
      <c r="D119" s="33">
        <v>8046621</v>
      </c>
      <c r="E119" s="34">
        <v>7.5</v>
      </c>
      <c r="F119" s="33">
        <v>4407606</v>
      </c>
      <c r="G119" s="34">
        <v>4.0999999999999996</v>
      </c>
      <c r="H119" s="33">
        <v>12454227</v>
      </c>
      <c r="I119" s="34">
        <v>11.6</v>
      </c>
      <c r="J119" s="33">
        <v>3408166</v>
      </c>
      <c r="K119" s="34">
        <v>55.6</v>
      </c>
      <c r="L119" s="34">
        <v>29.3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-2373903510</v>
      </c>
      <c r="D121" s="53">
        <v>-596779239</v>
      </c>
      <c r="E121" s="54">
        <v>25.1</v>
      </c>
      <c r="F121" s="53">
        <v>-899829790</v>
      </c>
      <c r="G121" s="54">
        <v>37.9</v>
      </c>
      <c r="H121" s="53">
        <v>-1496609029</v>
      </c>
      <c r="I121" s="54">
        <v>63</v>
      </c>
      <c r="J121" s="53">
        <v>-835214695</v>
      </c>
      <c r="K121" s="54">
        <v>66.400000000000006</v>
      </c>
      <c r="L121" s="54">
        <v>7.7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-2373903510</v>
      </c>
      <c r="D122" s="33">
        <v>-596779239</v>
      </c>
      <c r="E122" s="34">
        <v>25.1</v>
      </c>
      <c r="F122" s="33">
        <v>-899829790</v>
      </c>
      <c r="G122" s="34">
        <v>37.9</v>
      </c>
      <c r="H122" s="33">
        <v>-1496609029</v>
      </c>
      <c r="I122" s="34">
        <v>63</v>
      </c>
      <c r="J122" s="33">
        <v>-835214695</v>
      </c>
      <c r="K122" s="34">
        <v>66.400000000000006</v>
      </c>
      <c r="L122" s="34">
        <v>7.7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454109458</v>
      </c>
      <c r="D125" s="61">
        <v>765668484</v>
      </c>
      <c r="E125" s="62">
        <v>168.6</v>
      </c>
      <c r="F125" s="61">
        <v>253761932</v>
      </c>
      <c r="G125" s="62">
        <v>55.9</v>
      </c>
      <c r="H125" s="61">
        <v>1019430416</v>
      </c>
      <c r="I125" s="62">
        <v>224.5</v>
      </c>
      <c r="J125" s="61">
        <v>375914440</v>
      </c>
      <c r="K125" s="62">
        <v>403.9</v>
      </c>
      <c r="L125" s="62">
        <v>-32.5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-111032</v>
      </c>
      <c r="E128" s="54">
        <v>0</v>
      </c>
      <c r="F128" s="53">
        <v>-60489</v>
      </c>
      <c r="G128" s="54">
        <v>0</v>
      </c>
      <c r="H128" s="53">
        <v>-171521</v>
      </c>
      <c r="I128" s="54">
        <v>0</v>
      </c>
      <c r="J128" s="53">
        <v>39206</v>
      </c>
      <c r="K128" s="54">
        <v>0</v>
      </c>
      <c r="L128" s="54">
        <v>-254.3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-111032</v>
      </c>
      <c r="E132" s="34">
        <v>0</v>
      </c>
      <c r="F132" s="33">
        <v>-60489</v>
      </c>
      <c r="G132" s="34">
        <v>0</v>
      </c>
      <c r="H132" s="33">
        <v>-171521</v>
      </c>
      <c r="I132" s="34">
        <v>0</v>
      </c>
      <c r="J132" s="33">
        <v>39206</v>
      </c>
      <c r="K132" s="34">
        <v>0</v>
      </c>
      <c r="L132" s="34">
        <v>-254.3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-346202000</v>
      </c>
      <c r="D133" s="53">
        <v>-48751812</v>
      </c>
      <c r="E133" s="54">
        <v>14.1</v>
      </c>
      <c r="F133" s="53">
        <v>-119893015</v>
      </c>
      <c r="G133" s="54">
        <v>34.6</v>
      </c>
      <c r="H133" s="53">
        <v>-168644827</v>
      </c>
      <c r="I133" s="54">
        <v>48.7</v>
      </c>
      <c r="J133" s="53">
        <v>-94593617</v>
      </c>
      <c r="K133" s="54">
        <v>44.8</v>
      </c>
      <c r="L133" s="54">
        <v>26.7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-346202000</v>
      </c>
      <c r="D134" s="33">
        <v>-48751812</v>
      </c>
      <c r="E134" s="34">
        <v>14.1</v>
      </c>
      <c r="F134" s="33">
        <v>-119893015</v>
      </c>
      <c r="G134" s="34">
        <v>34.6</v>
      </c>
      <c r="H134" s="33">
        <v>-168644827</v>
      </c>
      <c r="I134" s="34">
        <v>48.7</v>
      </c>
      <c r="J134" s="33">
        <v>-94593617</v>
      </c>
      <c r="K134" s="34">
        <v>44.8</v>
      </c>
      <c r="L134" s="34">
        <v>26.7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-346202000</v>
      </c>
      <c r="D135" s="61">
        <v>-48862844</v>
      </c>
      <c r="E135" s="62">
        <v>14.1</v>
      </c>
      <c r="F135" s="61">
        <v>-119953504</v>
      </c>
      <c r="G135" s="62">
        <v>34.6</v>
      </c>
      <c r="H135" s="61">
        <v>-168816348</v>
      </c>
      <c r="I135" s="62">
        <v>48.8</v>
      </c>
      <c r="J135" s="61">
        <v>-94554411</v>
      </c>
      <c r="K135" s="62">
        <v>44.8</v>
      </c>
      <c r="L135" s="62">
        <v>26.9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-47602000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-47602000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-47602000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60305458</v>
      </c>
      <c r="D146" s="29">
        <v>716805640</v>
      </c>
      <c r="E146" s="30">
        <v>1188.5999999999999</v>
      </c>
      <c r="F146" s="29">
        <v>133808428</v>
      </c>
      <c r="G146" s="30">
        <v>221.9</v>
      </c>
      <c r="H146" s="29">
        <v>850614068</v>
      </c>
      <c r="I146" s="30">
        <v>1410.5</v>
      </c>
      <c r="J146" s="29">
        <v>281360029</v>
      </c>
      <c r="K146" s="30">
        <v>-451.3</v>
      </c>
      <c r="L146" s="30">
        <v>-52.4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102839864</v>
      </c>
      <c r="D147" s="33">
        <v>-200744283</v>
      </c>
      <c r="E147" s="34">
        <v>-195.2</v>
      </c>
      <c r="F147" s="33">
        <v>790474669</v>
      </c>
      <c r="G147" s="34">
        <v>768.6</v>
      </c>
      <c r="H147" s="33">
        <v>-200744283</v>
      </c>
      <c r="I147" s="34">
        <v>-195.2</v>
      </c>
      <c r="J147" s="33">
        <v>610180431</v>
      </c>
      <c r="K147" s="34">
        <v>5355.7</v>
      </c>
      <c r="L147" s="34">
        <v>29.5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163145322</v>
      </c>
      <c r="D148" s="71">
        <v>790474669</v>
      </c>
      <c r="E148" s="72">
        <v>484.5</v>
      </c>
      <c r="F148" s="71">
        <v>924283097</v>
      </c>
      <c r="G148" s="72">
        <v>566.5</v>
      </c>
      <c r="H148" s="71">
        <v>924283097</v>
      </c>
      <c r="I148" s="72">
        <v>566.5</v>
      </c>
      <c r="J148" s="71">
        <v>869343351</v>
      </c>
      <c r="K148" s="72">
        <v>-587</v>
      </c>
      <c r="L148" s="72">
        <v>6.3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21713501</v>
      </c>
      <c r="D155" s="34">
        <v>2.2999999999999998</v>
      </c>
      <c r="E155" s="33">
        <v>15638607</v>
      </c>
      <c r="F155" s="34">
        <v>1.7</v>
      </c>
      <c r="G155" s="33">
        <v>13632297</v>
      </c>
      <c r="H155" s="34">
        <v>1.4</v>
      </c>
      <c r="I155" s="33">
        <v>890209554</v>
      </c>
      <c r="J155" s="34">
        <v>94.6</v>
      </c>
      <c r="K155" s="33">
        <v>941193959</v>
      </c>
      <c r="L155" s="34">
        <v>24.7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62413507</v>
      </c>
      <c r="D156" s="34">
        <v>19.8</v>
      </c>
      <c r="E156" s="33">
        <v>22369246</v>
      </c>
      <c r="F156" s="34">
        <v>7.1</v>
      </c>
      <c r="G156" s="33">
        <v>12971630</v>
      </c>
      <c r="H156" s="34">
        <v>4.0999999999999996</v>
      </c>
      <c r="I156" s="33">
        <v>217718456</v>
      </c>
      <c r="J156" s="34">
        <v>69</v>
      </c>
      <c r="K156" s="33">
        <v>315472839</v>
      </c>
      <c r="L156" s="34">
        <v>8.3000000000000007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34781180</v>
      </c>
      <c r="D157" s="34">
        <v>3.6</v>
      </c>
      <c r="E157" s="33">
        <v>25089421</v>
      </c>
      <c r="F157" s="34">
        <v>2.6</v>
      </c>
      <c r="G157" s="33">
        <v>22270445</v>
      </c>
      <c r="H157" s="34">
        <v>2.2999999999999998</v>
      </c>
      <c r="I157" s="33">
        <v>873041470</v>
      </c>
      <c r="J157" s="34">
        <v>91.4</v>
      </c>
      <c r="K157" s="33">
        <v>955182516</v>
      </c>
      <c r="L157" s="34">
        <v>25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6945820</v>
      </c>
      <c r="D158" s="34">
        <v>2.2999999999999998</v>
      </c>
      <c r="E158" s="33">
        <v>5246701</v>
      </c>
      <c r="F158" s="34">
        <v>1.7</v>
      </c>
      <c r="G158" s="33">
        <v>4701043</v>
      </c>
      <c r="H158" s="34">
        <v>1.6</v>
      </c>
      <c r="I158" s="33">
        <v>284097197</v>
      </c>
      <c r="J158" s="34">
        <v>94.4</v>
      </c>
      <c r="K158" s="33">
        <v>300990761</v>
      </c>
      <c r="L158" s="34">
        <v>7.9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5469522</v>
      </c>
      <c r="D159" s="34">
        <v>1.7</v>
      </c>
      <c r="E159" s="33">
        <v>4504172</v>
      </c>
      <c r="F159" s="34">
        <v>1.4</v>
      </c>
      <c r="G159" s="33">
        <v>4149767</v>
      </c>
      <c r="H159" s="34">
        <v>1.3</v>
      </c>
      <c r="I159" s="33">
        <v>306381807</v>
      </c>
      <c r="J159" s="34">
        <v>95.6</v>
      </c>
      <c r="K159" s="33">
        <v>320505268</v>
      </c>
      <c r="L159" s="34">
        <v>8.4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53568</v>
      </c>
      <c r="J160" s="34">
        <v>100</v>
      </c>
      <c r="K160" s="33">
        <v>53568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23509533</v>
      </c>
      <c r="D161" s="34">
        <v>2.7</v>
      </c>
      <c r="E161" s="33">
        <v>23167672</v>
      </c>
      <c r="F161" s="34">
        <v>2.6</v>
      </c>
      <c r="G161" s="33">
        <v>22850773</v>
      </c>
      <c r="H161" s="34">
        <v>2.6</v>
      </c>
      <c r="I161" s="33">
        <v>815235226</v>
      </c>
      <c r="J161" s="34">
        <v>92.1</v>
      </c>
      <c r="K161" s="33">
        <v>884763204</v>
      </c>
      <c r="L161" s="34">
        <v>23.2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1290098</v>
      </c>
      <c r="D163" s="34">
        <v>1.3</v>
      </c>
      <c r="E163" s="33">
        <v>2551724</v>
      </c>
      <c r="F163" s="34">
        <v>2.6</v>
      </c>
      <c r="G163" s="33">
        <v>1141441</v>
      </c>
      <c r="H163" s="34">
        <v>1.2</v>
      </c>
      <c r="I163" s="33">
        <v>92715862</v>
      </c>
      <c r="J163" s="34">
        <v>94.9</v>
      </c>
      <c r="K163" s="33">
        <v>97699125</v>
      </c>
      <c r="L163" s="34">
        <v>2.6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156123161</v>
      </c>
      <c r="D164" s="76">
        <v>4.0999999999999996</v>
      </c>
      <c r="E164" s="41">
        <v>98567543</v>
      </c>
      <c r="F164" s="76">
        <v>2.6</v>
      </c>
      <c r="G164" s="41">
        <v>81717396</v>
      </c>
      <c r="H164" s="76">
        <v>2.1</v>
      </c>
      <c r="I164" s="41">
        <v>3479453140</v>
      </c>
      <c r="J164" s="76">
        <v>91.2</v>
      </c>
      <c r="K164" s="41">
        <v>3815861240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16419248</v>
      </c>
      <c r="D166" s="34">
        <v>6.6</v>
      </c>
      <c r="E166" s="33">
        <v>8424997</v>
      </c>
      <c r="F166" s="34">
        <v>3.4</v>
      </c>
      <c r="G166" s="33">
        <v>7885481</v>
      </c>
      <c r="H166" s="34">
        <v>3.2</v>
      </c>
      <c r="I166" s="33">
        <v>216830667</v>
      </c>
      <c r="J166" s="34">
        <v>86.9</v>
      </c>
      <c r="K166" s="33">
        <v>249560393</v>
      </c>
      <c r="L166" s="34">
        <v>6.5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59739885</v>
      </c>
      <c r="D167" s="34">
        <v>11.9</v>
      </c>
      <c r="E167" s="33">
        <v>26785067</v>
      </c>
      <c r="F167" s="34">
        <v>5.3</v>
      </c>
      <c r="G167" s="33">
        <v>16944451</v>
      </c>
      <c r="H167" s="34">
        <v>3.4</v>
      </c>
      <c r="I167" s="33">
        <v>398033579</v>
      </c>
      <c r="J167" s="34">
        <v>79.400000000000006</v>
      </c>
      <c r="K167" s="33">
        <v>501502982</v>
      </c>
      <c r="L167" s="34">
        <v>13.1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79923189</v>
      </c>
      <c r="D168" s="34">
        <v>2.6</v>
      </c>
      <c r="E168" s="33">
        <v>63316628</v>
      </c>
      <c r="F168" s="34">
        <v>2.1</v>
      </c>
      <c r="G168" s="33">
        <v>56845689</v>
      </c>
      <c r="H168" s="34">
        <v>1.9</v>
      </c>
      <c r="I168" s="33">
        <v>2861155889</v>
      </c>
      <c r="J168" s="34">
        <v>93.5</v>
      </c>
      <c r="K168" s="33">
        <v>3061241395</v>
      </c>
      <c r="L168" s="34">
        <v>80.2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40839</v>
      </c>
      <c r="D169" s="34">
        <v>1.1000000000000001</v>
      </c>
      <c r="E169" s="33">
        <v>40851</v>
      </c>
      <c r="F169" s="34">
        <v>1.1000000000000001</v>
      </c>
      <c r="G169" s="33">
        <v>41775</v>
      </c>
      <c r="H169" s="34">
        <v>1.2</v>
      </c>
      <c r="I169" s="33">
        <v>3433005</v>
      </c>
      <c r="J169" s="34">
        <v>96.5</v>
      </c>
      <c r="K169" s="33">
        <v>3556470</v>
      </c>
      <c r="L169" s="34">
        <v>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156123161</v>
      </c>
      <c r="D170" s="76">
        <v>4.0999999999999996</v>
      </c>
      <c r="E170" s="41">
        <v>98567543</v>
      </c>
      <c r="F170" s="76">
        <v>2.6</v>
      </c>
      <c r="G170" s="41">
        <v>81717396</v>
      </c>
      <c r="H170" s="76">
        <v>2.1</v>
      </c>
      <c r="I170" s="41">
        <v>3479453140</v>
      </c>
      <c r="J170" s="76">
        <v>91.2</v>
      </c>
      <c r="K170" s="41">
        <v>3815861240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116389926</v>
      </c>
      <c r="D177" s="34">
        <v>8.5</v>
      </c>
      <c r="E177" s="33">
        <v>74692741</v>
      </c>
      <c r="F177" s="34">
        <v>5.5</v>
      </c>
      <c r="G177" s="33">
        <v>74126981</v>
      </c>
      <c r="H177" s="34">
        <v>5.4</v>
      </c>
      <c r="I177" s="33">
        <v>1100377055</v>
      </c>
      <c r="J177" s="34">
        <v>80.599999999999994</v>
      </c>
      <c r="K177" s="33">
        <v>1365586703</v>
      </c>
      <c r="L177" s="34">
        <v>82.2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19134765</v>
      </c>
      <c r="D178" s="34">
        <v>10.8</v>
      </c>
      <c r="E178" s="33">
        <v>14726024</v>
      </c>
      <c r="F178" s="34">
        <v>8.3000000000000007</v>
      </c>
      <c r="G178" s="33">
        <v>13558529</v>
      </c>
      <c r="H178" s="34">
        <v>7.6</v>
      </c>
      <c r="I178" s="33">
        <v>129852719</v>
      </c>
      <c r="J178" s="34">
        <v>73.3</v>
      </c>
      <c r="K178" s="33">
        <v>177272037</v>
      </c>
      <c r="L178" s="34">
        <v>10.7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43741096</v>
      </c>
      <c r="D183" s="34">
        <v>39.5</v>
      </c>
      <c r="E183" s="33">
        <v>52775113</v>
      </c>
      <c r="F183" s="34">
        <v>47.6</v>
      </c>
      <c r="G183" s="33">
        <v>12536711</v>
      </c>
      <c r="H183" s="34">
        <v>11.3</v>
      </c>
      <c r="I183" s="33">
        <v>1732699</v>
      </c>
      <c r="J183" s="34">
        <v>1.6</v>
      </c>
      <c r="K183" s="33">
        <v>110785619</v>
      </c>
      <c r="L183" s="34">
        <v>6.7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253187</v>
      </c>
      <c r="D184" s="34">
        <v>3.5</v>
      </c>
      <c r="E184" s="33">
        <v>4140827</v>
      </c>
      <c r="F184" s="34">
        <v>56.5</v>
      </c>
      <c r="G184" s="33">
        <v>2228312</v>
      </c>
      <c r="H184" s="34">
        <v>30.4</v>
      </c>
      <c r="I184" s="33">
        <v>701066</v>
      </c>
      <c r="J184" s="34">
        <v>9.6</v>
      </c>
      <c r="K184" s="33">
        <v>7323392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179518974</v>
      </c>
      <c r="D187" s="76">
        <v>10.8</v>
      </c>
      <c r="E187" s="41">
        <v>146334705</v>
      </c>
      <c r="F187" s="76">
        <v>8.8000000000000007</v>
      </c>
      <c r="G187" s="41">
        <v>102450533</v>
      </c>
      <c r="H187" s="76">
        <v>6.2</v>
      </c>
      <c r="I187" s="41">
        <v>1232663539</v>
      </c>
      <c r="J187" s="76">
        <v>74.2</v>
      </c>
      <c r="K187" s="41">
        <v>1660967751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175</v>
      </c>
      <c r="D190" s="86" t="s">
        <v>3</v>
      </c>
      <c r="E190" s="86" t="s">
        <v>3</v>
      </c>
      <c r="F190" s="86" t="s">
        <v>176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177</v>
      </c>
      <c r="D191" s="87" t="s">
        <v>3</v>
      </c>
      <c r="E191" s="87" t="s">
        <v>3</v>
      </c>
      <c r="F191" s="87" t="s">
        <v>178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Y4DZe2uXMpkOB96abwYcvsjsIPsYHmhE8MnfDmyvDLFlu6vZdjKINECUnaFCvfvWFla9eXAJIPGE9MXh9bPBA==" saltValue="v3SZv/6CmRJFuNa97zY6p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633671720</v>
      </c>
      <c r="D12" s="29">
        <v>171624064</v>
      </c>
      <c r="E12" s="30">
        <v>27.1</v>
      </c>
      <c r="F12" s="29">
        <v>180557899</v>
      </c>
      <c r="G12" s="30">
        <v>28.5</v>
      </c>
      <c r="H12" s="29">
        <v>352181963</v>
      </c>
      <c r="I12" s="30">
        <v>55.6</v>
      </c>
      <c r="J12" s="29">
        <v>170498520</v>
      </c>
      <c r="K12" s="30">
        <v>58.8</v>
      </c>
      <c r="L12" s="30">
        <v>5.9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72341212</v>
      </c>
      <c r="D14" s="33">
        <v>20116085</v>
      </c>
      <c r="E14" s="34">
        <v>27.8</v>
      </c>
      <c r="F14" s="33">
        <v>19977770</v>
      </c>
      <c r="G14" s="34">
        <v>27.6</v>
      </c>
      <c r="H14" s="33">
        <v>40093855</v>
      </c>
      <c r="I14" s="34">
        <v>55.4</v>
      </c>
      <c r="J14" s="33">
        <v>15455934</v>
      </c>
      <c r="K14" s="34">
        <v>36</v>
      </c>
      <c r="L14" s="34">
        <v>29.3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61200440</v>
      </c>
      <c r="D15" s="33">
        <v>14849696</v>
      </c>
      <c r="E15" s="34">
        <v>24.3</v>
      </c>
      <c r="F15" s="33">
        <v>14937914</v>
      </c>
      <c r="G15" s="34">
        <v>24.4</v>
      </c>
      <c r="H15" s="33">
        <v>29787610</v>
      </c>
      <c r="I15" s="34">
        <v>48.7</v>
      </c>
      <c r="J15" s="33">
        <v>12632972</v>
      </c>
      <c r="K15" s="34">
        <v>34.6</v>
      </c>
      <c r="L15" s="34">
        <v>18.2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42003215</v>
      </c>
      <c r="D16" s="33">
        <v>11411358</v>
      </c>
      <c r="E16" s="34">
        <v>27.2</v>
      </c>
      <c r="F16" s="33">
        <v>9410624</v>
      </c>
      <c r="G16" s="34">
        <v>22.4</v>
      </c>
      <c r="H16" s="33">
        <v>20821982</v>
      </c>
      <c r="I16" s="34">
        <v>49.6</v>
      </c>
      <c r="J16" s="33">
        <v>9758800</v>
      </c>
      <c r="K16" s="34">
        <v>49.7</v>
      </c>
      <c r="L16" s="34">
        <v>-3.6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20924052</v>
      </c>
      <c r="D17" s="33">
        <v>5735948</v>
      </c>
      <c r="E17" s="34">
        <v>27.4</v>
      </c>
      <c r="F17" s="33">
        <v>4660233</v>
      </c>
      <c r="G17" s="34">
        <v>22.3</v>
      </c>
      <c r="H17" s="33">
        <v>10396181</v>
      </c>
      <c r="I17" s="34">
        <v>49.7</v>
      </c>
      <c r="J17" s="33">
        <v>4837569</v>
      </c>
      <c r="K17" s="34">
        <v>52.4</v>
      </c>
      <c r="L17" s="34">
        <v>-3.7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6237471</v>
      </c>
      <c r="D18" s="33">
        <v>124374</v>
      </c>
      <c r="E18" s="34">
        <v>2</v>
      </c>
      <c r="F18" s="33">
        <v>203973</v>
      </c>
      <c r="G18" s="34">
        <v>3.3</v>
      </c>
      <c r="H18" s="33">
        <v>328347</v>
      </c>
      <c r="I18" s="34">
        <v>5.3</v>
      </c>
      <c r="J18" s="33">
        <v>171349</v>
      </c>
      <c r="K18" s="34">
        <v>1604.3</v>
      </c>
      <c r="L18" s="34">
        <v>19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143721300</v>
      </c>
      <c r="D21" s="33">
        <v>32348884</v>
      </c>
      <c r="E21" s="34">
        <v>22.5</v>
      </c>
      <c r="F21" s="33">
        <v>35694094</v>
      </c>
      <c r="G21" s="34">
        <v>24.8</v>
      </c>
      <c r="H21" s="33">
        <v>68042978</v>
      </c>
      <c r="I21" s="34">
        <v>47.3</v>
      </c>
      <c r="J21" s="33">
        <v>36940709</v>
      </c>
      <c r="K21" s="34">
        <v>55.3</v>
      </c>
      <c r="L21" s="34">
        <v>-3.4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800000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889955</v>
      </c>
      <c r="E24" s="34">
        <v>0</v>
      </c>
      <c r="F24" s="33">
        <v>929751</v>
      </c>
      <c r="G24" s="34">
        <v>0</v>
      </c>
      <c r="H24" s="33">
        <v>1819706</v>
      </c>
      <c r="I24" s="34">
        <v>0</v>
      </c>
      <c r="J24" s="33">
        <v>16650</v>
      </c>
      <c r="K24" s="34">
        <v>0</v>
      </c>
      <c r="L24" s="34">
        <v>5484.1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350000</v>
      </c>
      <c r="D25" s="33">
        <v>78027</v>
      </c>
      <c r="E25" s="34">
        <v>22.3</v>
      </c>
      <c r="F25" s="33">
        <v>92793</v>
      </c>
      <c r="G25" s="34">
        <v>26.5</v>
      </c>
      <c r="H25" s="33">
        <v>170820</v>
      </c>
      <c r="I25" s="34">
        <v>48.8</v>
      </c>
      <c r="J25" s="33">
        <v>93947</v>
      </c>
      <c r="K25" s="34">
        <v>56.9</v>
      </c>
      <c r="L25" s="34">
        <v>-1.2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13965505</v>
      </c>
      <c r="D26" s="33">
        <v>16069</v>
      </c>
      <c r="E26" s="34">
        <v>0.1</v>
      </c>
      <c r="F26" s="33">
        <v>22497</v>
      </c>
      <c r="G26" s="34">
        <v>0.2</v>
      </c>
      <c r="H26" s="33">
        <v>38566</v>
      </c>
      <c r="I26" s="34">
        <v>0.3</v>
      </c>
      <c r="J26" s="33">
        <v>27972</v>
      </c>
      <c r="K26" s="34">
        <v>0.4</v>
      </c>
      <c r="L26" s="34">
        <v>-19.600000000000001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238572</v>
      </c>
      <c r="D27" s="33">
        <v>119489</v>
      </c>
      <c r="E27" s="34">
        <v>50.1</v>
      </c>
      <c r="F27" s="33">
        <v>296739</v>
      </c>
      <c r="G27" s="34">
        <v>124.4</v>
      </c>
      <c r="H27" s="33">
        <v>416228</v>
      </c>
      <c r="I27" s="34">
        <v>174.5</v>
      </c>
      <c r="J27" s="33">
        <v>107094</v>
      </c>
      <c r="K27" s="34">
        <v>166.2</v>
      </c>
      <c r="L27" s="34">
        <v>177.1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79506680</v>
      </c>
      <c r="D29" s="33">
        <v>-5487115</v>
      </c>
      <c r="E29" s="34">
        <v>-6.9</v>
      </c>
      <c r="F29" s="33">
        <v>16699619</v>
      </c>
      <c r="G29" s="34">
        <v>21</v>
      </c>
      <c r="H29" s="33">
        <v>11212504</v>
      </c>
      <c r="I29" s="34">
        <v>14.1</v>
      </c>
      <c r="J29" s="33">
        <v>19642917</v>
      </c>
      <c r="K29" s="34">
        <v>50.4</v>
      </c>
      <c r="L29" s="34">
        <v>-15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5000000</v>
      </c>
      <c r="D31" s="33">
        <v>14166</v>
      </c>
      <c r="E31" s="34">
        <v>0.3</v>
      </c>
      <c r="F31" s="33">
        <v>51873</v>
      </c>
      <c r="G31" s="34">
        <v>1</v>
      </c>
      <c r="H31" s="33">
        <v>66039</v>
      </c>
      <c r="I31" s="34">
        <v>1.3</v>
      </c>
      <c r="J31" s="33">
        <v>94530</v>
      </c>
      <c r="K31" s="34">
        <v>2.1</v>
      </c>
      <c r="L31" s="34">
        <v>-45.1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187383273</v>
      </c>
      <c r="D33" s="33">
        <v>91931611</v>
      </c>
      <c r="E33" s="34">
        <v>49.1</v>
      </c>
      <c r="F33" s="33">
        <v>71265020</v>
      </c>
      <c r="G33" s="34">
        <v>38</v>
      </c>
      <c r="H33" s="33">
        <v>163196631</v>
      </c>
      <c r="I33" s="34">
        <v>87.1</v>
      </c>
      <c r="J33" s="33">
        <v>64852688</v>
      </c>
      <c r="K33" s="34">
        <v>88.8</v>
      </c>
      <c r="L33" s="34">
        <v>9.9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-524483</v>
      </c>
      <c r="E34" s="34">
        <v>0</v>
      </c>
      <c r="F34" s="33">
        <v>6314999</v>
      </c>
      <c r="G34" s="34">
        <v>0</v>
      </c>
      <c r="H34" s="33">
        <v>5790516</v>
      </c>
      <c r="I34" s="34">
        <v>0</v>
      </c>
      <c r="J34" s="33">
        <v>5865389</v>
      </c>
      <c r="K34" s="34">
        <v>0</v>
      </c>
      <c r="L34" s="34">
        <v>7.7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670618556</v>
      </c>
      <c r="D41" s="29">
        <v>74203734</v>
      </c>
      <c r="E41" s="30">
        <v>11.1</v>
      </c>
      <c r="F41" s="29">
        <v>100860275</v>
      </c>
      <c r="G41" s="30">
        <v>15</v>
      </c>
      <c r="H41" s="29">
        <v>175064009</v>
      </c>
      <c r="I41" s="30">
        <v>26.1</v>
      </c>
      <c r="J41" s="29">
        <v>96389909</v>
      </c>
      <c r="K41" s="30">
        <v>28.2</v>
      </c>
      <c r="L41" s="30">
        <v>4.5999999999999996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133386677</v>
      </c>
      <c r="D42" s="33">
        <v>28282710</v>
      </c>
      <c r="E42" s="34">
        <v>21.2</v>
      </c>
      <c r="F42" s="33">
        <v>29639183</v>
      </c>
      <c r="G42" s="34">
        <v>22.2</v>
      </c>
      <c r="H42" s="33">
        <v>57921893</v>
      </c>
      <c r="I42" s="34">
        <v>43.4</v>
      </c>
      <c r="J42" s="33">
        <v>27651988</v>
      </c>
      <c r="K42" s="34">
        <v>43.7</v>
      </c>
      <c r="L42" s="34">
        <v>7.2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10606051</v>
      </c>
      <c r="D43" s="33">
        <v>3022643</v>
      </c>
      <c r="E43" s="34">
        <v>28.5</v>
      </c>
      <c r="F43" s="33">
        <v>2413104</v>
      </c>
      <c r="G43" s="34">
        <v>22.8</v>
      </c>
      <c r="H43" s="33">
        <v>5435747</v>
      </c>
      <c r="I43" s="34">
        <v>51.3</v>
      </c>
      <c r="J43" s="33">
        <v>2177055</v>
      </c>
      <c r="K43" s="34">
        <v>44.5</v>
      </c>
      <c r="L43" s="34">
        <v>10.8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64322721</v>
      </c>
      <c r="D44" s="33">
        <v>21741882</v>
      </c>
      <c r="E44" s="34">
        <v>33.799999999999997</v>
      </c>
      <c r="F44" s="33">
        <v>24383577</v>
      </c>
      <c r="G44" s="34">
        <v>37.9</v>
      </c>
      <c r="H44" s="33">
        <v>46125459</v>
      </c>
      <c r="I44" s="34">
        <v>71.7</v>
      </c>
      <c r="J44" s="33">
        <v>20489705</v>
      </c>
      <c r="K44" s="34">
        <v>53</v>
      </c>
      <c r="L44" s="34">
        <v>19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137218494</v>
      </c>
      <c r="D45" s="33">
        <v>12186766</v>
      </c>
      <c r="E45" s="34">
        <v>8.9</v>
      </c>
      <c r="F45" s="33">
        <v>25685608</v>
      </c>
      <c r="G45" s="34">
        <v>18.7</v>
      </c>
      <c r="H45" s="33">
        <v>37872374</v>
      </c>
      <c r="I45" s="34">
        <v>27.6</v>
      </c>
      <c r="J45" s="33">
        <v>32629242</v>
      </c>
      <c r="K45" s="34">
        <v>39.4</v>
      </c>
      <c r="L45" s="34">
        <v>-21.3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56461364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13865160</v>
      </c>
      <c r="D48" s="33">
        <v>598018</v>
      </c>
      <c r="E48" s="34">
        <v>4.3</v>
      </c>
      <c r="F48" s="33">
        <v>2815173</v>
      </c>
      <c r="G48" s="34">
        <v>20.3</v>
      </c>
      <c r="H48" s="33">
        <v>3413191</v>
      </c>
      <c r="I48" s="34">
        <v>24.6</v>
      </c>
      <c r="J48" s="33">
        <v>3350469</v>
      </c>
      <c r="K48" s="34">
        <v>85.2</v>
      </c>
      <c r="L48" s="34">
        <v>-16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50467229</v>
      </c>
      <c r="D49" s="33">
        <v>4268939</v>
      </c>
      <c r="E49" s="34">
        <v>8.5</v>
      </c>
      <c r="F49" s="33">
        <v>10242324</v>
      </c>
      <c r="G49" s="34">
        <v>20.3</v>
      </c>
      <c r="H49" s="33">
        <v>14511263</v>
      </c>
      <c r="I49" s="34">
        <v>28.8</v>
      </c>
      <c r="J49" s="33">
        <v>6671804</v>
      </c>
      <c r="K49" s="34">
        <v>54.7</v>
      </c>
      <c r="L49" s="34">
        <v>53.5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148383860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55907000</v>
      </c>
      <c r="D52" s="33">
        <v>4102776</v>
      </c>
      <c r="E52" s="34">
        <v>7.3</v>
      </c>
      <c r="F52" s="33">
        <v>5681306</v>
      </c>
      <c r="G52" s="34">
        <v>10.199999999999999</v>
      </c>
      <c r="H52" s="33">
        <v>9784082</v>
      </c>
      <c r="I52" s="34">
        <v>17.5</v>
      </c>
      <c r="J52" s="33">
        <v>3419646</v>
      </c>
      <c r="K52" s="34">
        <v>16.100000000000001</v>
      </c>
      <c r="L52" s="34">
        <v>66.099999999999994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-36946836</v>
      </c>
      <c r="D56" s="41">
        <v>97420330</v>
      </c>
      <c r="E56" s="42"/>
      <c r="F56" s="41">
        <v>79697624</v>
      </c>
      <c r="G56" s="42"/>
      <c r="H56" s="41">
        <v>177117954</v>
      </c>
      <c r="I56" s="42"/>
      <c r="J56" s="41">
        <v>74108611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50160733</v>
      </c>
      <c r="D57" s="33">
        <v>10000000</v>
      </c>
      <c r="E57" s="34">
        <v>19.899999999999999</v>
      </c>
      <c r="F57" s="33">
        <v>15000000</v>
      </c>
      <c r="G57" s="34">
        <v>29.9</v>
      </c>
      <c r="H57" s="33">
        <v>25000000</v>
      </c>
      <c r="I57" s="34">
        <v>49.8</v>
      </c>
      <c r="J57" s="33">
        <v>20000000</v>
      </c>
      <c r="K57" s="34">
        <v>95.7</v>
      </c>
      <c r="L57" s="34">
        <v>-25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13213897</v>
      </c>
      <c r="D59" s="41">
        <v>107420330</v>
      </c>
      <c r="E59" s="42"/>
      <c r="F59" s="41">
        <v>94697624</v>
      </c>
      <c r="G59" s="42"/>
      <c r="H59" s="41">
        <v>202117954</v>
      </c>
      <c r="I59" s="42"/>
      <c r="J59" s="41">
        <v>94108611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13213897</v>
      </c>
      <c r="D61" s="41">
        <v>107420330</v>
      </c>
      <c r="E61" s="42"/>
      <c r="F61" s="41">
        <v>94697624</v>
      </c>
      <c r="G61" s="42"/>
      <c r="H61" s="41">
        <v>202117954</v>
      </c>
      <c r="I61" s="42"/>
      <c r="J61" s="41">
        <v>94108611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13213897</v>
      </c>
      <c r="D64" s="41">
        <v>107420330</v>
      </c>
      <c r="E64" s="42"/>
      <c r="F64" s="41">
        <v>94697624</v>
      </c>
      <c r="G64" s="42"/>
      <c r="H64" s="41">
        <v>202117954</v>
      </c>
      <c r="I64" s="42"/>
      <c r="J64" s="41">
        <v>94108611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13213897</v>
      </c>
      <c r="D67" s="41">
        <v>107420330</v>
      </c>
      <c r="E67" s="42"/>
      <c r="F67" s="41">
        <v>94697624</v>
      </c>
      <c r="G67" s="42"/>
      <c r="H67" s="41">
        <v>202117954</v>
      </c>
      <c r="I67" s="42"/>
      <c r="J67" s="41">
        <v>94108611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65843861</v>
      </c>
      <c r="D75" s="29">
        <v>8254948</v>
      </c>
      <c r="E75" s="30">
        <v>12.5</v>
      </c>
      <c r="F75" s="29">
        <v>19760898</v>
      </c>
      <c r="G75" s="30">
        <v>30</v>
      </c>
      <c r="H75" s="29">
        <v>28015846</v>
      </c>
      <c r="I75" s="30">
        <v>42.5</v>
      </c>
      <c r="J75" s="29">
        <v>18861269</v>
      </c>
      <c r="K75" s="30">
        <v>38.700000000000003</v>
      </c>
      <c r="L75" s="30">
        <v>4.8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61456000</v>
      </c>
      <c r="D76" s="51">
        <v>8190948</v>
      </c>
      <c r="E76" s="39">
        <v>13.3</v>
      </c>
      <c r="F76" s="51">
        <v>19484698</v>
      </c>
      <c r="G76" s="39">
        <v>31.7</v>
      </c>
      <c r="H76" s="51">
        <v>27675646</v>
      </c>
      <c r="I76" s="39">
        <v>45</v>
      </c>
      <c r="J76" s="51">
        <v>18137533</v>
      </c>
      <c r="K76" s="39">
        <v>46</v>
      </c>
      <c r="L76" s="39">
        <v>7.4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61456000</v>
      </c>
      <c r="D80" s="53">
        <v>8190948</v>
      </c>
      <c r="E80" s="54">
        <v>13.3</v>
      </c>
      <c r="F80" s="53">
        <v>19484698</v>
      </c>
      <c r="G80" s="54">
        <v>31.7</v>
      </c>
      <c r="H80" s="53">
        <v>27675646</v>
      </c>
      <c r="I80" s="54">
        <v>45</v>
      </c>
      <c r="J80" s="53">
        <v>18137533</v>
      </c>
      <c r="K80" s="54">
        <v>45.8</v>
      </c>
      <c r="L80" s="54">
        <v>7.4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4387861</v>
      </c>
      <c r="D82" s="51">
        <v>64000</v>
      </c>
      <c r="E82" s="39">
        <v>1.5</v>
      </c>
      <c r="F82" s="51">
        <v>276200</v>
      </c>
      <c r="G82" s="39">
        <v>6.3</v>
      </c>
      <c r="H82" s="51">
        <v>340200</v>
      </c>
      <c r="I82" s="39">
        <v>7.8</v>
      </c>
      <c r="J82" s="51">
        <v>723736</v>
      </c>
      <c r="K82" s="39">
        <v>4.5999999999999996</v>
      </c>
      <c r="L82" s="39">
        <v>-61.8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65843861</v>
      </c>
      <c r="D85" s="29">
        <v>8254948</v>
      </c>
      <c r="E85" s="54">
        <v>12.5</v>
      </c>
      <c r="F85" s="29">
        <v>19760898</v>
      </c>
      <c r="G85" s="54">
        <v>30</v>
      </c>
      <c r="H85" s="29">
        <v>28015846</v>
      </c>
      <c r="I85" s="54">
        <v>42.5</v>
      </c>
      <c r="J85" s="29">
        <v>18861269</v>
      </c>
      <c r="K85" s="54">
        <v>38.700000000000003</v>
      </c>
      <c r="L85" s="54">
        <v>4.8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3490000</v>
      </c>
      <c r="D86" s="53">
        <v>64000</v>
      </c>
      <c r="E86" s="54">
        <v>1.8</v>
      </c>
      <c r="F86" s="53">
        <v>276200</v>
      </c>
      <c r="G86" s="54">
        <v>7.9</v>
      </c>
      <c r="H86" s="53">
        <v>340200</v>
      </c>
      <c r="I86" s="54">
        <v>9.6999999999999993</v>
      </c>
      <c r="J86" s="53">
        <v>723736</v>
      </c>
      <c r="K86" s="54">
        <v>5.6</v>
      </c>
      <c r="L86" s="54">
        <v>-61.8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230000</v>
      </c>
      <c r="D87" s="33">
        <v>36000</v>
      </c>
      <c r="E87" s="34">
        <v>15.7</v>
      </c>
      <c r="F87" s="33">
        <v>0</v>
      </c>
      <c r="G87" s="34">
        <v>0</v>
      </c>
      <c r="H87" s="33">
        <v>36000</v>
      </c>
      <c r="I87" s="34">
        <v>15.7</v>
      </c>
      <c r="J87" s="33">
        <v>465796</v>
      </c>
      <c r="K87" s="34">
        <v>52.9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3260000</v>
      </c>
      <c r="D88" s="33">
        <v>28000</v>
      </c>
      <c r="E88" s="34">
        <v>0.9</v>
      </c>
      <c r="F88" s="33">
        <v>276200</v>
      </c>
      <c r="G88" s="34">
        <v>8.5</v>
      </c>
      <c r="H88" s="33">
        <v>304200</v>
      </c>
      <c r="I88" s="34">
        <v>9.3000000000000007</v>
      </c>
      <c r="J88" s="33">
        <v>257940</v>
      </c>
      <c r="K88" s="34">
        <v>2.1</v>
      </c>
      <c r="L88" s="34">
        <v>7.1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60000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60000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28016000</v>
      </c>
      <c r="D96" s="53">
        <v>3910188</v>
      </c>
      <c r="E96" s="54">
        <v>14</v>
      </c>
      <c r="F96" s="53">
        <v>12700392</v>
      </c>
      <c r="G96" s="54">
        <v>45.3</v>
      </c>
      <c r="H96" s="53">
        <v>16610580</v>
      </c>
      <c r="I96" s="54">
        <v>59.3</v>
      </c>
      <c r="J96" s="53">
        <v>9911225</v>
      </c>
      <c r="K96" s="54">
        <v>60.3</v>
      </c>
      <c r="L96" s="54">
        <v>28.1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800000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27216000</v>
      </c>
      <c r="D98" s="33">
        <v>3910188</v>
      </c>
      <c r="E98" s="34">
        <v>14.4</v>
      </c>
      <c r="F98" s="33">
        <v>12700392</v>
      </c>
      <c r="G98" s="34">
        <v>46.7</v>
      </c>
      <c r="H98" s="33">
        <v>16610580</v>
      </c>
      <c r="I98" s="34">
        <v>61</v>
      </c>
      <c r="J98" s="33">
        <v>9911225</v>
      </c>
      <c r="K98" s="34">
        <v>60.3</v>
      </c>
      <c r="L98" s="34">
        <v>28.1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34277861</v>
      </c>
      <c r="D100" s="53">
        <v>4280760</v>
      </c>
      <c r="E100" s="54">
        <v>12.5</v>
      </c>
      <c r="F100" s="53">
        <v>6784306</v>
      </c>
      <c r="G100" s="54">
        <v>19.8</v>
      </c>
      <c r="H100" s="53">
        <v>11065066</v>
      </c>
      <c r="I100" s="54">
        <v>32.299999999999997</v>
      </c>
      <c r="J100" s="53">
        <v>8226308</v>
      </c>
      <c r="K100" s="54">
        <v>35.6</v>
      </c>
      <c r="L100" s="54">
        <v>-17.5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2327861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71.3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31950000</v>
      </c>
      <c r="D102" s="33">
        <v>4280760</v>
      </c>
      <c r="E102" s="34">
        <v>13.4</v>
      </c>
      <c r="F102" s="33">
        <v>6784306</v>
      </c>
      <c r="G102" s="34">
        <v>21.2</v>
      </c>
      <c r="H102" s="33">
        <v>11065066</v>
      </c>
      <c r="I102" s="34">
        <v>34.6</v>
      </c>
      <c r="J102" s="33">
        <v>4946961</v>
      </c>
      <c r="K102" s="34">
        <v>28.9</v>
      </c>
      <c r="L102" s="34">
        <v>37.1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3279347</v>
      </c>
      <c r="K103" s="34">
        <v>60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314343686</v>
      </c>
      <c r="D113" s="53">
        <v>146756569</v>
      </c>
      <c r="E113" s="54">
        <v>46.7</v>
      </c>
      <c r="F113" s="53">
        <v>123200270</v>
      </c>
      <c r="G113" s="54">
        <v>39.200000000000003</v>
      </c>
      <c r="H113" s="53">
        <v>269956839</v>
      </c>
      <c r="I113" s="54">
        <v>85.9</v>
      </c>
      <c r="J113" s="53">
        <v>115011831</v>
      </c>
      <c r="K113" s="54">
        <v>75.2</v>
      </c>
      <c r="L113" s="54">
        <v>7.1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5896989</v>
      </c>
      <c r="E114" s="34">
        <v>0</v>
      </c>
      <c r="F114" s="33">
        <v>5741892</v>
      </c>
      <c r="G114" s="34">
        <v>0</v>
      </c>
      <c r="H114" s="33">
        <v>11638881</v>
      </c>
      <c r="I114" s="34">
        <v>0</v>
      </c>
      <c r="J114" s="33">
        <v>4719080</v>
      </c>
      <c r="K114" s="34">
        <v>0</v>
      </c>
      <c r="L114" s="34">
        <v>21.7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18902300</v>
      </c>
      <c r="E115" s="34">
        <v>0</v>
      </c>
      <c r="F115" s="33">
        <v>20125194</v>
      </c>
      <c r="G115" s="34">
        <v>0</v>
      </c>
      <c r="H115" s="33">
        <v>39027494</v>
      </c>
      <c r="I115" s="34">
        <v>0</v>
      </c>
      <c r="J115" s="33">
        <v>18281834</v>
      </c>
      <c r="K115" s="34">
        <v>28.6</v>
      </c>
      <c r="L115" s="34">
        <v>10.1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105443444</v>
      </c>
      <c r="D116" s="33">
        <v>44344280</v>
      </c>
      <c r="E116" s="34">
        <v>42.1</v>
      </c>
      <c r="F116" s="33">
        <v>37621184</v>
      </c>
      <c r="G116" s="34">
        <v>35.700000000000003</v>
      </c>
      <c r="H116" s="33">
        <v>81965464</v>
      </c>
      <c r="I116" s="34">
        <v>77.7</v>
      </c>
      <c r="J116" s="33">
        <v>34101917</v>
      </c>
      <c r="K116" s="34">
        <v>-81.599999999999994</v>
      </c>
      <c r="L116" s="34">
        <v>10.3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182628000</v>
      </c>
      <c r="D117" s="33">
        <v>76424000</v>
      </c>
      <c r="E117" s="34">
        <v>41.8</v>
      </c>
      <c r="F117" s="33">
        <v>59712000</v>
      </c>
      <c r="G117" s="34">
        <v>32.700000000000003</v>
      </c>
      <c r="H117" s="33">
        <v>136136000</v>
      </c>
      <c r="I117" s="34">
        <v>74.5</v>
      </c>
      <c r="J117" s="33">
        <v>57909000</v>
      </c>
      <c r="K117" s="34">
        <v>59.1</v>
      </c>
      <c r="L117" s="34">
        <v>3.1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1189000</v>
      </c>
      <c r="E118" s="34">
        <v>0</v>
      </c>
      <c r="F118" s="33">
        <v>0</v>
      </c>
      <c r="G118" s="34">
        <v>0</v>
      </c>
      <c r="H118" s="33">
        <v>1189000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26272242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-40084080</v>
      </c>
      <c r="D121" s="53">
        <v>-30146041</v>
      </c>
      <c r="E121" s="54">
        <v>75.2</v>
      </c>
      <c r="F121" s="53">
        <v>-38523650</v>
      </c>
      <c r="G121" s="54">
        <v>96.1</v>
      </c>
      <c r="H121" s="53">
        <v>-68669691</v>
      </c>
      <c r="I121" s="54">
        <v>171.3</v>
      </c>
      <c r="J121" s="53">
        <v>-49644355</v>
      </c>
      <c r="K121" s="54">
        <v>21.8</v>
      </c>
      <c r="L121" s="54">
        <v>-22.4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-40084080</v>
      </c>
      <c r="D122" s="33">
        <v>-30146041</v>
      </c>
      <c r="E122" s="34">
        <v>75.2</v>
      </c>
      <c r="F122" s="33">
        <v>-38523650</v>
      </c>
      <c r="G122" s="34">
        <v>96.1</v>
      </c>
      <c r="H122" s="33">
        <v>-68669691</v>
      </c>
      <c r="I122" s="34">
        <v>171.3</v>
      </c>
      <c r="J122" s="33">
        <v>-49644355</v>
      </c>
      <c r="K122" s="34">
        <v>21.8</v>
      </c>
      <c r="L122" s="34">
        <v>-22.4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274259606</v>
      </c>
      <c r="D125" s="61">
        <v>116610528</v>
      </c>
      <c r="E125" s="62">
        <v>42.5</v>
      </c>
      <c r="F125" s="61">
        <v>84676620</v>
      </c>
      <c r="G125" s="62">
        <v>30.9</v>
      </c>
      <c r="H125" s="61">
        <v>201287148</v>
      </c>
      <c r="I125" s="62">
        <v>73.400000000000006</v>
      </c>
      <c r="J125" s="61">
        <v>65367476</v>
      </c>
      <c r="K125" s="62">
        <v>-55.5</v>
      </c>
      <c r="L125" s="62">
        <v>29.5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-65843861</v>
      </c>
      <c r="D133" s="53">
        <v>-8254948</v>
      </c>
      <c r="E133" s="54">
        <v>12.5</v>
      </c>
      <c r="F133" s="53">
        <v>-19760898</v>
      </c>
      <c r="G133" s="54">
        <v>30</v>
      </c>
      <c r="H133" s="53">
        <v>-28015846</v>
      </c>
      <c r="I133" s="54">
        <v>42.5</v>
      </c>
      <c r="J133" s="53">
        <v>-18861269</v>
      </c>
      <c r="K133" s="54">
        <v>38.700000000000003</v>
      </c>
      <c r="L133" s="54">
        <v>4.8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-65843861</v>
      </c>
      <c r="D134" s="33">
        <v>-8254948</v>
      </c>
      <c r="E134" s="34">
        <v>12.5</v>
      </c>
      <c r="F134" s="33">
        <v>-19760898</v>
      </c>
      <c r="G134" s="34">
        <v>30</v>
      </c>
      <c r="H134" s="33">
        <v>-28015846</v>
      </c>
      <c r="I134" s="34">
        <v>42.5</v>
      </c>
      <c r="J134" s="33">
        <v>-18861269</v>
      </c>
      <c r="K134" s="34">
        <v>38.700000000000003</v>
      </c>
      <c r="L134" s="34">
        <v>4.8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-65843861</v>
      </c>
      <c r="D135" s="61">
        <v>-8254948</v>
      </c>
      <c r="E135" s="62">
        <v>12.5</v>
      </c>
      <c r="F135" s="61">
        <v>-19760898</v>
      </c>
      <c r="G135" s="62">
        <v>30</v>
      </c>
      <c r="H135" s="61">
        <v>-28015846</v>
      </c>
      <c r="I135" s="62">
        <v>42.5</v>
      </c>
      <c r="J135" s="61">
        <v>-18861269</v>
      </c>
      <c r="K135" s="62">
        <v>38.700000000000003</v>
      </c>
      <c r="L135" s="62">
        <v>4.8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208415745</v>
      </c>
      <c r="D146" s="29">
        <v>108355580</v>
      </c>
      <c r="E146" s="30">
        <v>52</v>
      </c>
      <c r="F146" s="29">
        <v>64915722</v>
      </c>
      <c r="G146" s="30">
        <v>31.1</v>
      </c>
      <c r="H146" s="29">
        <v>173271302</v>
      </c>
      <c r="I146" s="30">
        <v>83.1</v>
      </c>
      <c r="J146" s="29">
        <v>46506207</v>
      </c>
      <c r="K146" s="30">
        <v>-28.3</v>
      </c>
      <c r="L146" s="30">
        <v>39.6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15874040</v>
      </c>
      <c r="E147" s="34">
        <v>0</v>
      </c>
      <c r="F147" s="33">
        <v>111596514</v>
      </c>
      <c r="G147" s="34">
        <v>0</v>
      </c>
      <c r="H147" s="33">
        <v>15874040</v>
      </c>
      <c r="I147" s="34">
        <v>0</v>
      </c>
      <c r="J147" s="33">
        <v>71933546</v>
      </c>
      <c r="K147" s="34">
        <v>0</v>
      </c>
      <c r="L147" s="34">
        <v>55.1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208415745</v>
      </c>
      <c r="D148" s="71">
        <v>111596514</v>
      </c>
      <c r="E148" s="72">
        <v>53.5</v>
      </c>
      <c r="F148" s="71">
        <v>176512236</v>
      </c>
      <c r="G148" s="72">
        <v>84.7</v>
      </c>
      <c r="H148" s="71">
        <v>176512236</v>
      </c>
      <c r="I148" s="72">
        <v>84.7</v>
      </c>
      <c r="J148" s="71">
        <v>118439753</v>
      </c>
      <c r="K148" s="72">
        <v>-36.299999999999997</v>
      </c>
      <c r="L148" s="72">
        <v>49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5459462</v>
      </c>
      <c r="D155" s="34">
        <v>0.7</v>
      </c>
      <c r="E155" s="33">
        <v>6392570</v>
      </c>
      <c r="F155" s="34">
        <v>0.8</v>
      </c>
      <c r="G155" s="33">
        <v>5732667</v>
      </c>
      <c r="H155" s="34">
        <v>0.7</v>
      </c>
      <c r="I155" s="33">
        <v>765079504</v>
      </c>
      <c r="J155" s="34">
        <v>97.8</v>
      </c>
      <c r="K155" s="33">
        <v>782664203</v>
      </c>
      <c r="L155" s="34">
        <v>30</v>
      </c>
      <c r="M155" s="33">
        <v>627469613</v>
      </c>
      <c r="N155" s="34">
        <v>80.2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7824857</v>
      </c>
      <c r="D156" s="34">
        <v>7.5</v>
      </c>
      <c r="E156" s="33">
        <v>6317453</v>
      </c>
      <c r="F156" s="34">
        <v>6.1</v>
      </c>
      <c r="G156" s="33">
        <v>3233184</v>
      </c>
      <c r="H156" s="34">
        <v>3.1</v>
      </c>
      <c r="I156" s="33">
        <v>86624088</v>
      </c>
      <c r="J156" s="34">
        <v>83.3</v>
      </c>
      <c r="K156" s="33">
        <v>103999582</v>
      </c>
      <c r="L156" s="34">
        <v>4</v>
      </c>
      <c r="M156" s="33">
        <v>63217646</v>
      </c>
      <c r="N156" s="34">
        <v>60.8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5238128</v>
      </c>
      <c r="D157" s="34">
        <v>2.2000000000000002</v>
      </c>
      <c r="E157" s="33">
        <v>4395707</v>
      </c>
      <c r="F157" s="34">
        <v>1.9</v>
      </c>
      <c r="G157" s="33">
        <v>4165609</v>
      </c>
      <c r="H157" s="34">
        <v>1.8</v>
      </c>
      <c r="I157" s="33">
        <v>222815387</v>
      </c>
      <c r="J157" s="34">
        <v>94.2</v>
      </c>
      <c r="K157" s="33">
        <v>236614831</v>
      </c>
      <c r="L157" s="34">
        <v>9.1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3089766</v>
      </c>
      <c r="D158" s="34">
        <v>0.8</v>
      </c>
      <c r="E158" s="33">
        <v>3327746</v>
      </c>
      <c r="F158" s="34">
        <v>0.9</v>
      </c>
      <c r="G158" s="33">
        <v>3230210</v>
      </c>
      <c r="H158" s="34">
        <v>0.9</v>
      </c>
      <c r="I158" s="33">
        <v>359927013</v>
      </c>
      <c r="J158" s="34">
        <v>97.4</v>
      </c>
      <c r="K158" s="33">
        <v>369574735</v>
      </c>
      <c r="L158" s="34">
        <v>14.2</v>
      </c>
      <c r="M158" s="33">
        <v>296187104</v>
      </c>
      <c r="N158" s="34">
        <v>80.099999999999994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1546379</v>
      </c>
      <c r="D159" s="34">
        <v>0.8</v>
      </c>
      <c r="E159" s="33">
        <v>1665158</v>
      </c>
      <c r="F159" s="34">
        <v>0.9</v>
      </c>
      <c r="G159" s="33">
        <v>1633532</v>
      </c>
      <c r="H159" s="34">
        <v>0.9</v>
      </c>
      <c r="I159" s="33">
        <v>184011764</v>
      </c>
      <c r="J159" s="34">
        <v>97.4</v>
      </c>
      <c r="K159" s="33">
        <v>188856833</v>
      </c>
      <c r="L159" s="34">
        <v>7.2</v>
      </c>
      <c r="M159" s="33">
        <v>151800650</v>
      </c>
      <c r="N159" s="34">
        <v>80.400000000000006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14140968</v>
      </c>
      <c r="D161" s="34">
        <v>1.5</v>
      </c>
      <c r="E161" s="33">
        <v>14282172</v>
      </c>
      <c r="F161" s="34">
        <v>1.6</v>
      </c>
      <c r="G161" s="33">
        <v>14142663</v>
      </c>
      <c r="H161" s="34">
        <v>1.5</v>
      </c>
      <c r="I161" s="33">
        <v>876204327</v>
      </c>
      <c r="J161" s="34">
        <v>95.4</v>
      </c>
      <c r="K161" s="33">
        <v>918770130</v>
      </c>
      <c r="L161" s="34">
        <v>35.200000000000003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358056</v>
      </c>
      <c r="D163" s="34">
        <v>4.3</v>
      </c>
      <c r="E163" s="33">
        <v>399303</v>
      </c>
      <c r="F163" s="34">
        <v>4.8</v>
      </c>
      <c r="G163" s="33">
        <v>409887</v>
      </c>
      <c r="H163" s="34">
        <v>4.9000000000000004</v>
      </c>
      <c r="I163" s="33">
        <v>7168069</v>
      </c>
      <c r="J163" s="34">
        <v>86</v>
      </c>
      <c r="K163" s="33">
        <v>8335315</v>
      </c>
      <c r="L163" s="34">
        <v>0.3</v>
      </c>
      <c r="M163" s="33">
        <v>4517467</v>
      </c>
      <c r="N163" s="34">
        <v>54.2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37657616</v>
      </c>
      <c r="D164" s="76">
        <v>1.4</v>
      </c>
      <c r="E164" s="41">
        <v>36780109</v>
      </c>
      <c r="F164" s="76">
        <v>1.4</v>
      </c>
      <c r="G164" s="41">
        <v>32547752</v>
      </c>
      <c r="H164" s="76">
        <v>1.2</v>
      </c>
      <c r="I164" s="41">
        <v>2501830152</v>
      </c>
      <c r="J164" s="76">
        <v>95.9</v>
      </c>
      <c r="K164" s="41">
        <v>2608815629</v>
      </c>
      <c r="L164" s="76">
        <v>100</v>
      </c>
      <c r="M164" s="41">
        <v>1143192480</v>
      </c>
      <c r="N164" s="76">
        <v>43.8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1209739</v>
      </c>
      <c r="D166" s="34">
        <v>6.2</v>
      </c>
      <c r="E166" s="33">
        <v>903286</v>
      </c>
      <c r="F166" s="34">
        <v>4.5999999999999996</v>
      </c>
      <c r="G166" s="33">
        <v>743988</v>
      </c>
      <c r="H166" s="34">
        <v>3.8</v>
      </c>
      <c r="I166" s="33">
        <v>16610206</v>
      </c>
      <c r="J166" s="34">
        <v>85.3</v>
      </c>
      <c r="K166" s="33">
        <v>19467219</v>
      </c>
      <c r="L166" s="34">
        <v>0.7</v>
      </c>
      <c r="M166" s="33">
        <v>7660609</v>
      </c>
      <c r="N166" s="34">
        <v>39.4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6932639</v>
      </c>
      <c r="D167" s="34">
        <v>5.6</v>
      </c>
      <c r="E167" s="33">
        <v>3611275</v>
      </c>
      <c r="F167" s="34">
        <v>2.9</v>
      </c>
      <c r="G167" s="33">
        <v>3293799</v>
      </c>
      <c r="H167" s="34">
        <v>2.7</v>
      </c>
      <c r="I167" s="33">
        <v>109502703</v>
      </c>
      <c r="J167" s="34">
        <v>88.8</v>
      </c>
      <c r="K167" s="33">
        <v>123340416</v>
      </c>
      <c r="L167" s="34">
        <v>4.7</v>
      </c>
      <c r="M167" s="33">
        <v>55414550</v>
      </c>
      <c r="N167" s="34">
        <v>44.9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29515238</v>
      </c>
      <c r="D168" s="34">
        <v>1.2</v>
      </c>
      <c r="E168" s="33">
        <v>32265548</v>
      </c>
      <c r="F168" s="34">
        <v>1.3</v>
      </c>
      <c r="G168" s="33">
        <v>28509965</v>
      </c>
      <c r="H168" s="34">
        <v>1.2</v>
      </c>
      <c r="I168" s="33">
        <v>2375717243</v>
      </c>
      <c r="J168" s="34">
        <v>96.3</v>
      </c>
      <c r="K168" s="33">
        <v>2466007994</v>
      </c>
      <c r="L168" s="34">
        <v>94.5</v>
      </c>
      <c r="M168" s="33">
        <v>1080117321</v>
      </c>
      <c r="N168" s="34">
        <v>43.8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37657616</v>
      </c>
      <c r="D170" s="76">
        <v>1.4</v>
      </c>
      <c r="E170" s="41">
        <v>36780109</v>
      </c>
      <c r="F170" s="76">
        <v>1.4</v>
      </c>
      <c r="G170" s="41">
        <v>32547752</v>
      </c>
      <c r="H170" s="76">
        <v>1.2</v>
      </c>
      <c r="I170" s="41">
        <v>2501830152</v>
      </c>
      <c r="J170" s="76">
        <v>95.9</v>
      </c>
      <c r="K170" s="41">
        <v>2608815629</v>
      </c>
      <c r="L170" s="76">
        <v>100</v>
      </c>
      <c r="M170" s="41">
        <v>1143192480</v>
      </c>
      <c r="N170" s="76">
        <v>43.8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14861084</v>
      </c>
      <c r="D177" s="34">
        <v>30.8</v>
      </c>
      <c r="E177" s="33">
        <v>10995571</v>
      </c>
      <c r="F177" s="34">
        <v>22.8</v>
      </c>
      <c r="G177" s="33">
        <v>0</v>
      </c>
      <c r="H177" s="34">
        <v>0</v>
      </c>
      <c r="I177" s="33">
        <v>22387167</v>
      </c>
      <c r="J177" s="34">
        <v>46.4</v>
      </c>
      <c r="K177" s="33">
        <v>48243822</v>
      </c>
      <c r="L177" s="34">
        <v>10.5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114246195</v>
      </c>
      <c r="D178" s="34">
        <v>98.4</v>
      </c>
      <c r="E178" s="33">
        <v>1889233</v>
      </c>
      <c r="F178" s="34">
        <v>1.6</v>
      </c>
      <c r="G178" s="33">
        <v>0</v>
      </c>
      <c r="H178" s="34">
        <v>0</v>
      </c>
      <c r="I178" s="33">
        <v>0</v>
      </c>
      <c r="J178" s="34">
        <v>0</v>
      </c>
      <c r="K178" s="33">
        <v>116135428</v>
      </c>
      <c r="L178" s="34">
        <v>25.2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265737</v>
      </c>
      <c r="D183" s="34">
        <v>1</v>
      </c>
      <c r="E183" s="33">
        <v>25770</v>
      </c>
      <c r="F183" s="34">
        <v>0.1</v>
      </c>
      <c r="G183" s="33">
        <v>0</v>
      </c>
      <c r="H183" s="34">
        <v>0</v>
      </c>
      <c r="I183" s="33">
        <v>26466672</v>
      </c>
      <c r="J183" s="34">
        <v>98.9</v>
      </c>
      <c r="K183" s="33">
        <v>26758179</v>
      </c>
      <c r="L183" s="34">
        <v>5.8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3635137</v>
      </c>
      <c r="J184" s="34">
        <v>100</v>
      </c>
      <c r="K184" s="33">
        <v>3635137</v>
      </c>
      <c r="L184" s="34">
        <v>0.8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130964981</v>
      </c>
      <c r="D185" s="34">
        <v>49.2</v>
      </c>
      <c r="E185" s="33">
        <v>12413618</v>
      </c>
      <c r="F185" s="34">
        <v>4.7</v>
      </c>
      <c r="G185" s="33">
        <v>7427926</v>
      </c>
      <c r="H185" s="34">
        <v>2.8</v>
      </c>
      <c r="I185" s="33">
        <v>115379873</v>
      </c>
      <c r="J185" s="34">
        <v>43.3</v>
      </c>
      <c r="K185" s="33">
        <v>266186398</v>
      </c>
      <c r="L185" s="34">
        <v>57.7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260337997</v>
      </c>
      <c r="D187" s="76">
        <v>56.5</v>
      </c>
      <c r="E187" s="41">
        <v>25324192</v>
      </c>
      <c r="F187" s="76">
        <v>5.5</v>
      </c>
      <c r="G187" s="41">
        <v>7427926</v>
      </c>
      <c r="H187" s="76">
        <v>1.6</v>
      </c>
      <c r="I187" s="41">
        <v>167868849</v>
      </c>
      <c r="J187" s="76">
        <v>36.4</v>
      </c>
      <c r="K187" s="41">
        <v>460958964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255</v>
      </c>
      <c r="D190" s="86" t="s">
        <v>3</v>
      </c>
      <c r="E190" s="86" t="s">
        <v>3</v>
      </c>
      <c r="F190" s="86" t="s">
        <v>256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257</v>
      </c>
      <c r="D191" s="87" t="s">
        <v>3</v>
      </c>
      <c r="E191" s="87" t="s">
        <v>3</v>
      </c>
      <c r="F191" s="87" t="s">
        <v>258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ADYFqU1/tUu4Faa4Vd2S+tmE1kDoMx8NyG443CMa45YJcvbfsM+Fdq9NS3ysr803EDBbuM04EwzttGdFP4x4A==" saltValue="yholVDdGLDtiVE3GDaUoH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2231214179</v>
      </c>
      <c r="D12" s="29">
        <v>709900415</v>
      </c>
      <c r="E12" s="30">
        <v>31.8</v>
      </c>
      <c r="F12" s="29">
        <v>531852811</v>
      </c>
      <c r="G12" s="30">
        <v>23.8</v>
      </c>
      <c r="H12" s="29">
        <v>1241753226</v>
      </c>
      <c r="I12" s="30">
        <v>55.7</v>
      </c>
      <c r="J12" s="29">
        <v>483286312</v>
      </c>
      <c r="K12" s="30">
        <v>49.4</v>
      </c>
      <c r="L12" s="30">
        <v>10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970613844</v>
      </c>
      <c r="D14" s="33">
        <v>326035298</v>
      </c>
      <c r="E14" s="34">
        <v>33.6</v>
      </c>
      <c r="F14" s="33">
        <v>190512037</v>
      </c>
      <c r="G14" s="34">
        <v>19.600000000000001</v>
      </c>
      <c r="H14" s="33">
        <v>516547335</v>
      </c>
      <c r="I14" s="34">
        <v>53.2</v>
      </c>
      <c r="J14" s="33">
        <v>176690795</v>
      </c>
      <c r="K14" s="34">
        <v>38.1</v>
      </c>
      <c r="L14" s="34">
        <v>7.8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122724976</v>
      </c>
      <c r="D15" s="33">
        <v>52086348</v>
      </c>
      <c r="E15" s="34">
        <v>42.4</v>
      </c>
      <c r="F15" s="33">
        <v>30415345</v>
      </c>
      <c r="G15" s="34">
        <v>24.8</v>
      </c>
      <c r="H15" s="33">
        <v>82501693</v>
      </c>
      <c r="I15" s="34">
        <v>67.2</v>
      </c>
      <c r="J15" s="33">
        <v>25610946</v>
      </c>
      <c r="K15" s="34">
        <v>42.1</v>
      </c>
      <c r="L15" s="34">
        <v>18.8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94284330</v>
      </c>
      <c r="D16" s="33">
        <v>26485500</v>
      </c>
      <c r="E16" s="34">
        <v>28.1</v>
      </c>
      <c r="F16" s="33">
        <v>26456507</v>
      </c>
      <c r="G16" s="34">
        <v>28.1</v>
      </c>
      <c r="H16" s="33">
        <v>52942007</v>
      </c>
      <c r="I16" s="34">
        <v>56.2</v>
      </c>
      <c r="J16" s="33">
        <v>17440303</v>
      </c>
      <c r="K16" s="34">
        <v>60.5</v>
      </c>
      <c r="L16" s="34">
        <v>51.7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62898965</v>
      </c>
      <c r="D17" s="33">
        <v>16465086</v>
      </c>
      <c r="E17" s="34">
        <v>26.2</v>
      </c>
      <c r="F17" s="33">
        <v>16433872</v>
      </c>
      <c r="G17" s="34">
        <v>26.1</v>
      </c>
      <c r="H17" s="33">
        <v>32898958</v>
      </c>
      <c r="I17" s="34">
        <v>52.3</v>
      </c>
      <c r="J17" s="33">
        <v>7942798</v>
      </c>
      <c r="K17" s="34">
        <v>45.9</v>
      </c>
      <c r="L17" s="34">
        <v>106.9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5508012</v>
      </c>
      <c r="D18" s="33">
        <v>801395</v>
      </c>
      <c r="E18" s="34">
        <v>14.5</v>
      </c>
      <c r="F18" s="33">
        <v>857442</v>
      </c>
      <c r="G18" s="34">
        <v>15.6</v>
      </c>
      <c r="H18" s="33">
        <v>1658837</v>
      </c>
      <c r="I18" s="34">
        <v>30.1</v>
      </c>
      <c r="J18" s="33">
        <v>815471</v>
      </c>
      <c r="K18" s="34">
        <v>31.5</v>
      </c>
      <c r="L18" s="34">
        <v>5.0999999999999996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84889124</v>
      </c>
      <c r="D21" s="33">
        <v>24490337</v>
      </c>
      <c r="E21" s="34">
        <v>28.8</v>
      </c>
      <c r="F21" s="33">
        <v>20700523</v>
      </c>
      <c r="G21" s="34">
        <v>24.4</v>
      </c>
      <c r="H21" s="33">
        <v>45190860</v>
      </c>
      <c r="I21" s="34">
        <v>53.2</v>
      </c>
      <c r="J21" s="33">
        <v>20579771</v>
      </c>
      <c r="K21" s="34">
        <v>65.8</v>
      </c>
      <c r="L21" s="34">
        <v>0.6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12825000</v>
      </c>
      <c r="D22" s="33">
        <v>3847511</v>
      </c>
      <c r="E22" s="34">
        <v>30</v>
      </c>
      <c r="F22" s="33">
        <v>4201027</v>
      </c>
      <c r="G22" s="34">
        <v>32.799999999999997</v>
      </c>
      <c r="H22" s="33">
        <v>8048538</v>
      </c>
      <c r="I22" s="34">
        <v>62.8</v>
      </c>
      <c r="J22" s="33">
        <v>-3896353</v>
      </c>
      <c r="K22" s="34">
        <v>43.1</v>
      </c>
      <c r="L22" s="34">
        <v>-207.8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3325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4272242</v>
      </c>
      <c r="D25" s="33">
        <v>693569</v>
      </c>
      <c r="E25" s="34">
        <v>16.2</v>
      </c>
      <c r="F25" s="33">
        <v>811199</v>
      </c>
      <c r="G25" s="34">
        <v>19</v>
      </c>
      <c r="H25" s="33">
        <v>1504768</v>
      </c>
      <c r="I25" s="34">
        <v>35.200000000000003</v>
      </c>
      <c r="J25" s="33">
        <v>987264</v>
      </c>
      <c r="K25" s="34">
        <v>47.8</v>
      </c>
      <c r="L25" s="34">
        <v>-17.8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10808</v>
      </c>
      <c r="D26" s="33">
        <v>783</v>
      </c>
      <c r="E26" s="34">
        <v>7.2</v>
      </c>
      <c r="F26" s="33">
        <v>3917</v>
      </c>
      <c r="G26" s="34">
        <v>36.200000000000003</v>
      </c>
      <c r="H26" s="33">
        <v>4700</v>
      </c>
      <c r="I26" s="34">
        <v>43.5</v>
      </c>
      <c r="J26" s="33">
        <v>4700</v>
      </c>
      <c r="K26" s="34">
        <v>26.7</v>
      </c>
      <c r="L26" s="34">
        <v>-16.7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59002</v>
      </c>
      <c r="D27" s="33">
        <v>-8886</v>
      </c>
      <c r="E27" s="34">
        <v>-15.1</v>
      </c>
      <c r="F27" s="33">
        <v>-9630</v>
      </c>
      <c r="G27" s="34">
        <v>-16.3</v>
      </c>
      <c r="H27" s="33">
        <v>-18516</v>
      </c>
      <c r="I27" s="34">
        <v>-31.4</v>
      </c>
      <c r="J27" s="33">
        <v>357616</v>
      </c>
      <c r="K27" s="34">
        <v>-37</v>
      </c>
      <c r="L27" s="34">
        <v>-102.7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404060492</v>
      </c>
      <c r="D29" s="33">
        <v>71480546</v>
      </c>
      <c r="E29" s="34">
        <v>17.7</v>
      </c>
      <c r="F29" s="33">
        <v>71941866</v>
      </c>
      <c r="G29" s="34">
        <v>17.8</v>
      </c>
      <c r="H29" s="33">
        <v>143422412</v>
      </c>
      <c r="I29" s="34">
        <v>35.5</v>
      </c>
      <c r="J29" s="33">
        <v>62693982</v>
      </c>
      <c r="K29" s="34">
        <v>53.8</v>
      </c>
      <c r="L29" s="34">
        <v>14.8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11073990</v>
      </c>
      <c r="D31" s="33">
        <v>1200</v>
      </c>
      <c r="E31" s="34">
        <v>0</v>
      </c>
      <c r="F31" s="33">
        <v>3456700</v>
      </c>
      <c r="G31" s="34">
        <v>31.2</v>
      </c>
      <c r="H31" s="33">
        <v>3457900</v>
      </c>
      <c r="I31" s="34">
        <v>31.2</v>
      </c>
      <c r="J31" s="33">
        <v>4173400</v>
      </c>
      <c r="K31" s="34">
        <v>26.2</v>
      </c>
      <c r="L31" s="34">
        <v>-17.2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16625269</v>
      </c>
      <c r="D32" s="33">
        <v>3420017</v>
      </c>
      <c r="E32" s="34">
        <v>20.6</v>
      </c>
      <c r="F32" s="33">
        <v>3459808</v>
      </c>
      <c r="G32" s="34">
        <v>20.8</v>
      </c>
      <c r="H32" s="33">
        <v>6879825</v>
      </c>
      <c r="I32" s="34">
        <v>41.4</v>
      </c>
      <c r="J32" s="33">
        <v>3402839</v>
      </c>
      <c r="K32" s="34">
        <v>41.7</v>
      </c>
      <c r="L32" s="34">
        <v>1.7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421660600</v>
      </c>
      <c r="D33" s="33">
        <v>177769070</v>
      </c>
      <c r="E33" s="34">
        <v>42.2</v>
      </c>
      <c r="F33" s="33">
        <v>156034570</v>
      </c>
      <c r="G33" s="34">
        <v>37</v>
      </c>
      <c r="H33" s="33">
        <v>333803640</v>
      </c>
      <c r="I33" s="34">
        <v>79.2</v>
      </c>
      <c r="J33" s="33">
        <v>160708887</v>
      </c>
      <c r="K33" s="34">
        <v>77.099999999999994</v>
      </c>
      <c r="L33" s="34">
        <v>-2.9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19704200</v>
      </c>
      <c r="D34" s="33">
        <v>6320844</v>
      </c>
      <c r="E34" s="34">
        <v>32.1</v>
      </c>
      <c r="F34" s="33">
        <v>6580237</v>
      </c>
      <c r="G34" s="34">
        <v>33.4</v>
      </c>
      <c r="H34" s="33">
        <v>12901081</v>
      </c>
      <c r="I34" s="34">
        <v>65.5</v>
      </c>
      <c r="J34" s="33">
        <v>5773893</v>
      </c>
      <c r="K34" s="34">
        <v>91</v>
      </c>
      <c r="L34" s="34">
        <v>14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11797</v>
      </c>
      <c r="E39" s="34">
        <v>0</v>
      </c>
      <c r="F39" s="33">
        <v>-2609</v>
      </c>
      <c r="G39" s="34">
        <v>0</v>
      </c>
      <c r="H39" s="33">
        <v>9188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2228843929</v>
      </c>
      <c r="D41" s="29">
        <v>507919750</v>
      </c>
      <c r="E41" s="30">
        <v>22.8</v>
      </c>
      <c r="F41" s="29">
        <v>538794389</v>
      </c>
      <c r="G41" s="30">
        <v>24.2</v>
      </c>
      <c r="H41" s="29">
        <v>1046714139</v>
      </c>
      <c r="I41" s="30">
        <v>47</v>
      </c>
      <c r="J41" s="29">
        <v>674173487</v>
      </c>
      <c r="K41" s="30">
        <v>51.4</v>
      </c>
      <c r="L41" s="30">
        <v>-20.100000000000001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601099547</v>
      </c>
      <c r="D42" s="33">
        <v>154040936</v>
      </c>
      <c r="E42" s="34">
        <v>25.6</v>
      </c>
      <c r="F42" s="33">
        <v>155180394</v>
      </c>
      <c r="G42" s="34">
        <v>25.8</v>
      </c>
      <c r="H42" s="33">
        <v>309221330</v>
      </c>
      <c r="I42" s="34">
        <v>51.4</v>
      </c>
      <c r="J42" s="33">
        <v>145315304</v>
      </c>
      <c r="K42" s="34">
        <v>48.8</v>
      </c>
      <c r="L42" s="34">
        <v>6.8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32682087</v>
      </c>
      <c r="D43" s="33">
        <v>7319888</v>
      </c>
      <c r="E43" s="34">
        <v>22.4</v>
      </c>
      <c r="F43" s="33">
        <v>7479220</v>
      </c>
      <c r="G43" s="34">
        <v>22.9</v>
      </c>
      <c r="H43" s="33">
        <v>14799108</v>
      </c>
      <c r="I43" s="34">
        <v>45.3</v>
      </c>
      <c r="J43" s="33">
        <v>7189206</v>
      </c>
      <c r="K43" s="34">
        <v>45.9</v>
      </c>
      <c r="L43" s="34">
        <v>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862012910</v>
      </c>
      <c r="D44" s="33">
        <v>258456188</v>
      </c>
      <c r="E44" s="34">
        <v>30</v>
      </c>
      <c r="F44" s="33">
        <v>239878310</v>
      </c>
      <c r="G44" s="34">
        <v>27.8</v>
      </c>
      <c r="H44" s="33">
        <v>498334498</v>
      </c>
      <c r="I44" s="34">
        <v>57.8</v>
      </c>
      <c r="J44" s="33">
        <v>234067132</v>
      </c>
      <c r="K44" s="34">
        <v>41.5</v>
      </c>
      <c r="L44" s="34">
        <v>2.5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44172761</v>
      </c>
      <c r="D45" s="33">
        <v>9982862</v>
      </c>
      <c r="E45" s="34">
        <v>22.6</v>
      </c>
      <c r="F45" s="33">
        <v>11622961</v>
      </c>
      <c r="G45" s="34">
        <v>26.3</v>
      </c>
      <c r="H45" s="33">
        <v>21605823</v>
      </c>
      <c r="I45" s="34">
        <v>48.9</v>
      </c>
      <c r="J45" s="33">
        <v>13342728</v>
      </c>
      <c r="K45" s="34">
        <v>34</v>
      </c>
      <c r="L45" s="34">
        <v>-12.9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152000000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200978853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245046554</v>
      </c>
      <c r="D49" s="33">
        <v>48184449</v>
      </c>
      <c r="E49" s="34">
        <v>19.7</v>
      </c>
      <c r="F49" s="33">
        <v>96772473</v>
      </c>
      <c r="G49" s="34">
        <v>39.5</v>
      </c>
      <c r="H49" s="33">
        <v>144956922</v>
      </c>
      <c r="I49" s="34">
        <v>59.2</v>
      </c>
      <c r="J49" s="33">
        <v>93741219</v>
      </c>
      <c r="K49" s="34">
        <v>54.4</v>
      </c>
      <c r="L49" s="34">
        <v>3.2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1900000</v>
      </c>
      <c r="D50" s="33">
        <v>259920</v>
      </c>
      <c r="E50" s="34">
        <v>13.7</v>
      </c>
      <c r="F50" s="33">
        <v>138922</v>
      </c>
      <c r="G50" s="34">
        <v>7.3</v>
      </c>
      <c r="H50" s="33">
        <v>398842</v>
      </c>
      <c r="I50" s="34">
        <v>21</v>
      </c>
      <c r="J50" s="33">
        <v>35195</v>
      </c>
      <c r="K50" s="34">
        <v>11.7</v>
      </c>
      <c r="L50" s="34">
        <v>294.7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-27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88951217</v>
      </c>
      <c r="D52" s="33">
        <v>29675507</v>
      </c>
      <c r="E52" s="34">
        <v>33.4</v>
      </c>
      <c r="F52" s="33">
        <v>27722109</v>
      </c>
      <c r="G52" s="34">
        <v>31.2</v>
      </c>
      <c r="H52" s="33">
        <v>57397616</v>
      </c>
      <c r="I52" s="34">
        <v>64.5</v>
      </c>
      <c r="J52" s="33">
        <v>180482730</v>
      </c>
      <c r="K52" s="34">
        <v>409</v>
      </c>
      <c r="L52" s="34">
        <v>-84.6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2370250</v>
      </c>
      <c r="D56" s="41">
        <v>201980665</v>
      </c>
      <c r="E56" s="42"/>
      <c r="F56" s="41">
        <v>-6941578</v>
      </c>
      <c r="G56" s="42"/>
      <c r="H56" s="41">
        <v>195039087</v>
      </c>
      <c r="I56" s="42"/>
      <c r="J56" s="41">
        <v>-190887175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192802400</v>
      </c>
      <c r="D57" s="33">
        <v>48413000</v>
      </c>
      <c r="E57" s="34">
        <v>25.1</v>
      </c>
      <c r="F57" s="33">
        <v>41555000</v>
      </c>
      <c r="G57" s="34">
        <v>21.6</v>
      </c>
      <c r="H57" s="33">
        <v>89968000</v>
      </c>
      <c r="I57" s="34">
        <v>46.7</v>
      </c>
      <c r="J57" s="33">
        <v>74349000</v>
      </c>
      <c r="K57" s="34">
        <v>55.9</v>
      </c>
      <c r="L57" s="34">
        <v>-44.1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195172650</v>
      </c>
      <c r="D59" s="41">
        <v>250393665</v>
      </c>
      <c r="E59" s="42"/>
      <c r="F59" s="41">
        <v>34613422</v>
      </c>
      <c r="G59" s="42"/>
      <c r="H59" s="41">
        <v>285007087</v>
      </c>
      <c r="I59" s="42"/>
      <c r="J59" s="41">
        <v>-116538175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195172650</v>
      </c>
      <c r="D61" s="41">
        <v>250393665</v>
      </c>
      <c r="E61" s="42"/>
      <c r="F61" s="41">
        <v>34613422</v>
      </c>
      <c r="G61" s="42"/>
      <c r="H61" s="41">
        <v>285007087</v>
      </c>
      <c r="I61" s="42"/>
      <c r="J61" s="41">
        <v>-116538175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195172650</v>
      </c>
      <c r="D64" s="41">
        <v>250393665</v>
      </c>
      <c r="E64" s="42"/>
      <c r="F64" s="41">
        <v>34613422</v>
      </c>
      <c r="G64" s="42"/>
      <c r="H64" s="41">
        <v>285007087</v>
      </c>
      <c r="I64" s="42"/>
      <c r="J64" s="41">
        <v>-116538175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195172650</v>
      </c>
      <c r="D67" s="41">
        <v>250393665</v>
      </c>
      <c r="E67" s="42"/>
      <c r="F67" s="41">
        <v>34613422</v>
      </c>
      <c r="G67" s="42"/>
      <c r="H67" s="41">
        <v>285007087</v>
      </c>
      <c r="I67" s="42"/>
      <c r="J67" s="41">
        <v>-116538175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230033400</v>
      </c>
      <c r="D75" s="29">
        <v>31406399</v>
      </c>
      <c r="E75" s="30">
        <v>13.7</v>
      </c>
      <c r="F75" s="29">
        <v>54430269</v>
      </c>
      <c r="G75" s="30">
        <v>23.7</v>
      </c>
      <c r="H75" s="29">
        <v>85836668</v>
      </c>
      <c r="I75" s="30">
        <v>37.299999999999997</v>
      </c>
      <c r="J75" s="29">
        <v>62810639</v>
      </c>
      <c r="K75" s="30">
        <v>45.4</v>
      </c>
      <c r="L75" s="30">
        <v>-13.3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192802400</v>
      </c>
      <c r="D76" s="51">
        <v>28965920</v>
      </c>
      <c r="E76" s="39">
        <v>15</v>
      </c>
      <c r="F76" s="51">
        <v>48412888</v>
      </c>
      <c r="G76" s="39">
        <v>25.1</v>
      </c>
      <c r="H76" s="51">
        <v>77378808</v>
      </c>
      <c r="I76" s="39">
        <v>40.1</v>
      </c>
      <c r="J76" s="51">
        <v>45063367</v>
      </c>
      <c r="K76" s="39">
        <v>42.8</v>
      </c>
      <c r="L76" s="39">
        <v>7.4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192802400</v>
      </c>
      <c r="D80" s="53">
        <v>28965920</v>
      </c>
      <c r="E80" s="54">
        <v>15</v>
      </c>
      <c r="F80" s="53">
        <v>48412888</v>
      </c>
      <c r="G80" s="54">
        <v>25.1</v>
      </c>
      <c r="H80" s="53">
        <v>77378808</v>
      </c>
      <c r="I80" s="54">
        <v>40.1</v>
      </c>
      <c r="J80" s="53">
        <v>45063367</v>
      </c>
      <c r="K80" s="54">
        <v>42.8</v>
      </c>
      <c r="L80" s="54">
        <v>7.4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37231000</v>
      </c>
      <c r="D82" s="51">
        <v>2440479</v>
      </c>
      <c r="E82" s="39">
        <v>6.6</v>
      </c>
      <c r="F82" s="51">
        <v>6017381</v>
      </c>
      <c r="G82" s="39">
        <v>16.2</v>
      </c>
      <c r="H82" s="51">
        <v>8457860</v>
      </c>
      <c r="I82" s="39">
        <v>22.7</v>
      </c>
      <c r="J82" s="51">
        <v>17747272</v>
      </c>
      <c r="K82" s="39">
        <v>51.7</v>
      </c>
      <c r="L82" s="39">
        <v>-66.099999999999994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230033400</v>
      </c>
      <c r="D85" s="29">
        <v>31406399</v>
      </c>
      <c r="E85" s="54">
        <v>13.7</v>
      </c>
      <c r="F85" s="29">
        <v>54430269</v>
      </c>
      <c r="G85" s="54">
        <v>23.7</v>
      </c>
      <c r="H85" s="29">
        <v>85836668</v>
      </c>
      <c r="I85" s="54">
        <v>37.299999999999997</v>
      </c>
      <c r="J85" s="29">
        <v>63513743</v>
      </c>
      <c r="K85" s="54">
        <v>45.8</v>
      </c>
      <c r="L85" s="54">
        <v>-14.3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18256</v>
      </c>
      <c r="E86" s="54">
        <v>0</v>
      </c>
      <c r="F86" s="53">
        <v>35819</v>
      </c>
      <c r="G86" s="54">
        <v>0</v>
      </c>
      <c r="H86" s="53">
        <v>54075</v>
      </c>
      <c r="I86" s="54">
        <v>0</v>
      </c>
      <c r="J86" s="53">
        <v>8675600</v>
      </c>
      <c r="K86" s="54">
        <v>70.8</v>
      </c>
      <c r="L86" s="54">
        <v>-99.6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18256</v>
      </c>
      <c r="E88" s="34">
        <v>0</v>
      </c>
      <c r="F88" s="33">
        <v>35819</v>
      </c>
      <c r="G88" s="34">
        <v>0</v>
      </c>
      <c r="H88" s="33">
        <v>54075</v>
      </c>
      <c r="I88" s="34">
        <v>0</v>
      </c>
      <c r="J88" s="33">
        <v>8675600</v>
      </c>
      <c r="K88" s="34">
        <v>70.8</v>
      </c>
      <c r="L88" s="34">
        <v>-99.6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9724678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104848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104848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9724678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11188972</v>
      </c>
      <c r="D96" s="53">
        <v>994213</v>
      </c>
      <c r="E96" s="54">
        <v>8.9</v>
      </c>
      <c r="F96" s="53">
        <v>1393175</v>
      </c>
      <c r="G96" s="54">
        <v>12.5</v>
      </c>
      <c r="H96" s="53">
        <v>2387388</v>
      </c>
      <c r="I96" s="54">
        <v>21.3</v>
      </c>
      <c r="J96" s="53">
        <v>14780448</v>
      </c>
      <c r="K96" s="54">
        <v>42.9</v>
      </c>
      <c r="L96" s="54">
        <v>-90.6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5000000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3300460</v>
      </c>
      <c r="K97" s="34">
        <v>52.4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6188972</v>
      </c>
      <c r="D98" s="33">
        <v>994213</v>
      </c>
      <c r="E98" s="34">
        <v>16.100000000000001</v>
      </c>
      <c r="F98" s="33">
        <v>1393175</v>
      </c>
      <c r="G98" s="34">
        <v>22.5</v>
      </c>
      <c r="H98" s="33">
        <v>2387388</v>
      </c>
      <c r="I98" s="34">
        <v>38.6</v>
      </c>
      <c r="J98" s="33">
        <v>11479988</v>
      </c>
      <c r="K98" s="34">
        <v>41.2</v>
      </c>
      <c r="L98" s="34">
        <v>-87.9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209119750</v>
      </c>
      <c r="D100" s="53">
        <v>30393930</v>
      </c>
      <c r="E100" s="54">
        <v>14.5</v>
      </c>
      <c r="F100" s="53">
        <v>53001275</v>
      </c>
      <c r="G100" s="54">
        <v>25.3</v>
      </c>
      <c r="H100" s="53">
        <v>83395205</v>
      </c>
      <c r="I100" s="54">
        <v>39.9</v>
      </c>
      <c r="J100" s="53">
        <v>39952847</v>
      </c>
      <c r="K100" s="54">
        <v>42.7</v>
      </c>
      <c r="L100" s="54">
        <v>32.700000000000003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29887277</v>
      </c>
      <c r="D101" s="33">
        <v>2214323</v>
      </c>
      <c r="E101" s="34">
        <v>7.4</v>
      </c>
      <c r="F101" s="33">
        <v>3424571</v>
      </c>
      <c r="G101" s="34">
        <v>11.5</v>
      </c>
      <c r="H101" s="33">
        <v>5638894</v>
      </c>
      <c r="I101" s="34">
        <v>18.899999999999999</v>
      </c>
      <c r="J101" s="33">
        <v>23446117</v>
      </c>
      <c r="K101" s="34">
        <v>62.8</v>
      </c>
      <c r="L101" s="34">
        <v>-85.4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90743000</v>
      </c>
      <c r="D102" s="33">
        <v>8186319</v>
      </c>
      <c r="E102" s="34">
        <v>9</v>
      </c>
      <c r="F102" s="33">
        <v>12557907</v>
      </c>
      <c r="G102" s="34">
        <v>13.8</v>
      </c>
      <c r="H102" s="33">
        <v>20744226</v>
      </c>
      <c r="I102" s="34">
        <v>22.9</v>
      </c>
      <c r="J102" s="33">
        <v>2474622</v>
      </c>
      <c r="K102" s="34">
        <v>75.400000000000006</v>
      </c>
      <c r="L102" s="34">
        <v>407.5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73989473</v>
      </c>
      <c r="D103" s="33">
        <v>8309911</v>
      </c>
      <c r="E103" s="34">
        <v>11.2</v>
      </c>
      <c r="F103" s="33">
        <v>22936487</v>
      </c>
      <c r="G103" s="34">
        <v>31</v>
      </c>
      <c r="H103" s="33">
        <v>31246398</v>
      </c>
      <c r="I103" s="34">
        <v>42.2</v>
      </c>
      <c r="J103" s="33">
        <v>14032108</v>
      </c>
      <c r="K103" s="34">
        <v>35.799999999999997</v>
      </c>
      <c r="L103" s="34">
        <v>63.5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14500000</v>
      </c>
      <c r="D104" s="33">
        <v>11683377</v>
      </c>
      <c r="E104" s="34">
        <v>80.599999999999994</v>
      </c>
      <c r="F104" s="33">
        <v>14082310</v>
      </c>
      <c r="G104" s="34">
        <v>97.1</v>
      </c>
      <c r="H104" s="33">
        <v>25765687</v>
      </c>
      <c r="I104" s="34">
        <v>177.7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2050338727</v>
      </c>
      <c r="D113" s="53">
        <v>714256018</v>
      </c>
      <c r="E113" s="54">
        <v>34.799999999999997</v>
      </c>
      <c r="F113" s="53">
        <v>683971670</v>
      </c>
      <c r="G113" s="54">
        <v>33.4</v>
      </c>
      <c r="H113" s="53">
        <v>1398227688</v>
      </c>
      <c r="I113" s="54">
        <v>68.2</v>
      </c>
      <c r="J113" s="53">
        <v>620780504</v>
      </c>
      <c r="K113" s="54">
        <v>59.8</v>
      </c>
      <c r="L113" s="54">
        <v>10.199999999999999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378542198</v>
      </c>
      <c r="D114" s="33">
        <v>50099841</v>
      </c>
      <c r="E114" s="34">
        <v>13.2</v>
      </c>
      <c r="F114" s="33">
        <v>54585030</v>
      </c>
      <c r="G114" s="34">
        <v>14.4</v>
      </c>
      <c r="H114" s="33">
        <v>104684871</v>
      </c>
      <c r="I114" s="34">
        <v>27.7</v>
      </c>
      <c r="J114" s="33">
        <v>54379779</v>
      </c>
      <c r="K114" s="34">
        <v>40.1</v>
      </c>
      <c r="L114" s="34">
        <v>0.4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955273528</v>
      </c>
      <c r="D115" s="33">
        <v>332023643</v>
      </c>
      <c r="E115" s="34">
        <v>34.799999999999997</v>
      </c>
      <c r="F115" s="33">
        <v>322834566</v>
      </c>
      <c r="G115" s="34">
        <v>33.799999999999997</v>
      </c>
      <c r="H115" s="33">
        <v>654858209</v>
      </c>
      <c r="I115" s="34">
        <v>68.599999999999994</v>
      </c>
      <c r="J115" s="33">
        <v>269912793</v>
      </c>
      <c r="K115" s="34">
        <v>45.8</v>
      </c>
      <c r="L115" s="34">
        <v>19.600000000000001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-2501648</v>
      </c>
      <c r="D116" s="33">
        <v>100521393</v>
      </c>
      <c r="E116" s="34">
        <v>-4018.2</v>
      </c>
      <c r="F116" s="33">
        <v>84812022</v>
      </c>
      <c r="G116" s="34">
        <v>-3390.2</v>
      </c>
      <c r="H116" s="33">
        <v>185333415</v>
      </c>
      <c r="I116" s="34">
        <v>-7408.5</v>
      </c>
      <c r="J116" s="33">
        <v>87874620</v>
      </c>
      <c r="K116" s="34">
        <v>192.6</v>
      </c>
      <c r="L116" s="34">
        <v>-3.5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421660600</v>
      </c>
      <c r="D117" s="33">
        <v>177769070</v>
      </c>
      <c r="E117" s="34">
        <v>42.2</v>
      </c>
      <c r="F117" s="33">
        <v>156034570</v>
      </c>
      <c r="G117" s="34">
        <v>37</v>
      </c>
      <c r="H117" s="33">
        <v>333803640</v>
      </c>
      <c r="I117" s="34">
        <v>79.2</v>
      </c>
      <c r="J117" s="33">
        <v>128191026</v>
      </c>
      <c r="K117" s="34">
        <v>73.7</v>
      </c>
      <c r="L117" s="34">
        <v>21.7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192802400</v>
      </c>
      <c r="D118" s="33">
        <v>48413000</v>
      </c>
      <c r="E118" s="34">
        <v>25.1</v>
      </c>
      <c r="F118" s="33">
        <v>61729000</v>
      </c>
      <c r="G118" s="34">
        <v>32</v>
      </c>
      <c r="H118" s="33">
        <v>110142000</v>
      </c>
      <c r="I118" s="34">
        <v>57.1</v>
      </c>
      <c r="J118" s="33">
        <v>79494642</v>
      </c>
      <c r="K118" s="34">
        <v>79.3</v>
      </c>
      <c r="L118" s="34">
        <v>-22.3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104558324</v>
      </c>
      <c r="D119" s="33">
        <v>4377131</v>
      </c>
      <c r="E119" s="34">
        <v>4.2</v>
      </c>
      <c r="F119" s="33">
        <v>2839133</v>
      </c>
      <c r="G119" s="34">
        <v>2.7</v>
      </c>
      <c r="H119" s="33">
        <v>7216264</v>
      </c>
      <c r="I119" s="34">
        <v>6.9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3325</v>
      </c>
      <c r="D120" s="33">
        <v>1051940</v>
      </c>
      <c r="E120" s="34">
        <v>31637.3</v>
      </c>
      <c r="F120" s="33">
        <v>1137349</v>
      </c>
      <c r="G120" s="34">
        <v>34206</v>
      </c>
      <c r="H120" s="33">
        <v>2189289</v>
      </c>
      <c r="I120" s="34">
        <v>65843.3</v>
      </c>
      <c r="J120" s="33">
        <v>927644</v>
      </c>
      <c r="K120" s="34">
        <v>280287.8</v>
      </c>
      <c r="L120" s="34">
        <v>22.6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-1873469501</v>
      </c>
      <c r="D121" s="53">
        <v>-342649391</v>
      </c>
      <c r="E121" s="54">
        <v>18.3</v>
      </c>
      <c r="F121" s="53">
        <v>-535901992</v>
      </c>
      <c r="G121" s="54">
        <v>28.6</v>
      </c>
      <c r="H121" s="53">
        <v>-878551383</v>
      </c>
      <c r="I121" s="54">
        <v>46.9</v>
      </c>
      <c r="J121" s="53">
        <v>-476952753</v>
      </c>
      <c r="K121" s="54">
        <v>52.8</v>
      </c>
      <c r="L121" s="54">
        <v>12.4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-1873919501</v>
      </c>
      <c r="D122" s="33">
        <v>-342649391</v>
      </c>
      <c r="E122" s="34">
        <v>18.3</v>
      </c>
      <c r="F122" s="33">
        <v>-535901992</v>
      </c>
      <c r="G122" s="34">
        <v>28.6</v>
      </c>
      <c r="H122" s="33">
        <v>-878551383</v>
      </c>
      <c r="I122" s="34">
        <v>46.9</v>
      </c>
      <c r="J122" s="33">
        <v>-476952753</v>
      </c>
      <c r="K122" s="34">
        <v>52.8</v>
      </c>
      <c r="L122" s="34">
        <v>12.4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450000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176869226</v>
      </c>
      <c r="D125" s="61">
        <v>371606627</v>
      </c>
      <c r="E125" s="62">
        <v>210.1</v>
      </c>
      <c r="F125" s="61">
        <v>148069678</v>
      </c>
      <c r="G125" s="62">
        <v>83.7</v>
      </c>
      <c r="H125" s="61">
        <v>519676305</v>
      </c>
      <c r="I125" s="62">
        <v>293.8</v>
      </c>
      <c r="J125" s="61">
        <v>143827751</v>
      </c>
      <c r="K125" s="62">
        <v>119.8</v>
      </c>
      <c r="L125" s="62">
        <v>2.9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-40000000</v>
      </c>
      <c r="D128" s="53">
        <v>-1210035</v>
      </c>
      <c r="E128" s="54">
        <v>3</v>
      </c>
      <c r="F128" s="53">
        <v>84445773</v>
      </c>
      <c r="G128" s="54">
        <v>-211.1</v>
      </c>
      <c r="H128" s="53">
        <v>83235738</v>
      </c>
      <c r="I128" s="54">
        <v>-208.1</v>
      </c>
      <c r="J128" s="53">
        <v>-1820817</v>
      </c>
      <c r="K128" s="54">
        <v>-6.1</v>
      </c>
      <c r="L128" s="54">
        <v>-4737.8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117536</v>
      </c>
      <c r="E129" s="34">
        <v>0</v>
      </c>
      <c r="F129" s="33">
        <v>64284</v>
      </c>
      <c r="G129" s="34">
        <v>0</v>
      </c>
      <c r="H129" s="33">
        <v>181820</v>
      </c>
      <c r="I129" s="34">
        <v>0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-40000000</v>
      </c>
      <c r="D132" s="33">
        <v>-1327571</v>
      </c>
      <c r="E132" s="34">
        <v>3.3</v>
      </c>
      <c r="F132" s="33">
        <v>84381489</v>
      </c>
      <c r="G132" s="34">
        <v>-211</v>
      </c>
      <c r="H132" s="33">
        <v>83053918</v>
      </c>
      <c r="I132" s="34">
        <v>-207.6</v>
      </c>
      <c r="J132" s="33">
        <v>-1820817</v>
      </c>
      <c r="K132" s="34">
        <v>-6.1</v>
      </c>
      <c r="L132" s="34">
        <v>-4734.3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-230033400</v>
      </c>
      <c r="D133" s="53">
        <v>-39948730</v>
      </c>
      <c r="E133" s="54">
        <v>17.399999999999999</v>
      </c>
      <c r="F133" s="53">
        <v>-65405934</v>
      </c>
      <c r="G133" s="54">
        <v>28.4</v>
      </c>
      <c r="H133" s="53">
        <v>-105354664</v>
      </c>
      <c r="I133" s="54">
        <v>45.8</v>
      </c>
      <c r="J133" s="53">
        <v>-68328479</v>
      </c>
      <c r="K133" s="54">
        <v>50</v>
      </c>
      <c r="L133" s="54">
        <v>-4.3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-230033400</v>
      </c>
      <c r="D134" s="33">
        <v>-39948730</v>
      </c>
      <c r="E134" s="34">
        <v>17.399999999999999</v>
      </c>
      <c r="F134" s="33">
        <v>-65405934</v>
      </c>
      <c r="G134" s="34">
        <v>28.4</v>
      </c>
      <c r="H134" s="33">
        <v>-105354664</v>
      </c>
      <c r="I134" s="34">
        <v>45.8</v>
      </c>
      <c r="J134" s="33">
        <v>-68328479</v>
      </c>
      <c r="K134" s="34">
        <v>50</v>
      </c>
      <c r="L134" s="34">
        <v>-4.3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-270033400</v>
      </c>
      <c r="D135" s="61">
        <v>-41158765</v>
      </c>
      <c r="E135" s="62">
        <v>15.2</v>
      </c>
      <c r="F135" s="61">
        <v>19039839</v>
      </c>
      <c r="G135" s="62">
        <v>-7.1</v>
      </c>
      <c r="H135" s="61">
        <v>-22118926</v>
      </c>
      <c r="I135" s="62">
        <v>8.1999999999999993</v>
      </c>
      <c r="J135" s="61">
        <v>-70149296</v>
      </c>
      <c r="K135" s="62">
        <v>65.099999999999994</v>
      </c>
      <c r="L135" s="62">
        <v>-127.1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1331568</v>
      </c>
      <c r="E138" s="54">
        <v>0</v>
      </c>
      <c r="F138" s="53">
        <v>1867682</v>
      </c>
      <c r="G138" s="54">
        <v>0</v>
      </c>
      <c r="H138" s="53">
        <v>3199250</v>
      </c>
      <c r="I138" s="54">
        <v>0</v>
      </c>
      <c r="J138" s="53">
        <v>168890</v>
      </c>
      <c r="K138" s="54">
        <v>0</v>
      </c>
      <c r="L138" s="54">
        <v>1005.9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1331568</v>
      </c>
      <c r="E141" s="34">
        <v>0</v>
      </c>
      <c r="F141" s="33">
        <v>1867682</v>
      </c>
      <c r="G141" s="34">
        <v>0</v>
      </c>
      <c r="H141" s="33">
        <v>3199250</v>
      </c>
      <c r="I141" s="34">
        <v>0</v>
      </c>
      <c r="J141" s="33">
        <v>168890</v>
      </c>
      <c r="K141" s="34">
        <v>0</v>
      </c>
      <c r="L141" s="34">
        <v>1005.9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1331568</v>
      </c>
      <c r="E144" s="62">
        <v>0</v>
      </c>
      <c r="F144" s="61">
        <v>1867682</v>
      </c>
      <c r="G144" s="62">
        <v>0</v>
      </c>
      <c r="H144" s="61">
        <v>3199250</v>
      </c>
      <c r="I144" s="62">
        <v>0</v>
      </c>
      <c r="J144" s="61">
        <v>168890</v>
      </c>
      <c r="K144" s="62">
        <v>0</v>
      </c>
      <c r="L144" s="62">
        <v>1005.9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-93164174</v>
      </c>
      <c r="D146" s="29">
        <v>331779430</v>
      </c>
      <c r="E146" s="30">
        <v>-356.1</v>
      </c>
      <c r="F146" s="29">
        <v>168977199</v>
      </c>
      <c r="G146" s="30">
        <v>-181.4</v>
      </c>
      <c r="H146" s="29">
        <v>500756629</v>
      </c>
      <c r="I146" s="30">
        <v>-537.5</v>
      </c>
      <c r="J146" s="29">
        <v>73847345</v>
      </c>
      <c r="K146" s="30">
        <v>239.9</v>
      </c>
      <c r="L146" s="30">
        <v>128.80000000000001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330902013</v>
      </c>
      <c r="D147" s="33">
        <v>43622419</v>
      </c>
      <c r="E147" s="34">
        <v>13.2</v>
      </c>
      <c r="F147" s="33">
        <v>366925077</v>
      </c>
      <c r="G147" s="34">
        <v>110.9</v>
      </c>
      <c r="H147" s="33">
        <v>43622419</v>
      </c>
      <c r="I147" s="34">
        <v>13.2</v>
      </c>
      <c r="J147" s="33">
        <v>179989885</v>
      </c>
      <c r="K147" s="34">
        <v>43.4</v>
      </c>
      <c r="L147" s="34">
        <v>103.9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237737839</v>
      </c>
      <c r="D148" s="71">
        <v>366925077</v>
      </c>
      <c r="E148" s="72">
        <v>154.30000000000001</v>
      </c>
      <c r="F148" s="71">
        <v>498946236</v>
      </c>
      <c r="G148" s="72">
        <v>209.9</v>
      </c>
      <c r="H148" s="71">
        <v>498946236</v>
      </c>
      <c r="I148" s="72">
        <v>209.9</v>
      </c>
      <c r="J148" s="71">
        <v>253804152</v>
      </c>
      <c r="K148" s="72">
        <v>63.3</v>
      </c>
      <c r="L148" s="72">
        <v>96.6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3930284</v>
      </c>
      <c r="D155" s="34">
        <v>2.2000000000000002</v>
      </c>
      <c r="E155" s="33">
        <v>7784898</v>
      </c>
      <c r="F155" s="34">
        <v>4.4000000000000004</v>
      </c>
      <c r="G155" s="33">
        <v>13858342</v>
      </c>
      <c r="H155" s="34">
        <v>7.8</v>
      </c>
      <c r="I155" s="33">
        <v>151145660</v>
      </c>
      <c r="J155" s="34">
        <v>85.5</v>
      </c>
      <c r="K155" s="33">
        <v>176719184</v>
      </c>
      <c r="L155" s="34">
        <v>12.4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57772935</v>
      </c>
      <c r="D156" s="34">
        <v>17.7</v>
      </c>
      <c r="E156" s="33">
        <v>26136897</v>
      </c>
      <c r="F156" s="34">
        <v>8</v>
      </c>
      <c r="G156" s="33">
        <v>17248597</v>
      </c>
      <c r="H156" s="34">
        <v>5.3</v>
      </c>
      <c r="I156" s="33">
        <v>226162877</v>
      </c>
      <c r="J156" s="34">
        <v>69.099999999999994</v>
      </c>
      <c r="K156" s="33">
        <v>327321306</v>
      </c>
      <c r="L156" s="34">
        <v>22.9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5492545</v>
      </c>
      <c r="D157" s="34">
        <v>2.6</v>
      </c>
      <c r="E157" s="33">
        <v>10266386</v>
      </c>
      <c r="F157" s="34">
        <v>4.9000000000000004</v>
      </c>
      <c r="G157" s="33">
        <v>9015857</v>
      </c>
      <c r="H157" s="34">
        <v>4.3</v>
      </c>
      <c r="I157" s="33">
        <v>186315196</v>
      </c>
      <c r="J157" s="34">
        <v>88.3</v>
      </c>
      <c r="K157" s="33">
        <v>211089984</v>
      </c>
      <c r="L157" s="34">
        <v>14.8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6594095</v>
      </c>
      <c r="D158" s="34">
        <v>3.9</v>
      </c>
      <c r="E158" s="33">
        <v>5231893</v>
      </c>
      <c r="F158" s="34">
        <v>3.1</v>
      </c>
      <c r="G158" s="33">
        <v>4470877</v>
      </c>
      <c r="H158" s="34">
        <v>2.7</v>
      </c>
      <c r="I158" s="33">
        <v>151232540</v>
      </c>
      <c r="J158" s="34">
        <v>90.3</v>
      </c>
      <c r="K158" s="33">
        <v>167529405</v>
      </c>
      <c r="L158" s="34">
        <v>11.7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4793351</v>
      </c>
      <c r="D159" s="34">
        <v>3.6</v>
      </c>
      <c r="E159" s="33">
        <v>3385663</v>
      </c>
      <c r="F159" s="34">
        <v>2.6</v>
      </c>
      <c r="G159" s="33">
        <v>2472532</v>
      </c>
      <c r="H159" s="34">
        <v>1.9</v>
      </c>
      <c r="I159" s="33">
        <v>121729940</v>
      </c>
      <c r="J159" s="34">
        <v>92</v>
      </c>
      <c r="K159" s="33">
        <v>132381486</v>
      </c>
      <c r="L159" s="34">
        <v>9.3000000000000007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22668</v>
      </c>
      <c r="D160" s="34">
        <v>7.4</v>
      </c>
      <c r="E160" s="33">
        <v>10926</v>
      </c>
      <c r="F160" s="34">
        <v>3.6</v>
      </c>
      <c r="G160" s="33">
        <v>6481</v>
      </c>
      <c r="H160" s="34">
        <v>2.1</v>
      </c>
      <c r="I160" s="33">
        <v>265880</v>
      </c>
      <c r="J160" s="34">
        <v>86.9</v>
      </c>
      <c r="K160" s="33">
        <v>305955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10252210</v>
      </c>
      <c r="D161" s="34">
        <v>2.5</v>
      </c>
      <c r="E161" s="33">
        <v>10646475</v>
      </c>
      <c r="F161" s="34">
        <v>2.6</v>
      </c>
      <c r="G161" s="33">
        <v>10799727</v>
      </c>
      <c r="H161" s="34">
        <v>2.6</v>
      </c>
      <c r="I161" s="33">
        <v>376985297</v>
      </c>
      <c r="J161" s="34">
        <v>92.2</v>
      </c>
      <c r="K161" s="33">
        <v>408683709</v>
      </c>
      <c r="L161" s="34">
        <v>28.6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-23783119</v>
      </c>
      <c r="D163" s="34">
        <v>-444.5</v>
      </c>
      <c r="E163" s="33">
        <v>383415</v>
      </c>
      <c r="F163" s="34">
        <v>7.2</v>
      </c>
      <c r="G163" s="33">
        <v>314819</v>
      </c>
      <c r="H163" s="34">
        <v>5.9</v>
      </c>
      <c r="I163" s="33">
        <v>28434924</v>
      </c>
      <c r="J163" s="34">
        <v>531.5</v>
      </c>
      <c r="K163" s="33">
        <v>5350039</v>
      </c>
      <c r="L163" s="34">
        <v>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65074969</v>
      </c>
      <c r="D164" s="76">
        <v>4.5999999999999996</v>
      </c>
      <c r="E164" s="41">
        <v>63846553</v>
      </c>
      <c r="F164" s="76">
        <v>4.5</v>
      </c>
      <c r="G164" s="41">
        <v>58187232</v>
      </c>
      <c r="H164" s="76">
        <v>4.0999999999999996</v>
      </c>
      <c r="I164" s="41">
        <v>1242272314</v>
      </c>
      <c r="J164" s="76">
        <v>86.9</v>
      </c>
      <c r="K164" s="41">
        <v>1429381068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879604</v>
      </c>
      <c r="D166" s="34">
        <v>0.8</v>
      </c>
      <c r="E166" s="33">
        <v>9511918</v>
      </c>
      <c r="F166" s="34">
        <v>8.9</v>
      </c>
      <c r="G166" s="33">
        <v>6220465</v>
      </c>
      <c r="H166" s="34">
        <v>5.8</v>
      </c>
      <c r="I166" s="33">
        <v>90727822</v>
      </c>
      <c r="J166" s="34">
        <v>84.5</v>
      </c>
      <c r="K166" s="33">
        <v>107339809</v>
      </c>
      <c r="L166" s="34">
        <v>7.5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31444437</v>
      </c>
      <c r="D167" s="34">
        <v>7.2</v>
      </c>
      <c r="E167" s="33">
        <v>17887760</v>
      </c>
      <c r="F167" s="34">
        <v>4.0999999999999996</v>
      </c>
      <c r="G167" s="33">
        <v>11985583</v>
      </c>
      <c r="H167" s="34">
        <v>2.8</v>
      </c>
      <c r="I167" s="33">
        <v>373373585</v>
      </c>
      <c r="J167" s="34">
        <v>85.9</v>
      </c>
      <c r="K167" s="33">
        <v>434691365</v>
      </c>
      <c r="L167" s="34">
        <v>30.4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31993184</v>
      </c>
      <c r="D168" s="34">
        <v>3.7</v>
      </c>
      <c r="E168" s="33">
        <v>35669112</v>
      </c>
      <c r="F168" s="34">
        <v>4.0999999999999996</v>
      </c>
      <c r="G168" s="33">
        <v>39316392</v>
      </c>
      <c r="H168" s="34">
        <v>4.5</v>
      </c>
      <c r="I168" s="33">
        <v>759873251</v>
      </c>
      <c r="J168" s="34">
        <v>87.7</v>
      </c>
      <c r="K168" s="33">
        <v>866851939</v>
      </c>
      <c r="L168" s="34">
        <v>60.6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757744</v>
      </c>
      <c r="D169" s="34">
        <v>3.7</v>
      </c>
      <c r="E169" s="33">
        <v>777763</v>
      </c>
      <c r="F169" s="34">
        <v>3.8</v>
      </c>
      <c r="G169" s="33">
        <v>664792</v>
      </c>
      <c r="H169" s="34">
        <v>3.2</v>
      </c>
      <c r="I169" s="33">
        <v>18297656</v>
      </c>
      <c r="J169" s="34">
        <v>89.3</v>
      </c>
      <c r="K169" s="33">
        <v>20497955</v>
      </c>
      <c r="L169" s="34">
        <v>1.4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65074969</v>
      </c>
      <c r="D170" s="76">
        <v>4.5999999999999996</v>
      </c>
      <c r="E170" s="41">
        <v>63846553</v>
      </c>
      <c r="F170" s="76">
        <v>4.5</v>
      </c>
      <c r="G170" s="41">
        <v>58187232</v>
      </c>
      <c r="H170" s="76">
        <v>4.0999999999999996</v>
      </c>
      <c r="I170" s="41">
        <v>1242272314</v>
      </c>
      <c r="J170" s="76">
        <v>86.9</v>
      </c>
      <c r="K170" s="41">
        <v>1429381068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75408199</v>
      </c>
      <c r="F177" s="34">
        <v>16.600000000000001</v>
      </c>
      <c r="G177" s="33">
        <v>0</v>
      </c>
      <c r="H177" s="34">
        <v>0</v>
      </c>
      <c r="I177" s="33">
        <v>378210729</v>
      </c>
      <c r="J177" s="34">
        <v>83.4</v>
      </c>
      <c r="K177" s="33">
        <v>453618928</v>
      </c>
      <c r="L177" s="34">
        <v>91.7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2778657</v>
      </c>
      <c r="D178" s="34">
        <v>8.4</v>
      </c>
      <c r="E178" s="33">
        <v>3062025</v>
      </c>
      <c r="F178" s="34">
        <v>9.3000000000000007</v>
      </c>
      <c r="G178" s="33">
        <v>2365909</v>
      </c>
      <c r="H178" s="34">
        <v>7.2</v>
      </c>
      <c r="I178" s="33">
        <v>24721663</v>
      </c>
      <c r="J178" s="34">
        <v>75.099999999999994</v>
      </c>
      <c r="K178" s="33">
        <v>32928254</v>
      </c>
      <c r="L178" s="34">
        <v>6.7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29266</v>
      </c>
      <c r="D183" s="34">
        <v>4.0999999999999996</v>
      </c>
      <c r="E183" s="33">
        <v>0</v>
      </c>
      <c r="F183" s="34">
        <v>0</v>
      </c>
      <c r="G183" s="33">
        <v>0</v>
      </c>
      <c r="H183" s="34">
        <v>0</v>
      </c>
      <c r="I183" s="33">
        <v>684051</v>
      </c>
      <c r="J183" s="34">
        <v>95.9</v>
      </c>
      <c r="K183" s="33">
        <v>713317</v>
      </c>
      <c r="L183" s="34">
        <v>0.1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3350024</v>
      </c>
      <c r="D185" s="34">
        <v>44.1</v>
      </c>
      <c r="E185" s="33">
        <v>0</v>
      </c>
      <c r="F185" s="34">
        <v>0</v>
      </c>
      <c r="G185" s="33">
        <v>0</v>
      </c>
      <c r="H185" s="34">
        <v>0</v>
      </c>
      <c r="I185" s="33">
        <v>4253750</v>
      </c>
      <c r="J185" s="34">
        <v>55.9</v>
      </c>
      <c r="K185" s="33">
        <v>7603774</v>
      </c>
      <c r="L185" s="34">
        <v>1.5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6157947</v>
      </c>
      <c r="D187" s="76">
        <v>1.2</v>
      </c>
      <c r="E187" s="41">
        <v>78470224</v>
      </c>
      <c r="F187" s="76">
        <v>15.9</v>
      </c>
      <c r="G187" s="41">
        <v>2365909</v>
      </c>
      <c r="H187" s="76">
        <v>0.5</v>
      </c>
      <c r="I187" s="41">
        <v>407870193</v>
      </c>
      <c r="J187" s="76">
        <v>82.4</v>
      </c>
      <c r="K187" s="41">
        <v>494864273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260</v>
      </c>
      <c r="D190" s="86" t="s">
        <v>3</v>
      </c>
      <c r="E190" s="86" t="s">
        <v>3</v>
      </c>
      <c r="F190" s="86" t="s">
        <v>261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262</v>
      </c>
      <c r="D191" s="87" t="s">
        <v>3</v>
      </c>
      <c r="E191" s="87" t="s">
        <v>3</v>
      </c>
      <c r="F191" s="87" t="s">
        <v>263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hxEM7Vxa7X7dDkpPhDsXp3u3Ul6bpd8H/Y0zRvkTgpn3N6fcxc947n+SfPkBRQWk4VSiM4caohASPni4lF2ug==" saltValue="zLPr2EQAjSwORcNR4mD6Q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241172000</v>
      </c>
      <c r="D12" s="29">
        <v>92768599</v>
      </c>
      <c r="E12" s="30">
        <v>38.5</v>
      </c>
      <c r="F12" s="29">
        <v>65758232</v>
      </c>
      <c r="G12" s="30">
        <v>27.3</v>
      </c>
      <c r="H12" s="29">
        <v>158526831</v>
      </c>
      <c r="I12" s="30">
        <v>65.7</v>
      </c>
      <c r="J12" s="29">
        <v>72783873</v>
      </c>
      <c r="K12" s="30">
        <v>70.900000000000006</v>
      </c>
      <c r="L12" s="30">
        <v>-9.6999999999999993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200000</v>
      </c>
      <c r="D18" s="33">
        <v>0</v>
      </c>
      <c r="E18" s="34">
        <v>0</v>
      </c>
      <c r="F18" s="33">
        <v>1500</v>
      </c>
      <c r="G18" s="34">
        <v>0.8</v>
      </c>
      <c r="H18" s="33">
        <v>1500</v>
      </c>
      <c r="I18" s="34">
        <v>0.8</v>
      </c>
      <c r="J18" s="33">
        <v>870</v>
      </c>
      <c r="K18" s="34">
        <v>5.9</v>
      </c>
      <c r="L18" s="34">
        <v>72.400000000000006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8980000</v>
      </c>
      <c r="D22" s="33">
        <v>390531</v>
      </c>
      <c r="E22" s="34">
        <v>4.3</v>
      </c>
      <c r="F22" s="33">
        <v>-9785364</v>
      </c>
      <c r="G22" s="34">
        <v>-109</v>
      </c>
      <c r="H22" s="33">
        <v>-9394833</v>
      </c>
      <c r="I22" s="34">
        <v>-104.6</v>
      </c>
      <c r="J22" s="33">
        <v>522046</v>
      </c>
      <c r="K22" s="34">
        <v>14.4</v>
      </c>
      <c r="L22" s="34">
        <v>-1974.4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320000</v>
      </c>
      <c r="D27" s="33">
        <v>28555</v>
      </c>
      <c r="E27" s="34">
        <v>8.9</v>
      </c>
      <c r="F27" s="33">
        <v>0</v>
      </c>
      <c r="G27" s="34">
        <v>0</v>
      </c>
      <c r="H27" s="33">
        <v>28555</v>
      </c>
      <c r="I27" s="34">
        <v>8.9</v>
      </c>
      <c r="J27" s="33">
        <v>99684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650000</v>
      </c>
      <c r="D32" s="33">
        <v>1387513</v>
      </c>
      <c r="E32" s="34">
        <v>213.5</v>
      </c>
      <c r="F32" s="33">
        <v>725965</v>
      </c>
      <c r="G32" s="34">
        <v>111.7</v>
      </c>
      <c r="H32" s="33">
        <v>2113478</v>
      </c>
      <c r="I32" s="34">
        <v>325.2</v>
      </c>
      <c r="J32" s="33">
        <v>182633</v>
      </c>
      <c r="K32" s="34">
        <v>54.9</v>
      </c>
      <c r="L32" s="34">
        <v>297.5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46216000</v>
      </c>
      <c r="D33" s="33">
        <v>0</v>
      </c>
      <c r="E33" s="34">
        <v>0</v>
      </c>
      <c r="F33" s="33">
        <v>74816131</v>
      </c>
      <c r="G33" s="34">
        <v>161.9</v>
      </c>
      <c r="H33" s="33">
        <v>74816131</v>
      </c>
      <c r="I33" s="34">
        <v>161.9</v>
      </c>
      <c r="J33" s="33">
        <v>71978640</v>
      </c>
      <c r="K33" s="34">
        <v>395.4</v>
      </c>
      <c r="L33" s="34">
        <v>3.9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184806000</v>
      </c>
      <c r="D35" s="33">
        <v>90962000</v>
      </c>
      <c r="E35" s="34">
        <v>49.2</v>
      </c>
      <c r="F35" s="33">
        <v>0</v>
      </c>
      <c r="G35" s="34">
        <v>0</v>
      </c>
      <c r="H35" s="33">
        <v>90962000</v>
      </c>
      <c r="I35" s="34">
        <v>49.2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240959000</v>
      </c>
      <c r="D41" s="29">
        <v>54592196</v>
      </c>
      <c r="E41" s="30">
        <v>22.7</v>
      </c>
      <c r="F41" s="29">
        <v>73823144</v>
      </c>
      <c r="G41" s="30">
        <v>30.6</v>
      </c>
      <c r="H41" s="29">
        <v>128415340</v>
      </c>
      <c r="I41" s="30">
        <v>53.3</v>
      </c>
      <c r="J41" s="29">
        <v>67942749</v>
      </c>
      <c r="K41" s="30">
        <v>51.6</v>
      </c>
      <c r="L41" s="30">
        <v>8.6999999999999993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134489974</v>
      </c>
      <c r="D42" s="33">
        <v>43703396</v>
      </c>
      <c r="E42" s="34">
        <v>32.5</v>
      </c>
      <c r="F42" s="33">
        <v>52663539</v>
      </c>
      <c r="G42" s="34">
        <v>39.200000000000003</v>
      </c>
      <c r="H42" s="33">
        <v>96366935</v>
      </c>
      <c r="I42" s="34">
        <v>71.7</v>
      </c>
      <c r="J42" s="33">
        <v>32187122</v>
      </c>
      <c r="K42" s="34">
        <v>50.4</v>
      </c>
      <c r="L42" s="34">
        <v>63.6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13191805</v>
      </c>
      <c r="D43" s="33">
        <v>3436931</v>
      </c>
      <c r="E43" s="34">
        <v>26.1</v>
      </c>
      <c r="F43" s="33">
        <v>3379628</v>
      </c>
      <c r="G43" s="34">
        <v>25.6</v>
      </c>
      <c r="H43" s="33">
        <v>6816559</v>
      </c>
      <c r="I43" s="34">
        <v>51.7</v>
      </c>
      <c r="J43" s="33">
        <v>2822776</v>
      </c>
      <c r="K43" s="34">
        <v>45.7</v>
      </c>
      <c r="L43" s="34">
        <v>19.7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5055000</v>
      </c>
      <c r="D45" s="33">
        <v>90963</v>
      </c>
      <c r="E45" s="34">
        <v>1.8</v>
      </c>
      <c r="F45" s="33">
        <v>879967</v>
      </c>
      <c r="G45" s="34">
        <v>17.399999999999999</v>
      </c>
      <c r="H45" s="33">
        <v>970930</v>
      </c>
      <c r="I45" s="34">
        <v>19.2</v>
      </c>
      <c r="J45" s="33">
        <v>4192250</v>
      </c>
      <c r="K45" s="34">
        <v>80.5</v>
      </c>
      <c r="L45" s="34">
        <v>-79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7183565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40373000</v>
      </c>
      <c r="D49" s="33">
        <v>3503340</v>
      </c>
      <c r="E49" s="34">
        <v>8.6999999999999993</v>
      </c>
      <c r="F49" s="33">
        <v>9463150</v>
      </c>
      <c r="G49" s="34">
        <v>23.4</v>
      </c>
      <c r="H49" s="33">
        <v>12966490</v>
      </c>
      <c r="I49" s="34">
        <v>32.1</v>
      </c>
      <c r="J49" s="33">
        <v>12439288</v>
      </c>
      <c r="K49" s="34">
        <v>58</v>
      </c>
      <c r="L49" s="34">
        <v>-23.9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4530000</v>
      </c>
      <c r="D50" s="33">
        <v>68740</v>
      </c>
      <c r="E50" s="34">
        <v>1.5</v>
      </c>
      <c r="F50" s="33">
        <v>208959</v>
      </c>
      <c r="G50" s="34">
        <v>4.5999999999999996</v>
      </c>
      <c r="H50" s="33">
        <v>277699</v>
      </c>
      <c r="I50" s="34">
        <v>6.1</v>
      </c>
      <c r="J50" s="33">
        <v>647010</v>
      </c>
      <c r="K50" s="34">
        <v>27.5</v>
      </c>
      <c r="L50" s="34">
        <v>-67.7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36135656</v>
      </c>
      <c r="D52" s="33">
        <v>3788826</v>
      </c>
      <c r="E52" s="34">
        <v>10.5</v>
      </c>
      <c r="F52" s="33">
        <v>7227901</v>
      </c>
      <c r="G52" s="34">
        <v>20</v>
      </c>
      <c r="H52" s="33">
        <v>11016727</v>
      </c>
      <c r="I52" s="34">
        <v>30.5</v>
      </c>
      <c r="J52" s="33">
        <v>15654303</v>
      </c>
      <c r="K52" s="34">
        <v>61</v>
      </c>
      <c r="L52" s="34">
        <v>-53.8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213000</v>
      </c>
      <c r="D56" s="41">
        <v>38176403</v>
      </c>
      <c r="E56" s="42"/>
      <c r="F56" s="41">
        <v>-8064912</v>
      </c>
      <c r="G56" s="42"/>
      <c r="H56" s="41">
        <v>30111491</v>
      </c>
      <c r="I56" s="42"/>
      <c r="J56" s="41">
        <v>4841124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213000</v>
      </c>
      <c r="D59" s="41">
        <v>38176403</v>
      </c>
      <c r="E59" s="42"/>
      <c r="F59" s="41">
        <v>-8064912</v>
      </c>
      <c r="G59" s="42"/>
      <c r="H59" s="41">
        <v>30111491</v>
      </c>
      <c r="I59" s="42"/>
      <c r="J59" s="41">
        <v>4841124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213000</v>
      </c>
      <c r="D61" s="41">
        <v>38176403</v>
      </c>
      <c r="E61" s="42"/>
      <c r="F61" s="41">
        <v>-8064912</v>
      </c>
      <c r="G61" s="42"/>
      <c r="H61" s="41">
        <v>30111491</v>
      </c>
      <c r="I61" s="42"/>
      <c r="J61" s="41">
        <v>4841124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213000</v>
      </c>
      <c r="D64" s="41">
        <v>38176403</v>
      </c>
      <c r="E64" s="42"/>
      <c r="F64" s="41">
        <v>-8064912</v>
      </c>
      <c r="G64" s="42"/>
      <c r="H64" s="41">
        <v>30111491</v>
      </c>
      <c r="I64" s="42"/>
      <c r="J64" s="41">
        <v>4841124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213000</v>
      </c>
      <c r="D67" s="41">
        <v>38176403</v>
      </c>
      <c r="E67" s="42"/>
      <c r="F67" s="41">
        <v>-8064912</v>
      </c>
      <c r="G67" s="42"/>
      <c r="H67" s="41">
        <v>30111491</v>
      </c>
      <c r="I67" s="42"/>
      <c r="J67" s="41">
        <v>4841124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29950000</v>
      </c>
      <c r="D75" s="29">
        <v>178124</v>
      </c>
      <c r="E75" s="30">
        <v>0.6</v>
      </c>
      <c r="F75" s="29">
        <v>2493868</v>
      </c>
      <c r="G75" s="30">
        <v>8.3000000000000007</v>
      </c>
      <c r="H75" s="29">
        <v>2671992</v>
      </c>
      <c r="I75" s="30">
        <v>8.9</v>
      </c>
      <c r="J75" s="29">
        <v>3034206</v>
      </c>
      <c r="K75" s="30">
        <v>12.1</v>
      </c>
      <c r="L75" s="30">
        <v>-17.8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29950000</v>
      </c>
      <c r="D82" s="51">
        <v>178124</v>
      </c>
      <c r="E82" s="39">
        <v>0.6</v>
      </c>
      <c r="F82" s="51">
        <v>2493868</v>
      </c>
      <c r="G82" s="39">
        <v>8.3000000000000007</v>
      </c>
      <c r="H82" s="51">
        <v>2671992</v>
      </c>
      <c r="I82" s="39">
        <v>8.9</v>
      </c>
      <c r="J82" s="51">
        <v>3034206</v>
      </c>
      <c r="K82" s="39">
        <v>12.1</v>
      </c>
      <c r="L82" s="39">
        <v>-17.8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29950000</v>
      </c>
      <c r="D85" s="29">
        <v>178124</v>
      </c>
      <c r="E85" s="54">
        <v>0.6</v>
      </c>
      <c r="F85" s="29">
        <v>2493868</v>
      </c>
      <c r="G85" s="54">
        <v>8.3000000000000007</v>
      </c>
      <c r="H85" s="29">
        <v>2671992</v>
      </c>
      <c r="I85" s="54">
        <v>8.9</v>
      </c>
      <c r="J85" s="29">
        <v>3034206</v>
      </c>
      <c r="K85" s="54">
        <v>12.1</v>
      </c>
      <c r="L85" s="54">
        <v>-17.8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9500000</v>
      </c>
      <c r="D86" s="53">
        <v>178124</v>
      </c>
      <c r="E86" s="54">
        <v>1.9</v>
      </c>
      <c r="F86" s="53">
        <v>2493868</v>
      </c>
      <c r="G86" s="54">
        <v>26.3</v>
      </c>
      <c r="H86" s="53">
        <v>2671992</v>
      </c>
      <c r="I86" s="54">
        <v>28.1</v>
      </c>
      <c r="J86" s="53">
        <v>1966552</v>
      </c>
      <c r="K86" s="54">
        <v>23.4</v>
      </c>
      <c r="L86" s="54">
        <v>26.8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285000</v>
      </c>
      <c r="K87" s="34">
        <v>18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9200000</v>
      </c>
      <c r="D88" s="33">
        <v>178124</v>
      </c>
      <c r="E88" s="34">
        <v>1.9</v>
      </c>
      <c r="F88" s="33">
        <v>2493868</v>
      </c>
      <c r="G88" s="34">
        <v>27.1</v>
      </c>
      <c r="H88" s="33">
        <v>2671992</v>
      </c>
      <c r="I88" s="34">
        <v>29</v>
      </c>
      <c r="J88" s="33">
        <v>1681552</v>
      </c>
      <c r="K88" s="34">
        <v>25.6</v>
      </c>
      <c r="L88" s="34">
        <v>48.3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14250000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868217</v>
      </c>
      <c r="K90" s="54">
        <v>6.3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14250000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868217</v>
      </c>
      <c r="K91" s="34">
        <v>6.3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6200000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199437</v>
      </c>
      <c r="K96" s="54">
        <v>10.6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6200000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199437</v>
      </c>
      <c r="K97" s="34">
        <v>10.6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241172000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147323994</v>
      </c>
      <c r="K113" s="54">
        <v>165.8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189476000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73770948</v>
      </c>
      <c r="K116" s="34">
        <v>117.6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35955000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71182000</v>
      </c>
      <c r="K117" s="34">
        <v>456.2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6761000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1849000</v>
      </c>
      <c r="K118" s="34">
        <v>70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8980000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522046</v>
      </c>
      <c r="K119" s="34">
        <v>14.4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-238830435</v>
      </c>
      <c r="D121" s="53">
        <v>0</v>
      </c>
      <c r="E121" s="54">
        <v>0</v>
      </c>
      <c r="F121" s="53">
        <v>17704384</v>
      </c>
      <c r="G121" s="54">
        <v>-7.4</v>
      </c>
      <c r="H121" s="53">
        <v>17704384</v>
      </c>
      <c r="I121" s="54">
        <v>-7.4</v>
      </c>
      <c r="J121" s="53">
        <v>-8397127</v>
      </c>
      <c r="K121" s="54">
        <v>12.2</v>
      </c>
      <c r="L121" s="54">
        <v>-310.8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-234300435</v>
      </c>
      <c r="D122" s="33">
        <v>0</v>
      </c>
      <c r="E122" s="34">
        <v>0</v>
      </c>
      <c r="F122" s="33">
        <v>17704384</v>
      </c>
      <c r="G122" s="34">
        <v>-7.6</v>
      </c>
      <c r="H122" s="33">
        <v>17704384</v>
      </c>
      <c r="I122" s="34">
        <v>-7.6</v>
      </c>
      <c r="J122" s="33">
        <v>-8397127</v>
      </c>
      <c r="K122" s="34">
        <v>12.6</v>
      </c>
      <c r="L122" s="34">
        <v>-310.8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-4530000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2341565</v>
      </c>
      <c r="D125" s="61">
        <v>0</v>
      </c>
      <c r="E125" s="62">
        <v>0</v>
      </c>
      <c r="F125" s="61">
        <v>17704384</v>
      </c>
      <c r="G125" s="62">
        <v>756.1</v>
      </c>
      <c r="H125" s="61">
        <v>17704384</v>
      </c>
      <c r="I125" s="62">
        <v>756.1</v>
      </c>
      <c r="J125" s="61">
        <v>138926867</v>
      </c>
      <c r="K125" s="62">
        <v>4954.3999999999996</v>
      </c>
      <c r="L125" s="62">
        <v>-87.3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-29950000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-3034206</v>
      </c>
      <c r="K133" s="54">
        <v>12.1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-29950000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-3034206</v>
      </c>
      <c r="K134" s="34">
        <v>12.1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-29950000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-3034206</v>
      </c>
      <c r="K135" s="62">
        <v>12.1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-27608435</v>
      </c>
      <c r="D146" s="29">
        <v>0</v>
      </c>
      <c r="E146" s="30">
        <v>0</v>
      </c>
      <c r="F146" s="29">
        <v>17704384</v>
      </c>
      <c r="G146" s="30">
        <v>-64.099999999999994</v>
      </c>
      <c r="H146" s="29">
        <v>17704384</v>
      </c>
      <c r="I146" s="30">
        <v>-64.099999999999994</v>
      </c>
      <c r="J146" s="29">
        <v>135892661</v>
      </c>
      <c r="K146" s="30">
        <v>-1085.3</v>
      </c>
      <c r="L146" s="30">
        <v>-87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57980000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3">
        <v>311241160</v>
      </c>
      <c r="K147" s="34">
        <v>0</v>
      </c>
      <c r="L147" s="34">
        <v>-100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30371565</v>
      </c>
      <c r="D148" s="71">
        <v>0</v>
      </c>
      <c r="E148" s="72">
        <v>0</v>
      </c>
      <c r="F148" s="71">
        <v>17704384</v>
      </c>
      <c r="G148" s="72">
        <v>58.3</v>
      </c>
      <c r="H148" s="71">
        <v>17704384</v>
      </c>
      <c r="I148" s="72">
        <v>58.3</v>
      </c>
      <c r="J148" s="71">
        <v>447133821</v>
      </c>
      <c r="K148" s="72">
        <v>1239.8</v>
      </c>
      <c r="L148" s="72">
        <v>-96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223689</v>
      </c>
      <c r="F183" s="34">
        <v>-27.4</v>
      </c>
      <c r="G183" s="33">
        <v>-924143</v>
      </c>
      <c r="H183" s="34">
        <v>113</v>
      </c>
      <c r="I183" s="33">
        <v>-117153</v>
      </c>
      <c r="J183" s="34">
        <v>14.3</v>
      </c>
      <c r="K183" s="33">
        <v>-817607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223689</v>
      </c>
      <c r="F187" s="76">
        <v>-27.4</v>
      </c>
      <c r="G187" s="41">
        <v>-924143</v>
      </c>
      <c r="H187" s="76">
        <v>113</v>
      </c>
      <c r="I187" s="41">
        <v>-117153</v>
      </c>
      <c r="J187" s="76">
        <v>14.3</v>
      </c>
      <c r="K187" s="41">
        <v>-817607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265</v>
      </c>
      <c r="D190" s="86" t="s">
        <v>3</v>
      </c>
      <c r="E190" s="86" t="s">
        <v>3</v>
      </c>
      <c r="F190" s="86" t="s">
        <v>266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267</v>
      </c>
      <c r="D191" s="87" t="s">
        <v>3</v>
      </c>
      <c r="E191" s="87" t="s">
        <v>3</v>
      </c>
      <c r="F191" s="87" t="s">
        <v>268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xMEJQP71re+NPMxNvlSlnwVhiaARporALj6qIpeKULL4ml/+Dwpy3xNJAvkTffiXdovWqfeNBfQ6rdO3dsF/A==" saltValue="8DF0wjOq6uekBQkMBDt18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27166715884</v>
      </c>
      <c r="D12" s="29">
        <v>7535696289</v>
      </c>
      <c r="E12" s="30">
        <v>27.7</v>
      </c>
      <c r="F12" s="29">
        <v>6557315273</v>
      </c>
      <c r="G12" s="30">
        <v>24.1</v>
      </c>
      <c r="H12" s="29">
        <v>14093011562</v>
      </c>
      <c r="I12" s="30">
        <v>51.9</v>
      </c>
      <c r="J12" s="29">
        <v>6676237209</v>
      </c>
      <c r="K12" s="30">
        <v>46.5</v>
      </c>
      <c r="L12" s="30">
        <v>-1.8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7621670957</v>
      </c>
      <c r="D14" s="33">
        <v>1670265124</v>
      </c>
      <c r="E14" s="34">
        <v>21.9</v>
      </c>
      <c r="F14" s="33">
        <v>1293957395</v>
      </c>
      <c r="G14" s="34">
        <v>17</v>
      </c>
      <c r="H14" s="33">
        <v>2964222519</v>
      </c>
      <c r="I14" s="34">
        <v>38.9</v>
      </c>
      <c r="J14" s="33">
        <v>1376506888</v>
      </c>
      <c r="K14" s="34">
        <v>31.3</v>
      </c>
      <c r="L14" s="34">
        <v>-6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2437839625</v>
      </c>
      <c r="D15" s="33">
        <v>623194096</v>
      </c>
      <c r="E15" s="34">
        <v>25.6</v>
      </c>
      <c r="F15" s="33">
        <v>721726327</v>
      </c>
      <c r="G15" s="34">
        <v>29.6</v>
      </c>
      <c r="H15" s="33">
        <v>1344920423</v>
      </c>
      <c r="I15" s="34">
        <v>55.2</v>
      </c>
      <c r="J15" s="33">
        <v>575449070</v>
      </c>
      <c r="K15" s="34">
        <v>41.7</v>
      </c>
      <c r="L15" s="34">
        <v>25.4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1019952786</v>
      </c>
      <c r="D16" s="33">
        <v>186641694</v>
      </c>
      <c r="E16" s="34">
        <v>18.3</v>
      </c>
      <c r="F16" s="33">
        <v>191034988</v>
      </c>
      <c r="G16" s="34">
        <v>18.7</v>
      </c>
      <c r="H16" s="33">
        <v>377676682</v>
      </c>
      <c r="I16" s="34">
        <v>37</v>
      </c>
      <c r="J16" s="33">
        <v>188264093</v>
      </c>
      <c r="K16" s="34">
        <v>25.9</v>
      </c>
      <c r="L16" s="34">
        <v>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740852851</v>
      </c>
      <c r="D17" s="33">
        <v>182563752</v>
      </c>
      <c r="E17" s="34">
        <v>24.6</v>
      </c>
      <c r="F17" s="33">
        <v>186419377</v>
      </c>
      <c r="G17" s="34">
        <v>25.2</v>
      </c>
      <c r="H17" s="33">
        <v>368983129</v>
      </c>
      <c r="I17" s="34">
        <v>49.8</v>
      </c>
      <c r="J17" s="33">
        <v>187661555</v>
      </c>
      <c r="K17" s="34">
        <v>45</v>
      </c>
      <c r="L17" s="34">
        <v>-0.7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76572837</v>
      </c>
      <c r="D18" s="33">
        <v>18671969</v>
      </c>
      <c r="E18" s="34">
        <v>24.4</v>
      </c>
      <c r="F18" s="33">
        <v>19502985</v>
      </c>
      <c r="G18" s="34">
        <v>25.5</v>
      </c>
      <c r="H18" s="33">
        <v>38174954</v>
      </c>
      <c r="I18" s="34">
        <v>49.9</v>
      </c>
      <c r="J18" s="33">
        <v>12656520</v>
      </c>
      <c r="K18" s="34">
        <v>52.5</v>
      </c>
      <c r="L18" s="34">
        <v>54.1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142530393</v>
      </c>
      <c r="D19" s="33">
        <v>40520897</v>
      </c>
      <c r="E19" s="34">
        <v>28.4</v>
      </c>
      <c r="F19" s="33">
        <v>34238892</v>
      </c>
      <c r="G19" s="34">
        <v>24</v>
      </c>
      <c r="H19" s="33">
        <v>74759789</v>
      </c>
      <c r="I19" s="34">
        <v>52.5</v>
      </c>
      <c r="J19" s="33">
        <v>26927016</v>
      </c>
      <c r="K19" s="34">
        <v>35.9</v>
      </c>
      <c r="L19" s="34">
        <v>27.2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1441530243</v>
      </c>
      <c r="D21" s="33">
        <v>528127071</v>
      </c>
      <c r="E21" s="34">
        <v>36.6</v>
      </c>
      <c r="F21" s="33">
        <v>484085090</v>
      </c>
      <c r="G21" s="34">
        <v>33.6</v>
      </c>
      <c r="H21" s="33">
        <v>1012212161</v>
      </c>
      <c r="I21" s="34">
        <v>70.2</v>
      </c>
      <c r="J21" s="33">
        <v>460306537</v>
      </c>
      <c r="K21" s="34">
        <v>52.4</v>
      </c>
      <c r="L21" s="34">
        <v>5.2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201762442</v>
      </c>
      <c r="D22" s="33">
        <v>38526766</v>
      </c>
      <c r="E22" s="34">
        <v>19.100000000000001</v>
      </c>
      <c r="F22" s="33">
        <v>43511239</v>
      </c>
      <c r="G22" s="34">
        <v>21.6</v>
      </c>
      <c r="H22" s="33">
        <v>82038005</v>
      </c>
      <c r="I22" s="34">
        <v>40.700000000000003</v>
      </c>
      <c r="J22" s="33">
        <v>-21999520</v>
      </c>
      <c r="K22" s="34">
        <v>25</v>
      </c>
      <c r="L22" s="34">
        <v>-297.8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30645</v>
      </c>
      <c r="D23" s="33">
        <v>3945</v>
      </c>
      <c r="E23" s="34">
        <v>12.9</v>
      </c>
      <c r="F23" s="33">
        <v>0</v>
      </c>
      <c r="G23" s="34">
        <v>0</v>
      </c>
      <c r="H23" s="33">
        <v>3945</v>
      </c>
      <c r="I23" s="34">
        <v>12.9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714239</v>
      </c>
      <c r="D24" s="33">
        <v>893607</v>
      </c>
      <c r="E24" s="34">
        <v>125.1</v>
      </c>
      <c r="F24" s="33">
        <v>937055</v>
      </c>
      <c r="G24" s="34">
        <v>131.19999999999999</v>
      </c>
      <c r="H24" s="33">
        <v>1830662</v>
      </c>
      <c r="I24" s="34">
        <v>256.3</v>
      </c>
      <c r="J24" s="33">
        <v>16650</v>
      </c>
      <c r="K24" s="34">
        <v>3.9</v>
      </c>
      <c r="L24" s="34">
        <v>5528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55639713</v>
      </c>
      <c r="D25" s="33">
        <v>10244442</v>
      </c>
      <c r="E25" s="34">
        <v>18.399999999999999</v>
      </c>
      <c r="F25" s="33">
        <v>11428285</v>
      </c>
      <c r="G25" s="34">
        <v>20.5</v>
      </c>
      <c r="H25" s="33">
        <v>21672727</v>
      </c>
      <c r="I25" s="34">
        <v>39</v>
      </c>
      <c r="J25" s="33">
        <v>12012637</v>
      </c>
      <c r="K25" s="34">
        <v>41.3</v>
      </c>
      <c r="L25" s="34">
        <v>-4.9000000000000004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65093953</v>
      </c>
      <c r="D26" s="33">
        <v>7494776</v>
      </c>
      <c r="E26" s="34">
        <v>11.5</v>
      </c>
      <c r="F26" s="33">
        <v>8525118</v>
      </c>
      <c r="G26" s="34">
        <v>13.1</v>
      </c>
      <c r="H26" s="33">
        <v>16019894</v>
      </c>
      <c r="I26" s="34">
        <v>24.6</v>
      </c>
      <c r="J26" s="33">
        <v>6667609</v>
      </c>
      <c r="K26" s="34">
        <v>16</v>
      </c>
      <c r="L26" s="34">
        <v>27.9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147983776</v>
      </c>
      <c r="D27" s="33">
        <v>28712317</v>
      </c>
      <c r="E27" s="34">
        <v>19.399999999999999</v>
      </c>
      <c r="F27" s="33">
        <v>32067580</v>
      </c>
      <c r="G27" s="34">
        <v>21.7</v>
      </c>
      <c r="H27" s="33">
        <v>60779897</v>
      </c>
      <c r="I27" s="34">
        <v>41.1</v>
      </c>
      <c r="J27" s="33">
        <v>19927444</v>
      </c>
      <c r="K27" s="34">
        <v>14.6</v>
      </c>
      <c r="L27" s="34">
        <v>60.9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3137019379</v>
      </c>
      <c r="D29" s="33">
        <v>693983793</v>
      </c>
      <c r="E29" s="34">
        <v>22.1</v>
      </c>
      <c r="F29" s="33">
        <v>607747300</v>
      </c>
      <c r="G29" s="34">
        <v>19.399999999999999</v>
      </c>
      <c r="H29" s="33">
        <v>1301731093</v>
      </c>
      <c r="I29" s="34">
        <v>41.5</v>
      </c>
      <c r="J29" s="33">
        <v>720454180</v>
      </c>
      <c r="K29" s="34">
        <v>46.5</v>
      </c>
      <c r="L29" s="34">
        <v>-15.6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150000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82511611</v>
      </c>
      <c r="D31" s="33">
        <v>22814115</v>
      </c>
      <c r="E31" s="34">
        <v>27.6</v>
      </c>
      <c r="F31" s="33">
        <v>39273900</v>
      </c>
      <c r="G31" s="34">
        <v>47.6</v>
      </c>
      <c r="H31" s="33">
        <v>62088015</v>
      </c>
      <c r="I31" s="34">
        <v>75.2</v>
      </c>
      <c r="J31" s="33">
        <v>7198168</v>
      </c>
      <c r="K31" s="34">
        <v>12.3</v>
      </c>
      <c r="L31" s="34">
        <v>445.6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37829615</v>
      </c>
      <c r="D32" s="33">
        <v>7164538</v>
      </c>
      <c r="E32" s="34">
        <v>18.899999999999999</v>
      </c>
      <c r="F32" s="33">
        <v>6529180</v>
      </c>
      <c r="G32" s="34">
        <v>17.3</v>
      </c>
      <c r="H32" s="33">
        <v>13693718</v>
      </c>
      <c r="I32" s="34">
        <v>36.200000000000003</v>
      </c>
      <c r="J32" s="33">
        <v>5287546</v>
      </c>
      <c r="K32" s="34">
        <v>44.5</v>
      </c>
      <c r="L32" s="34">
        <v>23.5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8992331712</v>
      </c>
      <c r="D33" s="33">
        <v>3314731125</v>
      </c>
      <c r="E33" s="34">
        <v>36.9</v>
      </c>
      <c r="F33" s="33">
        <v>2767755077</v>
      </c>
      <c r="G33" s="34">
        <v>30.8</v>
      </c>
      <c r="H33" s="33">
        <v>6082486202</v>
      </c>
      <c r="I33" s="34">
        <v>67.599999999999994</v>
      </c>
      <c r="J33" s="33">
        <v>3033037172</v>
      </c>
      <c r="K33" s="34">
        <v>67.2</v>
      </c>
      <c r="L33" s="34">
        <v>-8.6999999999999993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470818781</v>
      </c>
      <c r="D34" s="33">
        <v>69992373</v>
      </c>
      <c r="E34" s="34">
        <v>14.9</v>
      </c>
      <c r="F34" s="33">
        <v>107121188</v>
      </c>
      <c r="G34" s="34">
        <v>22.8</v>
      </c>
      <c r="H34" s="33">
        <v>177113561</v>
      </c>
      <c r="I34" s="34">
        <v>37.6</v>
      </c>
      <c r="J34" s="33">
        <v>65270832</v>
      </c>
      <c r="K34" s="34">
        <v>54.1</v>
      </c>
      <c r="L34" s="34">
        <v>64.099999999999994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184806000</v>
      </c>
      <c r="D35" s="33">
        <v>90962000</v>
      </c>
      <c r="E35" s="34">
        <v>49.2</v>
      </c>
      <c r="F35" s="33">
        <v>0</v>
      </c>
      <c r="G35" s="34">
        <v>0</v>
      </c>
      <c r="H35" s="33">
        <v>90962000</v>
      </c>
      <c r="I35" s="34">
        <v>49.2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-312</v>
      </c>
      <c r="E36" s="34">
        <v>0</v>
      </c>
      <c r="F36" s="33">
        <v>-102</v>
      </c>
      <c r="G36" s="34">
        <v>0</v>
      </c>
      <c r="H36" s="33">
        <v>-414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7183949</v>
      </c>
      <c r="D37" s="33">
        <v>109242</v>
      </c>
      <c r="E37" s="34">
        <v>1.5</v>
      </c>
      <c r="F37" s="33">
        <v>1225168</v>
      </c>
      <c r="G37" s="34">
        <v>17.100000000000001</v>
      </c>
      <c r="H37" s="33">
        <v>1334410</v>
      </c>
      <c r="I37" s="34">
        <v>18.600000000000001</v>
      </c>
      <c r="J37" s="33">
        <v>484678</v>
      </c>
      <c r="K37" s="34">
        <v>4.3</v>
      </c>
      <c r="L37" s="34">
        <v>152.80000000000001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301890377</v>
      </c>
      <c r="D38" s="33">
        <v>67162</v>
      </c>
      <c r="E38" s="34">
        <v>0</v>
      </c>
      <c r="F38" s="33">
        <v>231840</v>
      </c>
      <c r="G38" s="34">
        <v>0.1</v>
      </c>
      <c r="H38" s="33">
        <v>299002</v>
      </c>
      <c r="I38" s="34">
        <v>0.1</v>
      </c>
      <c r="J38" s="33">
        <v>108134</v>
      </c>
      <c r="K38" s="34">
        <v>0</v>
      </c>
      <c r="L38" s="34">
        <v>114.4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11797</v>
      </c>
      <c r="E39" s="34">
        <v>0</v>
      </c>
      <c r="F39" s="33">
        <v>-2609</v>
      </c>
      <c r="G39" s="34">
        <v>0</v>
      </c>
      <c r="H39" s="33">
        <v>9188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27154554218</v>
      </c>
      <c r="D41" s="29">
        <v>4895359279</v>
      </c>
      <c r="E41" s="30">
        <v>18</v>
      </c>
      <c r="F41" s="29">
        <v>5589836571</v>
      </c>
      <c r="G41" s="30">
        <v>20.6</v>
      </c>
      <c r="H41" s="29">
        <v>10485195850</v>
      </c>
      <c r="I41" s="30">
        <v>38.6</v>
      </c>
      <c r="J41" s="29">
        <v>5572409064</v>
      </c>
      <c r="K41" s="30">
        <v>37.4</v>
      </c>
      <c r="L41" s="30">
        <v>0.3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6708064645</v>
      </c>
      <c r="D42" s="33">
        <v>1552809870</v>
      </c>
      <c r="E42" s="34">
        <v>23.1</v>
      </c>
      <c r="F42" s="33">
        <v>1672835186</v>
      </c>
      <c r="G42" s="34">
        <v>24.9</v>
      </c>
      <c r="H42" s="33">
        <v>3225645056</v>
      </c>
      <c r="I42" s="34">
        <v>48.1</v>
      </c>
      <c r="J42" s="33">
        <v>1547086749</v>
      </c>
      <c r="K42" s="34">
        <v>45</v>
      </c>
      <c r="L42" s="34">
        <v>8.1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488042669</v>
      </c>
      <c r="D43" s="33">
        <v>106496247</v>
      </c>
      <c r="E43" s="34">
        <v>21.8</v>
      </c>
      <c r="F43" s="33">
        <v>116921826</v>
      </c>
      <c r="G43" s="34">
        <v>24</v>
      </c>
      <c r="H43" s="33">
        <v>223418073</v>
      </c>
      <c r="I43" s="34">
        <v>45.8</v>
      </c>
      <c r="J43" s="33">
        <v>125294117</v>
      </c>
      <c r="K43" s="34">
        <v>48.2</v>
      </c>
      <c r="L43" s="34">
        <v>-6.7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6250124487</v>
      </c>
      <c r="D44" s="33">
        <v>1043322803</v>
      </c>
      <c r="E44" s="34">
        <v>16.7</v>
      </c>
      <c r="F44" s="33">
        <v>1327801249</v>
      </c>
      <c r="G44" s="34">
        <v>21.2</v>
      </c>
      <c r="H44" s="33">
        <v>2371124052</v>
      </c>
      <c r="I44" s="34">
        <v>37.9</v>
      </c>
      <c r="J44" s="33">
        <v>1446472877</v>
      </c>
      <c r="K44" s="34">
        <v>32.799999999999997</v>
      </c>
      <c r="L44" s="34">
        <v>-8.1999999999999993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2146750827</v>
      </c>
      <c r="D45" s="33">
        <v>287375638</v>
      </c>
      <c r="E45" s="34">
        <v>13.4</v>
      </c>
      <c r="F45" s="33">
        <v>579468136</v>
      </c>
      <c r="G45" s="34">
        <v>27</v>
      </c>
      <c r="H45" s="33">
        <v>866843774</v>
      </c>
      <c r="I45" s="34">
        <v>40.4</v>
      </c>
      <c r="J45" s="33">
        <v>501897710</v>
      </c>
      <c r="K45" s="34">
        <v>43.8</v>
      </c>
      <c r="L45" s="34">
        <v>15.5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3125828857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2504576223</v>
      </c>
      <c r="D47" s="33">
        <v>240333155</v>
      </c>
      <c r="E47" s="34">
        <v>9.6</v>
      </c>
      <c r="F47" s="33">
        <v>259038188</v>
      </c>
      <c r="G47" s="34">
        <v>10.3</v>
      </c>
      <c r="H47" s="33">
        <v>499371343</v>
      </c>
      <c r="I47" s="34">
        <v>19.899999999999999</v>
      </c>
      <c r="J47" s="33">
        <v>280190238</v>
      </c>
      <c r="K47" s="34">
        <v>17.3</v>
      </c>
      <c r="L47" s="34">
        <v>-7.5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227412863</v>
      </c>
      <c r="D48" s="33">
        <v>22212455</v>
      </c>
      <c r="E48" s="34">
        <v>9.8000000000000007</v>
      </c>
      <c r="F48" s="33">
        <v>75234568</v>
      </c>
      <c r="G48" s="34">
        <v>33.1</v>
      </c>
      <c r="H48" s="33">
        <v>97447023</v>
      </c>
      <c r="I48" s="34">
        <v>42.9</v>
      </c>
      <c r="J48" s="33">
        <v>110162737</v>
      </c>
      <c r="K48" s="34">
        <v>63.5</v>
      </c>
      <c r="L48" s="34">
        <v>-31.7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3477734223</v>
      </c>
      <c r="D49" s="33">
        <v>599543691</v>
      </c>
      <c r="E49" s="34">
        <v>17.2</v>
      </c>
      <c r="F49" s="33">
        <v>1034719305</v>
      </c>
      <c r="G49" s="34">
        <v>29.8</v>
      </c>
      <c r="H49" s="33">
        <v>1634262996</v>
      </c>
      <c r="I49" s="34">
        <v>47</v>
      </c>
      <c r="J49" s="33">
        <v>902038221</v>
      </c>
      <c r="K49" s="34">
        <v>39.6</v>
      </c>
      <c r="L49" s="34">
        <v>14.7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120318805</v>
      </c>
      <c r="D50" s="33">
        <v>7830366</v>
      </c>
      <c r="E50" s="34">
        <v>6.5</v>
      </c>
      <c r="F50" s="33">
        <v>12569683</v>
      </c>
      <c r="G50" s="34">
        <v>10.4</v>
      </c>
      <c r="H50" s="33">
        <v>20400049</v>
      </c>
      <c r="I50" s="34">
        <v>17</v>
      </c>
      <c r="J50" s="33">
        <v>8759815</v>
      </c>
      <c r="K50" s="34">
        <v>34.5</v>
      </c>
      <c r="L50" s="34">
        <v>43.5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293649984</v>
      </c>
      <c r="D51" s="33">
        <v>738082578</v>
      </c>
      <c r="E51" s="34">
        <v>251.3</v>
      </c>
      <c r="F51" s="33">
        <v>-28463011</v>
      </c>
      <c r="G51" s="34">
        <v>-9.6999999999999993</v>
      </c>
      <c r="H51" s="33">
        <v>709619567</v>
      </c>
      <c r="I51" s="34">
        <v>241.7</v>
      </c>
      <c r="J51" s="33">
        <v>3118478</v>
      </c>
      <c r="K51" s="34">
        <v>593.70000000000005</v>
      </c>
      <c r="L51" s="34">
        <v>-1012.7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1812050635</v>
      </c>
      <c r="D52" s="33">
        <v>297250273</v>
      </c>
      <c r="E52" s="34">
        <v>16.399999999999999</v>
      </c>
      <c r="F52" s="33">
        <v>540557222</v>
      </c>
      <c r="G52" s="34">
        <v>29.8</v>
      </c>
      <c r="H52" s="33">
        <v>837807495</v>
      </c>
      <c r="I52" s="34">
        <v>46.2</v>
      </c>
      <c r="J52" s="33">
        <v>650814144</v>
      </c>
      <c r="K52" s="34">
        <v>53</v>
      </c>
      <c r="L52" s="34">
        <v>-16.899999999999999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102203</v>
      </c>
      <c r="E54" s="34">
        <v>0</v>
      </c>
      <c r="F54" s="33">
        <v>-845781</v>
      </c>
      <c r="G54" s="34">
        <v>0</v>
      </c>
      <c r="H54" s="33">
        <v>-743578</v>
      </c>
      <c r="I54" s="34">
        <v>0</v>
      </c>
      <c r="J54" s="33">
        <v>-3426022</v>
      </c>
      <c r="K54" s="34">
        <v>-1973.7</v>
      </c>
      <c r="L54" s="34">
        <v>-75.3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12161666</v>
      </c>
      <c r="D56" s="41">
        <v>2640337010</v>
      </c>
      <c r="E56" s="42"/>
      <c r="F56" s="41">
        <v>967478702</v>
      </c>
      <c r="G56" s="42"/>
      <c r="H56" s="41">
        <v>3607815712</v>
      </c>
      <c r="I56" s="42"/>
      <c r="J56" s="41">
        <v>1103828145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3188807394</v>
      </c>
      <c r="D57" s="33">
        <v>521367324</v>
      </c>
      <c r="E57" s="34">
        <v>16.3</v>
      </c>
      <c r="F57" s="33">
        <v>675038143</v>
      </c>
      <c r="G57" s="34">
        <v>21.2</v>
      </c>
      <c r="H57" s="33">
        <v>1196405467</v>
      </c>
      <c r="I57" s="34">
        <v>37.5</v>
      </c>
      <c r="J57" s="33">
        <v>729618182</v>
      </c>
      <c r="K57" s="34">
        <v>35</v>
      </c>
      <c r="L57" s="34">
        <v>-7.5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147102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3200969060</v>
      </c>
      <c r="D59" s="41">
        <v>3161704334</v>
      </c>
      <c r="E59" s="42"/>
      <c r="F59" s="41">
        <v>1642516845</v>
      </c>
      <c r="G59" s="42"/>
      <c r="H59" s="41">
        <v>4804221179</v>
      </c>
      <c r="I59" s="42"/>
      <c r="J59" s="41">
        <v>1833593429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3200969060</v>
      </c>
      <c r="D61" s="41">
        <v>3161704334</v>
      </c>
      <c r="E61" s="42"/>
      <c r="F61" s="41">
        <v>1642516845</v>
      </c>
      <c r="G61" s="42"/>
      <c r="H61" s="41">
        <v>4804221179</v>
      </c>
      <c r="I61" s="42"/>
      <c r="J61" s="41">
        <v>1833593429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3200969060</v>
      </c>
      <c r="D64" s="41">
        <v>3161704334</v>
      </c>
      <c r="E64" s="42"/>
      <c r="F64" s="41">
        <v>1642516845</v>
      </c>
      <c r="G64" s="42"/>
      <c r="H64" s="41">
        <v>4804221179</v>
      </c>
      <c r="I64" s="42"/>
      <c r="J64" s="41">
        <v>1833593429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3200969060</v>
      </c>
      <c r="D67" s="41">
        <v>3161704334</v>
      </c>
      <c r="E67" s="42"/>
      <c r="F67" s="41">
        <v>1642516845</v>
      </c>
      <c r="G67" s="42"/>
      <c r="H67" s="41">
        <v>4804221179</v>
      </c>
      <c r="I67" s="42"/>
      <c r="J67" s="41">
        <v>1833593429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3896170784</v>
      </c>
      <c r="D75" s="29">
        <v>363892204</v>
      </c>
      <c r="E75" s="30">
        <v>9.3000000000000007</v>
      </c>
      <c r="F75" s="29">
        <v>-9981434242</v>
      </c>
      <c r="G75" s="30">
        <v>-256.2</v>
      </c>
      <c r="H75" s="29">
        <v>-9617542038</v>
      </c>
      <c r="I75" s="30">
        <v>-246.8</v>
      </c>
      <c r="J75" s="29">
        <v>865778804</v>
      </c>
      <c r="K75" s="30">
        <v>38.9</v>
      </c>
      <c r="L75" s="30">
        <v>-1252.9000000000001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3139568187</v>
      </c>
      <c r="D76" s="51">
        <v>300808133</v>
      </c>
      <c r="E76" s="39">
        <v>9.6</v>
      </c>
      <c r="F76" s="51">
        <v>-432292908</v>
      </c>
      <c r="G76" s="39">
        <v>-13.8</v>
      </c>
      <c r="H76" s="51">
        <v>-131484775</v>
      </c>
      <c r="I76" s="39">
        <v>-4.2</v>
      </c>
      <c r="J76" s="51">
        <v>692051145</v>
      </c>
      <c r="K76" s="39">
        <v>38.700000000000003</v>
      </c>
      <c r="L76" s="39">
        <v>-162.5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755000</v>
      </c>
      <c r="D77" s="51">
        <v>-9682692</v>
      </c>
      <c r="E77" s="39">
        <v>-1282.5</v>
      </c>
      <c r="F77" s="51">
        <v>8760449</v>
      </c>
      <c r="G77" s="39">
        <v>1160.3</v>
      </c>
      <c r="H77" s="51">
        <v>-922243</v>
      </c>
      <c r="I77" s="39">
        <v>-122.2</v>
      </c>
      <c r="J77" s="51">
        <v>6225122</v>
      </c>
      <c r="K77" s="39">
        <v>405.1</v>
      </c>
      <c r="L77" s="39">
        <v>40.700000000000003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46840344</v>
      </c>
      <c r="D78" s="51">
        <v>29323638</v>
      </c>
      <c r="E78" s="39">
        <v>62.6</v>
      </c>
      <c r="F78" s="51">
        <v>3888649</v>
      </c>
      <c r="G78" s="39">
        <v>8.3000000000000007</v>
      </c>
      <c r="H78" s="51">
        <v>33212287</v>
      </c>
      <c r="I78" s="39">
        <v>70.900000000000006</v>
      </c>
      <c r="J78" s="51">
        <v>1499998</v>
      </c>
      <c r="K78" s="39">
        <v>21.3</v>
      </c>
      <c r="L78" s="39">
        <v>159.19999999999999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390992</v>
      </c>
      <c r="D79" s="51">
        <v>0</v>
      </c>
      <c r="E79" s="39">
        <v>0</v>
      </c>
      <c r="F79" s="51">
        <v>-933380</v>
      </c>
      <c r="G79" s="39">
        <v>-238.7</v>
      </c>
      <c r="H79" s="51">
        <v>-933380</v>
      </c>
      <c r="I79" s="39">
        <v>-238.7</v>
      </c>
      <c r="J79" s="51">
        <v>28800</v>
      </c>
      <c r="K79" s="39">
        <v>64</v>
      </c>
      <c r="L79" s="39">
        <v>-3340.9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3187554523</v>
      </c>
      <c r="D80" s="53">
        <v>320449079</v>
      </c>
      <c r="E80" s="54">
        <v>10.1</v>
      </c>
      <c r="F80" s="53">
        <v>-420577190</v>
      </c>
      <c r="G80" s="54">
        <v>-13.2</v>
      </c>
      <c r="H80" s="53">
        <v>-100128111</v>
      </c>
      <c r="I80" s="54">
        <v>-3.1</v>
      </c>
      <c r="J80" s="53">
        <v>699805065</v>
      </c>
      <c r="K80" s="54">
        <v>39.299999999999997</v>
      </c>
      <c r="L80" s="54">
        <v>-160.1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708616261</v>
      </c>
      <c r="D82" s="51">
        <v>43443125</v>
      </c>
      <c r="E82" s="39">
        <v>6.1</v>
      </c>
      <c r="F82" s="51">
        <v>-9560857052</v>
      </c>
      <c r="G82" s="39">
        <v>-1349.2</v>
      </c>
      <c r="H82" s="51">
        <v>-9517413927</v>
      </c>
      <c r="I82" s="39">
        <v>-1343.1</v>
      </c>
      <c r="J82" s="51">
        <v>165973739</v>
      </c>
      <c r="K82" s="39">
        <v>36.799999999999997</v>
      </c>
      <c r="L82" s="39">
        <v>-5860.5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3899665085</v>
      </c>
      <c r="D85" s="29">
        <v>364260147</v>
      </c>
      <c r="E85" s="54">
        <v>9.3000000000000007</v>
      </c>
      <c r="F85" s="29">
        <v>-9980266076</v>
      </c>
      <c r="G85" s="54">
        <v>-255.9</v>
      </c>
      <c r="H85" s="29">
        <v>-9616005929</v>
      </c>
      <c r="I85" s="54">
        <v>-246.6</v>
      </c>
      <c r="J85" s="29">
        <v>872578892</v>
      </c>
      <c r="K85" s="54">
        <v>39.1</v>
      </c>
      <c r="L85" s="54">
        <v>-1243.8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311128437</v>
      </c>
      <c r="D86" s="53">
        <v>5906486</v>
      </c>
      <c r="E86" s="54">
        <v>1.9</v>
      </c>
      <c r="F86" s="53">
        <v>-9110536236</v>
      </c>
      <c r="G86" s="54">
        <v>-2928.2</v>
      </c>
      <c r="H86" s="53">
        <v>-9104629750</v>
      </c>
      <c r="I86" s="54">
        <v>-2926.3</v>
      </c>
      <c r="J86" s="53">
        <v>51117912</v>
      </c>
      <c r="K86" s="54">
        <v>32.9</v>
      </c>
      <c r="L86" s="54">
        <v>-17922.599999999999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57687664</v>
      </c>
      <c r="D87" s="33">
        <v>1409566</v>
      </c>
      <c r="E87" s="34">
        <v>2.4</v>
      </c>
      <c r="F87" s="33">
        <v>-8960072388</v>
      </c>
      <c r="G87" s="34">
        <v>-15532</v>
      </c>
      <c r="H87" s="33">
        <v>-8958662822</v>
      </c>
      <c r="I87" s="34">
        <v>-15529.6</v>
      </c>
      <c r="J87" s="33">
        <v>17150986</v>
      </c>
      <c r="K87" s="34">
        <v>49.8</v>
      </c>
      <c r="L87" s="34">
        <v>-52342.3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252578373</v>
      </c>
      <c r="D88" s="33">
        <v>4496920</v>
      </c>
      <c r="E88" s="34">
        <v>1.8</v>
      </c>
      <c r="F88" s="33">
        <v>-150759962</v>
      </c>
      <c r="G88" s="34">
        <v>-59.7</v>
      </c>
      <c r="H88" s="33">
        <v>-146263042</v>
      </c>
      <c r="I88" s="34">
        <v>-57.9</v>
      </c>
      <c r="J88" s="33">
        <v>33966926</v>
      </c>
      <c r="K88" s="34">
        <v>29.2</v>
      </c>
      <c r="L88" s="34">
        <v>-543.79999999999995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862400</v>
      </c>
      <c r="D89" s="33">
        <v>0</v>
      </c>
      <c r="E89" s="34">
        <v>0</v>
      </c>
      <c r="F89" s="33">
        <v>296114</v>
      </c>
      <c r="G89" s="34">
        <v>34.299999999999997</v>
      </c>
      <c r="H89" s="33">
        <v>296114</v>
      </c>
      <c r="I89" s="34">
        <v>34.299999999999997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270734597</v>
      </c>
      <c r="D90" s="53">
        <v>16763040</v>
      </c>
      <c r="E90" s="54">
        <v>6.2</v>
      </c>
      <c r="F90" s="53">
        <v>-36246981</v>
      </c>
      <c r="G90" s="54">
        <v>-13.4</v>
      </c>
      <c r="H90" s="53">
        <v>-19483941</v>
      </c>
      <c r="I90" s="54">
        <v>-7.2</v>
      </c>
      <c r="J90" s="53">
        <v>33746635</v>
      </c>
      <c r="K90" s="54">
        <v>22</v>
      </c>
      <c r="L90" s="54">
        <v>-207.4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64500641</v>
      </c>
      <c r="D91" s="33">
        <v>5162108</v>
      </c>
      <c r="E91" s="34">
        <v>8</v>
      </c>
      <c r="F91" s="33">
        <v>-28446324</v>
      </c>
      <c r="G91" s="34">
        <v>-44.1</v>
      </c>
      <c r="H91" s="33">
        <v>-23284216</v>
      </c>
      <c r="I91" s="34">
        <v>-36.1</v>
      </c>
      <c r="J91" s="33">
        <v>12595073</v>
      </c>
      <c r="K91" s="34">
        <v>16.600000000000001</v>
      </c>
      <c r="L91" s="34">
        <v>-325.89999999999998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83133524</v>
      </c>
      <c r="D92" s="33">
        <v>3607201</v>
      </c>
      <c r="E92" s="34">
        <v>4.3</v>
      </c>
      <c r="F92" s="33">
        <v>8620579</v>
      </c>
      <c r="G92" s="34">
        <v>10.4</v>
      </c>
      <c r="H92" s="33">
        <v>12227780</v>
      </c>
      <c r="I92" s="34">
        <v>14.7</v>
      </c>
      <c r="J92" s="33">
        <v>11891577</v>
      </c>
      <c r="K92" s="34">
        <v>40.6</v>
      </c>
      <c r="L92" s="34">
        <v>-27.5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108299172</v>
      </c>
      <c r="D93" s="33">
        <v>4555472</v>
      </c>
      <c r="E93" s="34">
        <v>4.2</v>
      </c>
      <c r="F93" s="33">
        <v>-20309885</v>
      </c>
      <c r="G93" s="34">
        <v>-18.8</v>
      </c>
      <c r="H93" s="33">
        <v>-15754413</v>
      </c>
      <c r="I93" s="34">
        <v>-14.5</v>
      </c>
      <c r="J93" s="33">
        <v>7611271</v>
      </c>
      <c r="K93" s="34">
        <v>19.600000000000001</v>
      </c>
      <c r="L93" s="34">
        <v>-366.8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621256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123500</v>
      </c>
      <c r="K94" s="34">
        <v>6.9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14180004</v>
      </c>
      <c r="D95" s="33">
        <v>3438259</v>
      </c>
      <c r="E95" s="34">
        <v>24.2</v>
      </c>
      <c r="F95" s="33">
        <v>3888649</v>
      </c>
      <c r="G95" s="34">
        <v>27.4</v>
      </c>
      <c r="H95" s="33">
        <v>7326908</v>
      </c>
      <c r="I95" s="34">
        <v>51.7</v>
      </c>
      <c r="J95" s="33">
        <v>1525214</v>
      </c>
      <c r="K95" s="34">
        <v>21</v>
      </c>
      <c r="L95" s="34">
        <v>155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1038350591</v>
      </c>
      <c r="D96" s="53">
        <v>33269971</v>
      </c>
      <c r="E96" s="54">
        <v>3.2</v>
      </c>
      <c r="F96" s="53">
        <v>-10267000</v>
      </c>
      <c r="G96" s="54">
        <v>-1</v>
      </c>
      <c r="H96" s="53">
        <v>23002971</v>
      </c>
      <c r="I96" s="54">
        <v>2.2000000000000002</v>
      </c>
      <c r="J96" s="53">
        <v>258960070</v>
      </c>
      <c r="K96" s="54">
        <v>38.299999999999997</v>
      </c>
      <c r="L96" s="54">
        <v>-104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550390528</v>
      </c>
      <c r="D97" s="33">
        <v>-57656129</v>
      </c>
      <c r="E97" s="34">
        <v>-10.5</v>
      </c>
      <c r="F97" s="33">
        <v>-126389218</v>
      </c>
      <c r="G97" s="34">
        <v>-23</v>
      </c>
      <c r="H97" s="33">
        <v>-184045347</v>
      </c>
      <c r="I97" s="34">
        <v>-33.4</v>
      </c>
      <c r="J97" s="33">
        <v>76724690</v>
      </c>
      <c r="K97" s="34">
        <v>39.4</v>
      </c>
      <c r="L97" s="34">
        <v>-264.7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486386563</v>
      </c>
      <c r="D98" s="33">
        <v>91435171</v>
      </c>
      <c r="E98" s="34">
        <v>18.8</v>
      </c>
      <c r="F98" s="33">
        <v>115867118</v>
      </c>
      <c r="G98" s="34">
        <v>23.8</v>
      </c>
      <c r="H98" s="33">
        <v>207302289</v>
      </c>
      <c r="I98" s="34">
        <v>42.6</v>
      </c>
      <c r="J98" s="33">
        <v>182235380</v>
      </c>
      <c r="K98" s="34">
        <v>37.9</v>
      </c>
      <c r="L98" s="34">
        <v>-36.4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1573500</v>
      </c>
      <c r="D99" s="33">
        <v>-509071</v>
      </c>
      <c r="E99" s="34">
        <v>-32.4</v>
      </c>
      <c r="F99" s="33">
        <v>255100</v>
      </c>
      <c r="G99" s="34">
        <v>16.2</v>
      </c>
      <c r="H99" s="33">
        <v>-253971</v>
      </c>
      <c r="I99" s="34">
        <v>-16.100000000000001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2274463916</v>
      </c>
      <c r="D100" s="53">
        <v>308320650</v>
      </c>
      <c r="E100" s="54">
        <v>13.6</v>
      </c>
      <c r="F100" s="53">
        <v>-824266058</v>
      </c>
      <c r="G100" s="54">
        <v>-36.200000000000003</v>
      </c>
      <c r="H100" s="53">
        <v>-515945408</v>
      </c>
      <c r="I100" s="54">
        <v>-22.7</v>
      </c>
      <c r="J100" s="53">
        <v>527691244</v>
      </c>
      <c r="K100" s="54">
        <v>42.3</v>
      </c>
      <c r="L100" s="54">
        <v>-256.2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275490070</v>
      </c>
      <c r="D101" s="33">
        <v>36992875</v>
      </c>
      <c r="E101" s="34">
        <v>13.4</v>
      </c>
      <c r="F101" s="33">
        <v>65293080</v>
      </c>
      <c r="G101" s="34">
        <v>23.7</v>
      </c>
      <c r="H101" s="33">
        <v>102285955</v>
      </c>
      <c r="I101" s="34">
        <v>37.1</v>
      </c>
      <c r="J101" s="33">
        <v>79951721</v>
      </c>
      <c r="K101" s="34">
        <v>21.4</v>
      </c>
      <c r="L101" s="34">
        <v>-18.3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1472668300</v>
      </c>
      <c r="D102" s="33">
        <v>131406068</v>
      </c>
      <c r="E102" s="34">
        <v>8.9</v>
      </c>
      <c r="F102" s="33">
        <v>-415715522</v>
      </c>
      <c r="G102" s="34">
        <v>-28.2</v>
      </c>
      <c r="H102" s="33">
        <v>-284309454</v>
      </c>
      <c r="I102" s="34">
        <v>-19.3</v>
      </c>
      <c r="J102" s="33">
        <v>297240754</v>
      </c>
      <c r="K102" s="34">
        <v>56.3</v>
      </c>
      <c r="L102" s="34">
        <v>-239.9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456486328</v>
      </c>
      <c r="D103" s="33">
        <v>128060168</v>
      </c>
      <c r="E103" s="34">
        <v>28.1</v>
      </c>
      <c r="F103" s="33">
        <v>-492154841</v>
      </c>
      <c r="G103" s="34">
        <v>-107.8</v>
      </c>
      <c r="H103" s="33">
        <v>-364094673</v>
      </c>
      <c r="I103" s="34">
        <v>-79.8</v>
      </c>
      <c r="J103" s="33">
        <v>144883938</v>
      </c>
      <c r="K103" s="34">
        <v>44.1</v>
      </c>
      <c r="L103" s="34">
        <v>-439.7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69819218</v>
      </c>
      <c r="D104" s="33">
        <v>11861539</v>
      </c>
      <c r="E104" s="34">
        <v>17</v>
      </c>
      <c r="F104" s="33">
        <v>18311225</v>
      </c>
      <c r="G104" s="34">
        <v>26.2</v>
      </c>
      <c r="H104" s="33">
        <v>30172764</v>
      </c>
      <c r="I104" s="34">
        <v>43.2</v>
      </c>
      <c r="J104" s="33">
        <v>5614831</v>
      </c>
      <c r="K104" s="34">
        <v>7.9</v>
      </c>
      <c r="L104" s="34">
        <v>226.1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4987544</v>
      </c>
      <c r="D105" s="53">
        <v>0</v>
      </c>
      <c r="E105" s="54">
        <v>0</v>
      </c>
      <c r="F105" s="53">
        <v>1050199</v>
      </c>
      <c r="G105" s="54">
        <v>21.1</v>
      </c>
      <c r="H105" s="53">
        <v>1050199</v>
      </c>
      <c r="I105" s="54">
        <v>21.1</v>
      </c>
      <c r="J105" s="53">
        <v>1063031</v>
      </c>
      <c r="K105" s="54">
        <v>482.5</v>
      </c>
      <c r="L105" s="54">
        <v>-1.2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25041956145</v>
      </c>
      <c r="D113" s="53">
        <v>3842700147</v>
      </c>
      <c r="E113" s="54">
        <v>15.3</v>
      </c>
      <c r="F113" s="53">
        <v>10478515456</v>
      </c>
      <c r="G113" s="54">
        <v>41.8</v>
      </c>
      <c r="H113" s="53">
        <v>14321215603</v>
      </c>
      <c r="I113" s="54">
        <v>57.2</v>
      </c>
      <c r="J113" s="53">
        <v>8262529083</v>
      </c>
      <c r="K113" s="54">
        <v>56.3</v>
      </c>
      <c r="L113" s="54">
        <v>26.8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2323047727</v>
      </c>
      <c r="D114" s="33">
        <v>295851919</v>
      </c>
      <c r="E114" s="34">
        <v>12.7</v>
      </c>
      <c r="F114" s="33">
        <v>356421057</v>
      </c>
      <c r="G114" s="34">
        <v>15.3</v>
      </c>
      <c r="H114" s="33">
        <v>652272976</v>
      </c>
      <c r="I114" s="34">
        <v>28.1</v>
      </c>
      <c r="J114" s="33">
        <v>343913598</v>
      </c>
      <c r="K114" s="34">
        <v>33</v>
      </c>
      <c r="L114" s="34">
        <v>3.6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8823915266</v>
      </c>
      <c r="D115" s="33">
        <v>958576205</v>
      </c>
      <c r="E115" s="34">
        <v>10.9</v>
      </c>
      <c r="F115" s="33">
        <v>1042253322</v>
      </c>
      <c r="G115" s="34">
        <v>11.8</v>
      </c>
      <c r="H115" s="33">
        <v>2000829527</v>
      </c>
      <c r="I115" s="34">
        <v>22.7</v>
      </c>
      <c r="J115" s="33">
        <v>876927202</v>
      </c>
      <c r="K115" s="34">
        <v>16.5</v>
      </c>
      <c r="L115" s="34">
        <v>18.899999999999999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1235539397</v>
      </c>
      <c r="D116" s="33">
        <v>2478552044</v>
      </c>
      <c r="E116" s="34">
        <v>200.6</v>
      </c>
      <c r="F116" s="33">
        <v>2567690207</v>
      </c>
      <c r="G116" s="34">
        <v>207.8</v>
      </c>
      <c r="H116" s="33">
        <v>5046242251</v>
      </c>
      <c r="I116" s="34">
        <v>408.4</v>
      </c>
      <c r="J116" s="33">
        <v>5157879126</v>
      </c>
      <c r="K116" s="34">
        <v>1000.8</v>
      </c>
      <c r="L116" s="34">
        <v>-50.2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8978609664</v>
      </c>
      <c r="D117" s="33">
        <v>-255567414</v>
      </c>
      <c r="E117" s="34">
        <v>-2.8</v>
      </c>
      <c r="F117" s="33">
        <v>5721100012</v>
      </c>
      <c r="G117" s="34">
        <v>63.7</v>
      </c>
      <c r="H117" s="33">
        <v>5465532598</v>
      </c>
      <c r="I117" s="34">
        <v>60.9</v>
      </c>
      <c r="J117" s="33">
        <v>1424896272</v>
      </c>
      <c r="K117" s="34">
        <v>38.299999999999997</v>
      </c>
      <c r="L117" s="34">
        <v>301.5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3165304661</v>
      </c>
      <c r="D118" s="33">
        <v>342722908</v>
      </c>
      <c r="E118" s="34">
        <v>10.8</v>
      </c>
      <c r="F118" s="33">
        <v>777345688</v>
      </c>
      <c r="G118" s="34">
        <v>24.6</v>
      </c>
      <c r="H118" s="33">
        <v>1120068596</v>
      </c>
      <c r="I118" s="34">
        <v>35.4</v>
      </c>
      <c r="J118" s="33">
        <v>505380671</v>
      </c>
      <c r="K118" s="34">
        <v>29.1</v>
      </c>
      <c r="L118" s="34">
        <v>53.8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515508785</v>
      </c>
      <c r="D119" s="33">
        <v>21503792</v>
      </c>
      <c r="E119" s="34">
        <v>4.2</v>
      </c>
      <c r="F119" s="33">
        <v>12271765</v>
      </c>
      <c r="G119" s="34">
        <v>2.4</v>
      </c>
      <c r="H119" s="33">
        <v>33775557</v>
      </c>
      <c r="I119" s="34">
        <v>6.6</v>
      </c>
      <c r="J119" s="33">
        <v>-47395430</v>
      </c>
      <c r="K119" s="34">
        <v>-25.9</v>
      </c>
      <c r="L119" s="34">
        <v>-125.9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30645</v>
      </c>
      <c r="D120" s="33">
        <v>1060693</v>
      </c>
      <c r="E120" s="34">
        <v>3461.2</v>
      </c>
      <c r="F120" s="33">
        <v>1433405</v>
      </c>
      <c r="G120" s="34">
        <v>4677.5</v>
      </c>
      <c r="H120" s="33">
        <v>2494098</v>
      </c>
      <c r="I120" s="34">
        <v>8138.7</v>
      </c>
      <c r="J120" s="33">
        <v>927644</v>
      </c>
      <c r="K120" s="34">
        <v>30142</v>
      </c>
      <c r="L120" s="34">
        <v>54.5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-21203726477</v>
      </c>
      <c r="D121" s="53">
        <v>-1301824340</v>
      </c>
      <c r="E121" s="54">
        <v>6.1</v>
      </c>
      <c r="F121" s="53">
        <v>-2348566298</v>
      </c>
      <c r="G121" s="54">
        <v>11.1</v>
      </c>
      <c r="H121" s="53">
        <v>-3650390638</v>
      </c>
      <c r="I121" s="54">
        <v>17.2</v>
      </c>
      <c r="J121" s="53">
        <v>-1996663986</v>
      </c>
      <c r="K121" s="54">
        <v>16.8</v>
      </c>
      <c r="L121" s="54">
        <v>17.600000000000001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-20979082926</v>
      </c>
      <c r="D122" s="33">
        <v>-1301824340</v>
      </c>
      <c r="E122" s="34">
        <v>6.2</v>
      </c>
      <c r="F122" s="33">
        <v>-2322376278</v>
      </c>
      <c r="G122" s="34">
        <v>11.1</v>
      </c>
      <c r="H122" s="33">
        <v>-3624200618</v>
      </c>
      <c r="I122" s="34">
        <v>17.3</v>
      </c>
      <c r="J122" s="33">
        <v>-1996663986</v>
      </c>
      <c r="K122" s="34">
        <v>16.899999999999999</v>
      </c>
      <c r="L122" s="34">
        <v>16.3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-119936754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-104706797</v>
      </c>
      <c r="D124" s="33">
        <v>0</v>
      </c>
      <c r="E124" s="34">
        <v>0</v>
      </c>
      <c r="F124" s="33">
        <v>-26190020</v>
      </c>
      <c r="G124" s="34">
        <v>25</v>
      </c>
      <c r="H124" s="33">
        <v>-26190020</v>
      </c>
      <c r="I124" s="34">
        <v>25</v>
      </c>
      <c r="J124" s="33">
        <v>0</v>
      </c>
      <c r="K124" s="34">
        <v>0</v>
      </c>
      <c r="L124" s="34">
        <v>-100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3838229668</v>
      </c>
      <c r="D125" s="61">
        <v>2540875807</v>
      </c>
      <c r="E125" s="62">
        <v>66.2</v>
      </c>
      <c r="F125" s="61">
        <v>8129949158</v>
      </c>
      <c r="G125" s="62">
        <v>211.8</v>
      </c>
      <c r="H125" s="61">
        <v>10670824965</v>
      </c>
      <c r="I125" s="62">
        <v>278</v>
      </c>
      <c r="J125" s="61">
        <v>6265865097</v>
      </c>
      <c r="K125" s="62">
        <v>318.10000000000002</v>
      </c>
      <c r="L125" s="62">
        <v>29.7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-40000000</v>
      </c>
      <c r="D128" s="53">
        <v>1440406</v>
      </c>
      <c r="E128" s="54">
        <v>-3.6</v>
      </c>
      <c r="F128" s="53">
        <v>85087060</v>
      </c>
      <c r="G128" s="54">
        <v>-212.7</v>
      </c>
      <c r="H128" s="53">
        <v>86527466</v>
      </c>
      <c r="I128" s="54">
        <v>-216.3</v>
      </c>
      <c r="J128" s="53">
        <v>943355</v>
      </c>
      <c r="K128" s="54">
        <v>3.2</v>
      </c>
      <c r="L128" s="54">
        <v>8919.6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5589420</v>
      </c>
      <c r="E129" s="34">
        <v>0</v>
      </c>
      <c r="F129" s="33">
        <v>912234</v>
      </c>
      <c r="G129" s="34">
        <v>0</v>
      </c>
      <c r="H129" s="33">
        <v>6501654</v>
      </c>
      <c r="I129" s="34">
        <v>0</v>
      </c>
      <c r="J129" s="33">
        <v>29190</v>
      </c>
      <c r="K129" s="34">
        <v>0.2</v>
      </c>
      <c r="L129" s="34">
        <v>3025.2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-2710411</v>
      </c>
      <c r="E131" s="34">
        <v>0</v>
      </c>
      <c r="F131" s="33">
        <v>-524170</v>
      </c>
      <c r="G131" s="34">
        <v>0</v>
      </c>
      <c r="H131" s="33">
        <v>-3234581</v>
      </c>
      <c r="I131" s="34">
        <v>0</v>
      </c>
      <c r="J131" s="33">
        <v>-1436234</v>
      </c>
      <c r="K131" s="34">
        <v>0</v>
      </c>
      <c r="L131" s="34">
        <v>-63.5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-40000000</v>
      </c>
      <c r="D132" s="33">
        <v>-1438603</v>
      </c>
      <c r="E132" s="34">
        <v>3.6</v>
      </c>
      <c r="F132" s="33">
        <v>84698996</v>
      </c>
      <c r="G132" s="34">
        <v>-211.7</v>
      </c>
      <c r="H132" s="33">
        <v>83260393</v>
      </c>
      <c r="I132" s="34">
        <v>-208.2</v>
      </c>
      <c r="J132" s="33">
        <v>2350399</v>
      </c>
      <c r="K132" s="34">
        <v>17.399999999999999</v>
      </c>
      <c r="L132" s="34">
        <v>3503.6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-4179073989</v>
      </c>
      <c r="D133" s="53">
        <v>-320520148</v>
      </c>
      <c r="E133" s="54">
        <v>7.7</v>
      </c>
      <c r="F133" s="53">
        <v>-550836116</v>
      </c>
      <c r="G133" s="54">
        <v>13.2</v>
      </c>
      <c r="H133" s="53">
        <v>-871356264</v>
      </c>
      <c r="I133" s="54">
        <v>20.9</v>
      </c>
      <c r="J133" s="53">
        <v>-447645504</v>
      </c>
      <c r="K133" s="54">
        <v>19.100000000000001</v>
      </c>
      <c r="L133" s="54">
        <v>23.1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-4179073989</v>
      </c>
      <c r="D134" s="33">
        <v>-320520148</v>
      </c>
      <c r="E134" s="34">
        <v>7.7</v>
      </c>
      <c r="F134" s="33">
        <v>-550836116</v>
      </c>
      <c r="G134" s="34">
        <v>13.2</v>
      </c>
      <c r="H134" s="33">
        <v>-871356264</v>
      </c>
      <c r="I134" s="34">
        <v>20.9</v>
      </c>
      <c r="J134" s="33">
        <v>-447645504</v>
      </c>
      <c r="K134" s="34">
        <v>19.100000000000001</v>
      </c>
      <c r="L134" s="34">
        <v>23.1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-4219073989</v>
      </c>
      <c r="D135" s="61">
        <v>-319079742</v>
      </c>
      <c r="E135" s="62">
        <v>7.6</v>
      </c>
      <c r="F135" s="61">
        <v>-465749056</v>
      </c>
      <c r="G135" s="62">
        <v>11</v>
      </c>
      <c r="H135" s="61">
        <v>-784828798</v>
      </c>
      <c r="I135" s="62">
        <v>18.600000000000001</v>
      </c>
      <c r="J135" s="61">
        <v>-446702149</v>
      </c>
      <c r="K135" s="62">
        <v>19.7</v>
      </c>
      <c r="L135" s="62">
        <v>4.3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17499507</v>
      </c>
      <c r="D138" s="53">
        <v>1331568</v>
      </c>
      <c r="E138" s="54">
        <v>7.6</v>
      </c>
      <c r="F138" s="53">
        <v>-4957419</v>
      </c>
      <c r="G138" s="54">
        <v>-28.3</v>
      </c>
      <c r="H138" s="53">
        <v>-3625851</v>
      </c>
      <c r="I138" s="54">
        <v>-20.7</v>
      </c>
      <c r="J138" s="53">
        <v>-85183</v>
      </c>
      <c r="K138" s="54">
        <v>0</v>
      </c>
      <c r="L138" s="54">
        <v>5719.7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17499507</v>
      </c>
      <c r="D139" s="33">
        <v>0</v>
      </c>
      <c r="E139" s="34">
        <v>0</v>
      </c>
      <c r="F139" s="33">
        <v>-6825101</v>
      </c>
      <c r="G139" s="34">
        <v>-39</v>
      </c>
      <c r="H139" s="33">
        <v>-6825101</v>
      </c>
      <c r="I139" s="34">
        <v>-39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-254073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1331568</v>
      </c>
      <c r="E141" s="34">
        <v>0</v>
      </c>
      <c r="F141" s="33">
        <v>1867682</v>
      </c>
      <c r="G141" s="34">
        <v>0</v>
      </c>
      <c r="H141" s="33">
        <v>3199250</v>
      </c>
      <c r="I141" s="34">
        <v>0</v>
      </c>
      <c r="J141" s="33">
        <v>168890</v>
      </c>
      <c r="K141" s="34">
        <v>0</v>
      </c>
      <c r="L141" s="34">
        <v>1005.9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-67215370</v>
      </c>
      <c r="D142" s="53">
        <v>-32530</v>
      </c>
      <c r="E142" s="54">
        <v>0</v>
      </c>
      <c r="F142" s="53">
        <v>0</v>
      </c>
      <c r="G142" s="54">
        <v>0</v>
      </c>
      <c r="H142" s="53">
        <v>-32530</v>
      </c>
      <c r="I142" s="54">
        <v>0</v>
      </c>
      <c r="J142" s="53">
        <v>-2844722</v>
      </c>
      <c r="K142" s="54">
        <v>20.7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-67215370</v>
      </c>
      <c r="D143" s="33">
        <v>-32530</v>
      </c>
      <c r="E143" s="34">
        <v>0</v>
      </c>
      <c r="F143" s="33">
        <v>0</v>
      </c>
      <c r="G143" s="34">
        <v>0</v>
      </c>
      <c r="H143" s="33">
        <v>-32530</v>
      </c>
      <c r="I143" s="34">
        <v>0</v>
      </c>
      <c r="J143" s="33">
        <v>-2844722</v>
      </c>
      <c r="K143" s="34">
        <v>20.7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-49715863</v>
      </c>
      <c r="D144" s="61">
        <v>1299038</v>
      </c>
      <c r="E144" s="62">
        <v>-2.6</v>
      </c>
      <c r="F144" s="61">
        <v>-4957419</v>
      </c>
      <c r="G144" s="62">
        <v>10</v>
      </c>
      <c r="H144" s="61">
        <v>-3658381</v>
      </c>
      <c r="I144" s="62">
        <v>7.4</v>
      </c>
      <c r="J144" s="61">
        <v>-2929905</v>
      </c>
      <c r="K144" s="62">
        <v>20.7</v>
      </c>
      <c r="L144" s="62">
        <v>69.2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-430560184</v>
      </c>
      <c r="D146" s="29">
        <v>2223095103</v>
      </c>
      <c r="E146" s="30">
        <v>-516.29999999999995</v>
      </c>
      <c r="F146" s="29">
        <v>7659242683</v>
      </c>
      <c r="G146" s="30">
        <v>-1778.9</v>
      </c>
      <c r="H146" s="29">
        <v>9882337786</v>
      </c>
      <c r="I146" s="30">
        <v>-2295.1999999999998</v>
      </c>
      <c r="J146" s="29">
        <v>5816233043</v>
      </c>
      <c r="K146" s="30">
        <v>-2343.6999999999998</v>
      </c>
      <c r="L146" s="30">
        <v>31.7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2146262375</v>
      </c>
      <c r="D147" s="33">
        <v>180017527</v>
      </c>
      <c r="E147" s="34">
        <v>8.4</v>
      </c>
      <c r="F147" s="33">
        <v>3022768095</v>
      </c>
      <c r="G147" s="34">
        <v>140.80000000000001</v>
      </c>
      <c r="H147" s="33">
        <v>180017527</v>
      </c>
      <c r="I147" s="34">
        <v>8.4</v>
      </c>
      <c r="J147" s="33">
        <v>5325439437</v>
      </c>
      <c r="K147" s="34">
        <v>78.599999999999994</v>
      </c>
      <c r="L147" s="34">
        <v>-43.2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1715702191</v>
      </c>
      <c r="D148" s="71">
        <v>2838765757</v>
      </c>
      <c r="E148" s="72">
        <v>165.5</v>
      </c>
      <c r="F148" s="71">
        <v>10701108262</v>
      </c>
      <c r="G148" s="72">
        <v>623.70000000000005</v>
      </c>
      <c r="H148" s="71">
        <v>10701108262</v>
      </c>
      <c r="I148" s="72">
        <v>623.70000000000005</v>
      </c>
      <c r="J148" s="71">
        <v>11253220059</v>
      </c>
      <c r="K148" s="72">
        <v>839.9</v>
      </c>
      <c r="L148" s="72">
        <v>-4.9000000000000004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423120769</v>
      </c>
      <c r="D155" s="34">
        <v>4.5</v>
      </c>
      <c r="E155" s="33">
        <v>204823190</v>
      </c>
      <c r="F155" s="34">
        <v>2.2000000000000002</v>
      </c>
      <c r="G155" s="33">
        <v>168639411</v>
      </c>
      <c r="H155" s="34">
        <v>1.8</v>
      </c>
      <c r="I155" s="33">
        <v>8665660205</v>
      </c>
      <c r="J155" s="34">
        <v>91.6</v>
      </c>
      <c r="K155" s="33">
        <v>9462243575</v>
      </c>
      <c r="L155" s="34">
        <v>27.3</v>
      </c>
      <c r="M155" s="33">
        <v>627557139</v>
      </c>
      <c r="N155" s="34">
        <v>6.6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376474117</v>
      </c>
      <c r="D156" s="34">
        <v>12.1</v>
      </c>
      <c r="E156" s="33">
        <v>193782775</v>
      </c>
      <c r="F156" s="34">
        <v>6.2</v>
      </c>
      <c r="G156" s="33">
        <v>146003497</v>
      </c>
      <c r="H156" s="34">
        <v>4.7</v>
      </c>
      <c r="I156" s="33">
        <v>2395665911</v>
      </c>
      <c r="J156" s="34">
        <v>77</v>
      </c>
      <c r="K156" s="33">
        <v>3111926300</v>
      </c>
      <c r="L156" s="34">
        <v>9</v>
      </c>
      <c r="M156" s="33">
        <v>63247361</v>
      </c>
      <c r="N156" s="34">
        <v>2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233267599</v>
      </c>
      <c r="D157" s="34">
        <v>5.2</v>
      </c>
      <c r="E157" s="33">
        <v>185675743</v>
      </c>
      <c r="F157" s="34">
        <v>4.0999999999999996</v>
      </c>
      <c r="G157" s="33">
        <v>100250592</v>
      </c>
      <c r="H157" s="34">
        <v>2.2000000000000002</v>
      </c>
      <c r="I157" s="33">
        <v>3976998558</v>
      </c>
      <c r="J157" s="34">
        <v>88.5</v>
      </c>
      <c r="K157" s="33">
        <v>4496192492</v>
      </c>
      <c r="L157" s="34">
        <v>13</v>
      </c>
      <c r="M157" s="33">
        <v>90022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68626569</v>
      </c>
      <c r="D158" s="34">
        <v>2.5</v>
      </c>
      <c r="E158" s="33">
        <v>55235389</v>
      </c>
      <c r="F158" s="34">
        <v>2</v>
      </c>
      <c r="G158" s="33">
        <v>49439360</v>
      </c>
      <c r="H158" s="34">
        <v>1.8</v>
      </c>
      <c r="I158" s="33">
        <v>2599134122</v>
      </c>
      <c r="J158" s="34">
        <v>93.7</v>
      </c>
      <c r="K158" s="33">
        <v>2772435440</v>
      </c>
      <c r="L158" s="34">
        <v>8</v>
      </c>
      <c r="M158" s="33">
        <v>296176166</v>
      </c>
      <c r="N158" s="34">
        <v>10.7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66476551</v>
      </c>
      <c r="D159" s="34">
        <v>2.1</v>
      </c>
      <c r="E159" s="33">
        <v>53386696</v>
      </c>
      <c r="F159" s="34">
        <v>1.7</v>
      </c>
      <c r="G159" s="33">
        <v>49817905</v>
      </c>
      <c r="H159" s="34">
        <v>1.6</v>
      </c>
      <c r="I159" s="33">
        <v>2936625426</v>
      </c>
      <c r="J159" s="34">
        <v>94.5</v>
      </c>
      <c r="K159" s="33">
        <v>3106306578</v>
      </c>
      <c r="L159" s="34">
        <v>9</v>
      </c>
      <c r="M159" s="33">
        <v>151900423</v>
      </c>
      <c r="N159" s="34">
        <v>4.9000000000000004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791555</v>
      </c>
      <c r="D160" s="34">
        <v>0.4</v>
      </c>
      <c r="E160" s="33">
        <v>957057</v>
      </c>
      <c r="F160" s="34">
        <v>0.5</v>
      </c>
      <c r="G160" s="33">
        <v>524870</v>
      </c>
      <c r="H160" s="34">
        <v>0.3</v>
      </c>
      <c r="I160" s="33">
        <v>193397283</v>
      </c>
      <c r="J160" s="34">
        <v>98.8</v>
      </c>
      <c r="K160" s="33">
        <v>195670765</v>
      </c>
      <c r="L160" s="34">
        <v>0.6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188077739</v>
      </c>
      <c r="D161" s="34">
        <v>1.9</v>
      </c>
      <c r="E161" s="33">
        <v>181263460</v>
      </c>
      <c r="F161" s="34">
        <v>1.8</v>
      </c>
      <c r="G161" s="33">
        <v>176378443</v>
      </c>
      <c r="H161" s="34">
        <v>1.7</v>
      </c>
      <c r="I161" s="33">
        <v>9602313257</v>
      </c>
      <c r="J161" s="34">
        <v>94.6</v>
      </c>
      <c r="K161" s="33">
        <v>10148032899</v>
      </c>
      <c r="L161" s="34">
        <v>29.2</v>
      </c>
      <c r="M161" s="33">
        <v>388710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-54397138</v>
      </c>
      <c r="D163" s="34">
        <v>-3.9</v>
      </c>
      <c r="E163" s="33">
        <v>24641033</v>
      </c>
      <c r="F163" s="34">
        <v>1.8</v>
      </c>
      <c r="G163" s="33">
        <v>17002090</v>
      </c>
      <c r="H163" s="34">
        <v>1.2</v>
      </c>
      <c r="I163" s="33">
        <v>1414424460</v>
      </c>
      <c r="J163" s="34">
        <v>100.9</v>
      </c>
      <c r="K163" s="33">
        <v>1401670445</v>
      </c>
      <c r="L163" s="34">
        <v>4</v>
      </c>
      <c r="M163" s="33">
        <v>4546129</v>
      </c>
      <c r="N163" s="34">
        <v>0.3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1302437761</v>
      </c>
      <c r="D164" s="76">
        <v>3.8</v>
      </c>
      <c r="E164" s="41">
        <v>899765343</v>
      </c>
      <c r="F164" s="76">
        <v>2.6</v>
      </c>
      <c r="G164" s="41">
        <v>708056168</v>
      </c>
      <c r="H164" s="76">
        <v>2</v>
      </c>
      <c r="I164" s="41">
        <v>31784219222</v>
      </c>
      <c r="J164" s="76">
        <v>91.6</v>
      </c>
      <c r="K164" s="41">
        <v>34694478494</v>
      </c>
      <c r="L164" s="76">
        <v>100</v>
      </c>
      <c r="M164" s="41">
        <v>1143905950</v>
      </c>
      <c r="N164" s="76">
        <v>3.3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55813952</v>
      </c>
      <c r="D166" s="34">
        <v>4.5</v>
      </c>
      <c r="E166" s="33">
        <v>125301135</v>
      </c>
      <c r="F166" s="34">
        <v>10</v>
      </c>
      <c r="G166" s="33">
        <v>40381004</v>
      </c>
      <c r="H166" s="34">
        <v>3.2</v>
      </c>
      <c r="I166" s="33">
        <v>1027672656</v>
      </c>
      <c r="J166" s="34">
        <v>82.3</v>
      </c>
      <c r="K166" s="33">
        <v>1249168747</v>
      </c>
      <c r="L166" s="34">
        <v>3.6</v>
      </c>
      <c r="M166" s="33">
        <v>7810741</v>
      </c>
      <c r="N166" s="34">
        <v>0.6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400464836</v>
      </c>
      <c r="D167" s="34">
        <v>9.5</v>
      </c>
      <c r="E167" s="33">
        <v>179541240</v>
      </c>
      <c r="F167" s="34">
        <v>4.3</v>
      </c>
      <c r="G167" s="33">
        <v>137925591</v>
      </c>
      <c r="H167" s="34">
        <v>3.3</v>
      </c>
      <c r="I167" s="33">
        <v>3503745660</v>
      </c>
      <c r="J167" s="34">
        <v>83</v>
      </c>
      <c r="K167" s="33">
        <v>4221677327</v>
      </c>
      <c r="L167" s="34">
        <v>12.2</v>
      </c>
      <c r="M167" s="33">
        <v>55510150</v>
      </c>
      <c r="N167" s="34">
        <v>1.3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792912025</v>
      </c>
      <c r="D168" s="34">
        <v>2.9</v>
      </c>
      <c r="E168" s="33">
        <v>544737360</v>
      </c>
      <c r="F168" s="34">
        <v>2</v>
      </c>
      <c r="G168" s="33">
        <v>495182374</v>
      </c>
      <c r="H168" s="34">
        <v>1.8</v>
      </c>
      <c r="I168" s="33">
        <v>25718167892</v>
      </c>
      <c r="J168" s="34">
        <v>93.3</v>
      </c>
      <c r="K168" s="33">
        <v>27550999651</v>
      </c>
      <c r="L168" s="34">
        <v>79.400000000000006</v>
      </c>
      <c r="M168" s="33">
        <v>1080585059</v>
      </c>
      <c r="N168" s="34">
        <v>3.9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53246948</v>
      </c>
      <c r="D169" s="34">
        <v>3.2</v>
      </c>
      <c r="E169" s="33">
        <v>50185608</v>
      </c>
      <c r="F169" s="34">
        <v>3</v>
      </c>
      <c r="G169" s="33">
        <v>34567199</v>
      </c>
      <c r="H169" s="34">
        <v>2.1</v>
      </c>
      <c r="I169" s="33">
        <v>1534633014</v>
      </c>
      <c r="J169" s="34">
        <v>91.7</v>
      </c>
      <c r="K169" s="33">
        <v>1672632769</v>
      </c>
      <c r="L169" s="34">
        <v>4.8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1302437761</v>
      </c>
      <c r="D170" s="76">
        <v>3.8</v>
      </c>
      <c r="E170" s="41">
        <v>899765343</v>
      </c>
      <c r="F170" s="76">
        <v>2.6</v>
      </c>
      <c r="G170" s="41">
        <v>708056168</v>
      </c>
      <c r="H170" s="76">
        <v>2</v>
      </c>
      <c r="I170" s="41">
        <v>31784219222</v>
      </c>
      <c r="J170" s="76">
        <v>91.6</v>
      </c>
      <c r="K170" s="41">
        <v>34694478494</v>
      </c>
      <c r="L170" s="76">
        <v>100</v>
      </c>
      <c r="M170" s="41">
        <v>1143905950</v>
      </c>
      <c r="N170" s="76">
        <v>3.3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359154373</v>
      </c>
      <c r="D177" s="34">
        <v>7</v>
      </c>
      <c r="E177" s="33">
        <v>294602294</v>
      </c>
      <c r="F177" s="34">
        <v>5.8</v>
      </c>
      <c r="G177" s="33">
        <v>2323886980</v>
      </c>
      <c r="H177" s="34">
        <v>45.4</v>
      </c>
      <c r="I177" s="33">
        <v>2136345336</v>
      </c>
      <c r="J177" s="34">
        <v>41.8</v>
      </c>
      <c r="K177" s="33">
        <v>5113988983</v>
      </c>
      <c r="L177" s="34">
        <v>40.799999999999997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273410234</v>
      </c>
      <c r="D178" s="34">
        <v>8.1</v>
      </c>
      <c r="E178" s="33">
        <v>92623891</v>
      </c>
      <c r="F178" s="34">
        <v>2.7</v>
      </c>
      <c r="G178" s="33">
        <v>78327145</v>
      </c>
      <c r="H178" s="34">
        <v>2.2999999999999998</v>
      </c>
      <c r="I178" s="33">
        <v>2946711128</v>
      </c>
      <c r="J178" s="34">
        <v>86.9</v>
      </c>
      <c r="K178" s="33">
        <v>3391072398</v>
      </c>
      <c r="L178" s="34">
        <v>27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3125387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3125387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-47671386</v>
      </c>
      <c r="D180" s="34">
        <v>114.8</v>
      </c>
      <c r="E180" s="33">
        <v>751464</v>
      </c>
      <c r="F180" s="34">
        <v>-1.8</v>
      </c>
      <c r="G180" s="33">
        <v>0</v>
      </c>
      <c r="H180" s="34">
        <v>0</v>
      </c>
      <c r="I180" s="33">
        <v>5378516</v>
      </c>
      <c r="J180" s="34">
        <v>-12.9</v>
      </c>
      <c r="K180" s="33">
        <v>-41541406</v>
      </c>
      <c r="L180" s="34">
        <v>-0.3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3359504</v>
      </c>
      <c r="D181" s="34">
        <v>8.1</v>
      </c>
      <c r="E181" s="33">
        <v>3306956</v>
      </c>
      <c r="F181" s="34">
        <v>8</v>
      </c>
      <c r="G181" s="33">
        <v>3277024</v>
      </c>
      <c r="H181" s="34">
        <v>7.9</v>
      </c>
      <c r="I181" s="33">
        <v>31603212</v>
      </c>
      <c r="J181" s="34">
        <v>76.099999999999994</v>
      </c>
      <c r="K181" s="33">
        <v>41546696</v>
      </c>
      <c r="L181" s="34">
        <v>0.3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158784450</v>
      </c>
      <c r="J182" s="34">
        <v>100</v>
      </c>
      <c r="K182" s="33">
        <v>158784450</v>
      </c>
      <c r="L182" s="34">
        <v>1.3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128697075</v>
      </c>
      <c r="D183" s="34">
        <v>10.7</v>
      </c>
      <c r="E183" s="33">
        <v>102733037</v>
      </c>
      <c r="F183" s="34">
        <v>8.6</v>
      </c>
      <c r="G183" s="33">
        <v>102267209</v>
      </c>
      <c r="H183" s="34">
        <v>8.5</v>
      </c>
      <c r="I183" s="33">
        <v>866649663</v>
      </c>
      <c r="J183" s="34">
        <v>72.2</v>
      </c>
      <c r="K183" s="33">
        <v>1200346984</v>
      </c>
      <c r="L183" s="34">
        <v>9.6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4986529</v>
      </c>
      <c r="D184" s="34">
        <v>10.8</v>
      </c>
      <c r="E184" s="33">
        <v>6608159</v>
      </c>
      <c r="F184" s="34">
        <v>14.4</v>
      </c>
      <c r="G184" s="33">
        <v>6574019</v>
      </c>
      <c r="H184" s="34">
        <v>14.3</v>
      </c>
      <c r="I184" s="33">
        <v>27875256</v>
      </c>
      <c r="J184" s="34">
        <v>60.5</v>
      </c>
      <c r="K184" s="33">
        <v>46043963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52413912</v>
      </c>
      <c r="D185" s="34">
        <v>2</v>
      </c>
      <c r="E185" s="33">
        <v>33133583</v>
      </c>
      <c r="F185" s="34">
        <v>1.3</v>
      </c>
      <c r="G185" s="33">
        <v>16820763</v>
      </c>
      <c r="H185" s="34">
        <v>0.6</v>
      </c>
      <c r="I185" s="33">
        <v>2520878864</v>
      </c>
      <c r="J185" s="34">
        <v>96.1</v>
      </c>
      <c r="K185" s="33">
        <v>2623247122</v>
      </c>
      <c r="L185" s="34">
        <v>20.9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3016074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3016074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780491702</v>
      </c>
      <c r="D187" s="76">
        <v>6.2</v>
      </c>
      <c r="E187" s="41">
        <v>533759384</v>
      </c>
      <c r="F187" s="76">
        <v>4.3</v>
      </c>
      <c r="G187" s="41">
        <v>2531153140</v>
      </c>
      <c r="H187" s="76">
        <v>20.2</v>
      </c>
      <c r="I187" s="41">
        <v>8694226425</v>
      </c>
      <c r="J187" s="76">
        <v>69.3</v>
      </c>
      <c r="K187" s="41">
        <v>12539630651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xESttD/c2aVKROwTMOZCqRwzcMewmx9rmZ9+eovKhurVXGJ07rZ0i53UUdJqxiVn7vXZWIFI/dBE1XsYWbjZ3w==" saltValue="OBRnYd9Mgzax2KJwGdwZE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8072585801</v>
      </c>
      <c r="D12" s="29">
        <v>1855893700</v>
      </c>
      <c r="E12" s="30">
        <v>23</v>
      </c>
      <c r="F12" s="29">
        <v>1152638238</v>
      </c>
      <c r="G12" s="30">
        <v>14.3</v>
      </c>
      <c r="H12" s="29">
        <v>3008531938</v>
      </c>
      <c r="I12" s="30">
        <v>37.299999999999997</v>
      </c>
      <c r="J12" s="29">
        <v>2260448079</v>
      </c>
      <c r="K12" s="30">
        <v>37.700000000000003</v>
      </c>
      <c r="L12" s="30">
        <v>-49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3963726751</v>
      </c>
      <c r="D14" s="33">
        <v>693421723</v>
      </c>
      <c r="E14" s="34">
        <v>17.5</v>
      </c>
      <c r="F14" s="33">
        <v>488586856</v>
      </c>
      <c r="G14" s="34">
        <v>12.3</v>
      </c>
      <c r="H14" s="33">
        <v>1182008579</v>
      </c>
      <c r="I14" s="34">
        <v>29.8</v>
      </c>
      <c r="J14" s="33">
        <v>636009345</v>
      </c>
      <c r="K14" s="34">
        <v>23.6</v>
      </c>
      <c r="L14" s="34">
        <v>-23.2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653909375</v>
      </c>
      <c r="D15" s="33">
        <v>168248405</v>
      </c>
      <c r="E15" s="34">
        <v>25.7</v>
      </c>
      <c r="F15" s="33">
        <v>128732718</v>
      </c>
      <c r="G15" s="34">
        <v>19.7</v>
      </c>
      <c r="H15" s="33">
        <v>296981123</v>
      </c>
      <c r="I15" s="34">
        <v>45.4</v>
      </c>
      <c r="J15" s="33">
        <v>180997041</v>
      </c>
      <c r="K15" s="34">
        <v>46.1</v>
      </c>
      <c r="L15" s="34">
        <v>-28.9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480628704</v>
      </c>
      <c r="D16" s="33">
        <v>55368275</v>
      </c>
      <c r="E16" s="34">
        <v>11.5</v>
      </c>
      <c r="F16" s="33">
        <v>54801843</v>
      </c>
      <c r="G16" s="34">
        <v>11.4</v>
      </c>
      <c r="H16" s="33">
        <v>110170118</v>
      </c>
      <c r="I16" s="34">
        <v>22.9</v>
      </c>
      <c r="J16" s="33">
        <v>71830370</v>
      </c>
      <c r="K16" s="34">
        <v>24.4</v>
      </c>
      <c r="L16" s="34">
        <v>-23.7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190415448</v>
      </c>
      <c r="D17" s="33">
        <v>47845213</v>
      </c>
      <c r="E17" s="34">
        <v>25.1</v>
      </c>
      <c r="F17" s="33">
        <v>48619253</v>
      </c>
      <c r="G17" s="34">
        <v>25.5</v>
      </c>
      <c r="H17" s="33">
        <v>96464466</v>
      </c>
      <c r="I17" s="34">
        <v>50.7</v>
      </c>
      <c r="J17" s="33">
        <v>60479132</v>
      </c>
      <c r="K17" s="34">
        <v>52.5</v>
      </c>
      <c r="L17" s="34">
        <v>-19.600000000000001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31658079</v>
      </c>
      <c r="D18" s="33">
        <v>10111393</v>
      </c>
      <c r="E18" s="34">
        <v>31.9</v>
      </c>
      <c r="F18" s="33">
        <v>9719248</v>
      </c>
      <c r="G18" s="34">
        <v>30.7</v>
      </c>
      <c r="H18" s="33">
        <v>19830641</v>
      </c>
      <c r="I18" s="34">
        <v>62.6</v>
      </c>
      <c r="J18" s="33">
        <v>5001992</v>
      </c>
      <c r="K18" s="34">
        <v>99</v>
      </c>
      <c r="L18" s="34">
        <v>94.3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113425976</v>
      </c>
      <c r="D19" s="33">
        <v>35634274</v>
      </c>
      <c r="E19" s="34">
        <v>31.4</v>
      </c>
      <c r="F19" s="33">
        <v>27971629</v>
      </c>
      <c r="G19" s="34">
        <v>24.7</v>
      </c>
      <c r="H19" s="33">
        <v>63605903</v>
      </c>
      <c r="I19" s="34">
        <v>56.1</v>
      </c>
      <c r="J19" s="33">
        <v>26727164</v>
      </c>
      <c r="K19" s="34">
        <v>43.8</v>
      </c>
      <c r="L19" s="34">
        <v>4.7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351272151</v>
      </c>
      <c r="D21" s="33">
        <v>154879037</v>
      </c>
      <c r="E21" s="34">
        <v>44.1</v>
      </c>
      <c r="F21" s="33">
        <v>161283643</v>
      </c>
      <c r="G21" s="34">
        <v>45.9</v>
      </c>
      <c r="H21" s="33">
        <v>316162680</v>
      </c>
      <c r="I21" s="34">
        <v>90</v>
      </c>
      <c r="J21" s="33">
        <v>184166980</v>
      </c>
      <c r="K21" s="34">
        <v>57.1</v>
      </c>
      <c r="L21" s="34">
        <v>-12.4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41725195</v>
      </c>
      <c r="D22" s="33">
        <v>5077048</v>
      </c>
      <c r="E22" s="34">
        <v>12.2</v>
      </c>
      <c r="F22" s="33">
        <v>4914626</v>
      </c>
      <c r="G22" s="34">
        <v>11.8</v>
      </c>
      <c r="H22" s="33">
        <v>9991674</v>
      </c>
      <c r="I22" s="34">
        <v>23.9</v>
      </c>
      <c r="J22" s="33">
        <v>10284423</v>
      </c>
      <c r="K22" s="34">
        <v>48.7</v>
      </c>
      <c r="L22" s="34">
        <v>-52.2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14622176</v>
      </c>
      <c r="D25" s="33">
        <v>1953947</v>
      </c>
      <c r="E25" s="34">
        <v>13.4</v>
      </c>
      <c r="F25" s="33">
        <v>2864025</v>
      </c>
      <c r="G25" s="34">
        <v>19.600000000000001</v>
      </c>
      <c r="H25" s="33">
        <v>4817972</v>
      </c>
      <c r="I25" s="34">
        <v>32.9</v>
      </c>
      <c r="J25" s="33">
        <v>3709948</v>
      </c>
      <c r="K25" s="34">
        <v>34.5</v>
      </c>
      <c r="L25" s="34">
        <v>-22.8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12661603</v>
      </c>
      <c r="D26" s="33">
        <v>14452</v>
      </c>
      <c r="E26" s="34">
        <v>0.1</v>
      </c>
      <c r="F26" s="33">
        <v>14716</v>
      </c>
      <c r="G26" s="34">
        <v>0.1</v>
      </c>
      <c r="H26" s="33">
        <v>29168</v>
      </c>
      <c r="I26" s="34">
        <v>0.2</v>
      </c>
      <c r="J26" s="33">
        <v>6144</v>
      </c>
      <c r="K26" s="34">
        <v>0.1</v>
      </c>
      <c r="L26" s="34">
        <v>139.5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19272346</v>
      </c>
      <c r="D27" s="33">
        <v>1054776</v>
      </c>
      <c r="E27" s="34">
        <v>5.5</v>
      </c>
      <c r="F27" s="33">
        <v>1201938</v>
      </c>
      <c r="G27" s="34">
        <v>6.2</v>
      </c>
      <c r="H27" s="33">
        <v>2256714</v>
      </c>
      <c r="I27" s="34">
        <v>11.7</v>
      </c>
      <c r="J27" s="33">
        <v>1430160</v>
      </c>
      <c r="K27" s="34">
        <v>16.3</v>
      </c>
      <c r="L27" s="34">
        <v>-16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590738096</v>
      </c>
      <c r="D29" s="33">
        <v>140175881</v>
      </c>
      <c r="E29" s="34">
        <v>23.7</v>
      </c>
      <c r="F29" s="33">
        <v>141521008</v>
      </c>
      <c r="G29" s="34">
        <v>24</v>
      </c>
      <c r="H29" s="33">
        <v>281696889</v>
      </c>
      <c r="I29" s="34">
        <v>47.7</v>
      </c>
      <c r="J29" s="33">
        <v>178400004</v>
      </c>
      <c r="K29" s="34">
        <v>45.5</v>
      </c>
      <c r="L29" s="34">
        <v>-20.7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10057218</v>
      </c>
      <c r="D31" s="33">
        <v>20251385</v>
      </c>
      <c r="E31" s="34">
        <v>201.4</v>
      </c>
      <c r="F31" s="33">
        <v>28386160</v>
      </c>
      <c r="G31" s="34">
        <v>282.2</v>
      </c>
      <c r="H31" s="33">
        <v>48637545</v>
      </c>
      <c r="I31" s="34">
        <v>483.6</v>
      </c>
      <c r="J31" s="33">
        <v>453075</v>
      </c>
      <c r="K31" s="34">
        <v>5.0999999999999996</v>
      </c>
      <c r="L31" s="34">
        <v>6165.2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1391288734</v>
      </c>
      <c r="D33" s="33">
        <v>521748649</v>
      </c>
      <c r="E33" s="34">
        <v>37.5</v>
      </c>
      <c r="F33" s="33">
        <v>26348009</v>
      </c>
      <c r="G33" s="34">
        <v>1.9</v>
      </c>
      <c r="H33" s="33">
        <v>548096658</v>
      </c>
      <c r="I33" s="34">
        <v>39.4</v>
      </c>
      <c r="J33" s="33">
        <v>900467623</v>
      </c>
      <c r="K33" s="34">
        <v>73</v>
      </c>
      <c r="L33" s="34">
        <v>-97.1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200000000</v>
      </c>
      <c r="D34" s="33">
        <v>0</v>
      </c>
      <c r="E34" s="34">
        <v>0</v>
      </c>
      <c r="F34" s="33">
        <v>26447398</v>
      </c>
      <c r="G34" s="34">
        <v>13.2</v>
      </c>
      <c r="H34" s="33">
        <v>26447398</v>
      </c>
      <c r="I34" s="34">
        <v>13.2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7183949</v>
      </c>
      <c r="D37" s="33">
        <v>109242</v>
      </c>
      <c r="E37" s="34">
        <v>1.5</v>
      </c>
      <c r="F37" s="33">
        <v>1225168</v>
      </c>
      <c r="G37" s="34">
        <v>17.100000000000001</v>
      </c>
      <c r="H37" s="33">
        <v>1334410</v>
      </c>
      <c r="I37" s="34">
        <v>18.600000000000001</v>
      </c>
      <c r="J37" s="33">
        <v>484678</v>
      </c>
      <c r="K37" s="34">
        <v>7.5</v>
      </c>
      <c r="L37" s="34">
        <v>152.80000000000001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7531866059</v>
      </c>
      <c r="D41" s="29">
        <v>1158646380</v>
      </c>
      <c r="E41" s="30">
        <v>15.4</v>
      </c>
      <c r="F41" s="29">
        <v>1198310192</v>
      </c>
      <c r="G41" s="30">
        <v>15.9</v>
      </c>
      <c r="H41" s="29">
        <v>2356956572</v>
      </c>
      <c r="I41" s="30">
        <v>31.3</v>
      </c>
      <c r="J41" s="29">
        <v>1631502384</v>
      </c>
      <c r="K41" s="30">
        <v>30.7</v>
      </c>
      <c r="L41" s="30">
        <v>-26.6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1005982179</v>
      </c>
      <c r="D42" s="33">
        <v>220034495</v>
      </c>
      <c r="E42" s="34">
        <v>21.9</v>
      </c>
      <c r="F42" s="33">
        <v>218347864</v>
      </c>
      <c r="G42" s="34">
        <v>21.7</v>
      </c>
      <c r="H42" s="33">
        <v>438382359</v>
      </c>
      <c r="I42" s="34">
        <v>43.6</v>
      </c>
      <c r="J42" s="33">
        <v>277639000</v>
      </c>
      <c r="K42" s="34">
        <v>44.5</v>
      </c>
      <c r="L42" s="34">
        <v>-21.4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74787436</v>
      </c>
      <c r="D43" s="33">
        <v>17594476</v>
      </c>
      <c r="E43" s="34">
        <v>23.5</v>
      </c>
      <c r="F43" s="33">
        <v>17792047</v>
      </c>
      <c r="G43" s="34">
        <v>23.8</v>
      </c>
      <c r="H43" s="33">
        <v>35386523</v>
      </c>
      <c r="I43" s="34">
        <v>47.3</v>
      </c>
      <c r="J43" s="33">
        <v>26220920</v>
      </c>
      <c r="K43" s="34">
        <v>52.1</v>
      </c>
      <c r="L43" s="34">
        <v>-32.1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2950148090</v>
      </c>
      <c r="D44" s="33">
        <v>499112882</v>
      </c>
      <c r="E44" s="34">
        <v>16.899999999999999</v>
      </c>
      <c r="F44" s="33">
        <v>444698935</v>
      </c>
      <c r="G44" s="34">
        <v>15.1</v>
      </c>
      <c r="H44" s="33">
        <v>943811817</v>
      </c>
      <c r="I44" s="34">
        <v>32</v>
      </c>
      <c r="J44" s="33">
        <v>631529622</v>
      </c>
      <c r="K44" s="34">
        <v>27.3</v>
      </c>
      <c r="L44" s="34">
        <v>-29.6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671401108</v>
      </c>
      <c r="D45" s="33">
        <v>94274144</v>
      </c>
      <c r="E45" s="34">
        <v>14</v>
      </c>
      <c r="F45" s="33">
        <v>143512915</v>
      </c>
      <c r="G45" s="34">
        <v>21.4</v>
      </c>
      <c r="H45" s="33">
        <v>237787059</v>
      </c>
      <c r="I45" s="34">
        <v>35.4</v>
      </c>
      <c r="J45" s="33">
        <v>229939520</v>
      </c>
      <c r="K45" s="34">
        <v>48.6</v>
      </c>
      <c r="L45" s="34">
        <v>-37.6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849157110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522778225</v>
      </c>
      <c r="D47" s="33">
        <v>92726928</v>
      </c>
      <c r="E47" s="34">
        <v>17.7</v>
      </c>
      <c r="F47" s="33">
        <v>92726928</v>
      </c>
      <c r="G47" s="34">
        <v>17.7</v>
      </c>
      <c r="H47" s="33">
        <v>185453856</v>
      </c>
      <c r="I47" s="34">
        <v>35.5</v>
      </c>
      <c r="J47" s="33">
        <v>123635904</v>
      </c>
      <c r="K47" s="34">
        <v>37.299999999999997</v>
      </c>
      <c r="L47" s="34">
        <v>-25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59917319</v>
      </c>
      <c r="D48" s="33">
        <v>0</v>
      </c>
      <c r="E48" s="34">
        <v>0</v>
      </c>
      <c r="F48" s="33">
        <v>11923383</v>
      </c>
      <c r="G48" s="34">
        <v>19.899999999999999</v>
      </c>
      <c r="H48" s="33">
        <v>11923383</v>
      </c>
      <c r="I48" s="34">
        <v>19.899999999999999</v>
      </c>
      <c r="J48" s="33">
        <v>13944756</v>
      </c>
      <c r="K48" s="34">
        <v>22.5</v>
      </c>
      <c r="L48" s="34">
        <v>-14.5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1044241887</v>
      </c>
      <c r="D49" s="33">
        <v>171433980</v>
      </c>
      <c r="E49" s="34">
        <v>16.399999999999999</v>
      </c>
      <c r="F49" s="33">
        <v>180791657</v>
      </c>
      <c r="G49" s="34">
        <v>17.3</v>
      </c>
      <c r="H49" s="33">
        <v>352225637</v>
      </c>
      <c r="I49" s="34">
        <v>33.700000000000003</v>
      </c>
      <c r="J49" s="33">
        <v>250370165</v>
      </c>
      <c r="K49" s="34">
        <v>37.4</v>
      </c>
      <c r="L49" s="34">
        <v>-27.8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24176801</v>
      </c>
      <c r="D50" s="33">
        <v>235426</v>
      </c>
      <c r="E50" s="34">
        <v>1</v>
      </c>
      <c r="F50" s="33">
        <v>55007</v>
      </c>
      <c r="G50" s="34">
        <v>0.2</v>
      </c>
      <c r="H50" s="33">
        <v>290433</v>
      </c>
      <c r="I50" s="34">
        <v>1.2</v>
      </c>
      <c r="J50" s="33">
        <v>441838</v>
      </c>
      <c r="K50" s="34">
        <v>2.2000000000000002</v>
      </c>
      <c r="L50" s="34">
        <v>-87.6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329275904</v>
      </c>
      <c r="D52" s="33">
        <v>63234049</v>
      </c>
      <c r="E52" s="34">
        <v>19.2</v>
      </c>
      <c r="F52" s="33">
        <v>88461456</v>
      </c>
      <c r="G52" s="34">
        <v>26.9</v>
      </c>
      <c r="H52" s="33">
        <v>151695505</v>
      </c>
      <c r="I52" s="34">
        <v>46.1</v>
      </c>
      <c r="J52" s="33">
        <v>77780659</v>
      </c>
      <c r="K52" s="34">
        <v>46.9</v>
      </c>
      <c r="L52" s="34">
        <v>13.7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540719742</v>
      </c>
      <c r="D56" s="41">
        <v>697247320</v>
      </c>
      <c r="E56" s="42"/>
      <c r="F56" s="41">
        <v>-45671954</v>
      </c>
      <c r="G56" s="42"/>
      <c r="H56" s="41">
        <v>651575366</v>
      </c>
      <c r="I56" s="42"/>
      <c r="J56" s="41">
        <v>628945695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405898309</v>
      </c>
      <c r="D57" s="33">
        <v>56531986</v>
      </c>
      <c r="E57" s="34">
        <v>13.9</v>
      </c>
      <c r="F57" s="33">
        <v>66270660</v>
      </c>
      <c r="G57" s="34">
        <v>16.3</v>
      </c>
      <c r="H57" s="33">
        <v>122802646</v>
      </c>
      <c r="I57" s="34">
        <v>30.3</v>
      </c>
      <c r="J57" s="33">
        <v>86161423</v>
      </c>
      <c r="K57" s="34">
        <v>24.7</v>
      </c>
      <c r="L57" s="34">
        <v>-23.1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946618051</v>
      </c>
      <c r="D59" s="41">
        <v>753779306</v>
      </c>
      <c r="E59" s="42"/>
      <c r="F59" s="41">
        <v>20598706</v>
      </c>
      <c r="G59" s="42"/>
      <c r="H59" s="41">
        <v>774378012</v>
      </c>
      <c r="I59" s="42"/>
      <c r="J59" s="41">
        <v>715107118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946618051</v>
      </c>
      <c r="D61" s="41">
        <v>753779306</v>
      </c>
      <c r="E61" s="42"/>
      <c r="F61" s="41">
        <v>20598706</v>
      </c>
      <c r="G61" s="42"/>
      <c r="H61" s="41">
        <v>774378012</v>
      </c>
      <c r="I61" s="42"/>
      <c r="J61" s="41">
        <v>715107118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946618051</v>
      </c>
      <c r="D64" s="41">
        <v>753779306</v>
      </c>
      <c r="E64" s="42"/>
      <c r="F64" s="41">
        <v>20598706</v>
      </c>
      <c r="G64" s="42"/>
      <c r="H64" s="41">
        <v>774378012</v>
      </c>
      <c r="I64" s="42"/>
      <c r="J64" s="41">
        <v>715107118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946618051</v>
      </c>
      <c r="D67" s="41">
        <v>753779306</v>
      </c>
      <c r="E67" s="42"/>
      <c r="F67" s="41">
        <v>20598706</v>
      </c>
      <c r="G67" s="42"/>
      <c r="H67" s="41">
        <v>774378012</v>
      </c>
      <c r="I67" s="42"/>
      <c r="J67" s="41">
        <v>715107118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641611253</v>
      </c>
      <c r="D75" s="29">
        <v>81291465</v>
      </c>
      <c r="E75" s="30">
        <v>12.7</v>
      </c>
      <c r="F75" s="29">
        <v>91048232</v>
      </c>
      <c r="G75" s="30">
        <v>14.2</v>
      </c>
      <c r="H75" s="29">
        <v>172339697</v>
      </c>
      <c r="I75" s="30">
        <v>26.9</v>
      </c>
      <c r="J75" s="29">
        <v>104248051</v>
      </c>
      <c r="K75" s="30">
        <v>19.7</v>
      </c>
      <c r="L75" s="30">
        <v>-12.7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402858267</v>
      </c>
      <c r="D76" s="51">
        <v>80710388</v>
      </c>
      <c r="E76" s="39">
        <v>20</v>
      </c>
      <c r="F76" s="51">
        <v>88349257</v>
      </c>
      <c r="G76" s="39">
        <v>21.9</v>
      </c>
      <c r="H76" s="51">
        <v>169059645</v>
      </c>
      <c r="I76" s="39">
        <v>42</v>
      </c>
      <c r="J76" s="51">
        <v>97895356</v>
      </c>
      <c r="K76" s="39">
        <v>23.2</v>
      </c>
      <c r="L76" s="39">
        <v>-9.8000000000000007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455000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20700</v>
      </c>
      <c r="K77" s="39">
        <v>3.5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403313267</v>
      </c>
      <c r="D80" s="53">
        <v>80710388</v>
      </c>
      <c r="E80" s="54">
        <v>20</v>
      </c>
      <c r="F80" s="53">
        <v>88349257</v>
      </c>
      <c r="G80" s="54">
        <v>21.9</v>
      </c>
      <c r="H80" s="53">
        <v>169059645</v>
      </c>
      <c r="I80" s="54">
        <v>41.9</v>
      </c>
      <c r="J80" s="53">
        <v>97916056</v>
      </c>
      <c r="K80" s="54">
        <v>23.2</v>
      </c>
      <c r="L80" s="54">
        <v>-9.8000000000000007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238297986</v>
      </c>
      <c r="D82" s="51">
        <v>581077</v>
      </c>
      <c r="E82" s="39">
        <v>0.2</v>
      </c>
      <c r="F82" s="51">
        <v>2698975</v>
      </c>
      <c r="G82" s="39">
        <v>1.1000000000000001</v>
      </c>
      <c r="H82" s="51">
        <v>3280052</v>
      </c>
      <c r="I82" s="39">
        <v>1.4</v>
      </c>
      <c r="J82" s="51">
        <v>6331995</v>
      </c>
      <c r="K82" s="39">
        <v>5.3</v>
      </c>
      <c r="L82" s="39">
        <v>-57.4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641611253</v>
      </c>
      <c r="D85" s="29">
        <v>81291465</v>
      </c>
      <c r="E85" s="54">
        <v>12.7</v>
      </c>
      <c r="F85" s="29">
        <v>91048232</v>
      </c>
      <c r="G85" s="54">
        <v>14.2</v>
      </c>
      <c r="H85" s="29">
        <v>172339697</v>
      </c>
      <c r="I85" s="54">
        <v>26.9</v>
      </c>
      <c r="J85" s="29">
        <v>104248051</v>
      </c>
      <c r="K85" s="54">
        <v>19.7</v>
      </c>
      <c r="L85" s="54">
        <v>-12.7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95760109</v>
      </c>
      <c r="D86" s="53">
        <v>0</v>
      </c>
      <c r="E86" s="54">
        <v>0</v>
      </c>
      <c r="F86" s="53">
        <v>1958161</v>
      </c>
      <c r="G86" s="54">
        <v>2</v>
      </c>
      <c r="H86" s="53">
        <v>1958161</v>
      </c>
      <c r="I86" s="54">
        <v>2</v>
      </c>
      <c r="J86" s="53">
        <v>1812464</v>
      </c>
      <c r="K86" s="54">
        <v>4.7</v>
      </c>
      <c r="L86" s="54">
        <v>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2250400</v>
      </c>
      <c r="D87" s="33">
        <v>0</v>
      </c>
      <c r="E87" s="34">
        <v>0</v>
      </c>
      <c r="F87" s="33">
        <v>397679</v>
      </c>
      <c r="G87" s="34">
        <v>17.7</v>
      </c>
      <c r="H87" s="33">
        <v>397679</v>
      </c>
      <c r="I87" s="34">
        <v>17.7</v>
      </c>
      <c r="J87" s="33">
        <v>21704</v>
      </c>
      <c r="K87" s="34">
        <v>0.1</v>
      </c>
      <c r="L87" s="34">
        <v>1732.3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93335109</v>
      </c>
      <c r="D88" s="33">
        <v>0</v>
      </c>
      <c r="E88" s="34">
        <v>0</v>
      </c>
      <c r="F88" s="33">
        <v>1560482</v>
      </c>
      <c r="G88" s="34">
        <v>1.7</v>
      </c>
      <c r="H88" s="33">
        <v>1560482</v>
      </c>
      <c r="I88" s="34">
        <v>1.7</v>
      </c>
      <c r="J88" s="33">
        <v>1790760</v>
      </c>
      <c r="K88" s="34">
        <v>9.6</v>
      </c>
      <c r="L88" s="34">
        <v>-12.9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174600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40834862</v>
      </c>
      <c r="D90" s="53">
        <v>1502782</v>
      </c>
      <c r="E90" s="54">
        <v>3.7</v>
      </c>
      <c r="F90" s="53">
        <v>590152</v>
      </c>
      <c r="G90" s="54">
        <v>1.4</v>
      </c>
      <c r="H90" s="53">
        <v>2092934</v>
      </c>
      <c r="I90" s="54">
        <v>5.0999999999999996</v>
      </c>
      <c r="J90" s="53">
        <v>5430999</v>
      </c>
      <c r="K90" s="54">
        <v>17.3</v>
      </c>
      <c r="L90" s="54">
        <v>-89.1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10168162</v>
      </c>
      <c r="D91" s="33">
        <v>69077</v>
      </c>
      <c r="E91" s="34">
        <v>0.7</v>
      </c>
      <c r="F91" s="33">
        <v>423522</v>
      </c>
      <c r="G91" s="34">
        <v>4.2</v>
      </c>
      <c r="H91" s="33">
        <v>492599</v>
      </c>
      <c r="I91" s="34">
        <v>4.8</v>
      </c>
      <c r="J91" s="33">
        <v>1306074</v>
      </c>
      <c r="K91" s="34">
        <v>7.9</v>
      </c>
      <c r="L91" s="34">
        <v>-67.599999999999994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2279500</v>
      </c>
      <c r="D92" s="33">
        <v>1433705</v>
      </c>
      <c r="E92" s="34">
        <v>62.9</v>
      </c>
      <c r="F92" s="33">
        <v>166630</v>
      </c>
      <c r="G92" s="34">
        <v>7.3</v>
      </c>
      <c r="H92" s="33">
        <v>1600335</v>
      </c>
      <c r="I92" s="34">
        <v>70.2</v>
      </c>
      <c r="J92" s="33">
        <v>4124925</v>
      </c>
      <c r="K92" s="34">
        <v>35.1</v>
      </c>
      <c r="L92" s="34">
        <v>-96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28188200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199000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332810472</v>
      </c>
      <c r="D96" s="53">
        <v>28666279</v>
      </c>
      <c r="E96" s="54">
        <v>8.6</v>
      </c>
      <c r="F96" s="53">
        <v>11725137</v>
      </c>
      <c r="G96" s="54">
        <v>3.5</v>
      </c>
      <c r="H96" s="53">
        <v>40391416</v>
      </c>
      <c r="I96" s="54">
        <v>12.1</v>
      </c>
      <c r="J96" s="53">
        <v>45087061</v>
      </c>
      <c r="K96" s="54">
        <v>23.5</v>
      </c>
      <c r="L96" s="54">
        <v>-74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281046950</v>
      </c>
      <c r="D97" s="33">
        <v>12586099</v>
      </c>
      <c r="E97" s="34">
        <v>4.5</v>
      </c>
      <c r="F97" s="33">
        <v>4229994</v>
      </c>
      <c r="G97" s="34">
        <v>1.5</v>
      </c>
      <c r="H97" s="33">
        <v>16816093</v>
      </c>
      <c r="I97" s="34">
        <v>6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51230022</v>
      </c>
      <c r="D98" s="33">
        <v>16080180</v>
      </c>
      <c r="E98" s="34">
        <v>31.4</v>
      </c>
      <c r="F98" s="33">
        <v>7495143</v>
      </c>
      <c r="G98" s="34">
        <v>14.6</v>
      </c>
      <c r="H98" s="33">
        <v>23575323</v>
      </c>
      <c r="I98" s="34">
        <v>46</v>
      </c>
      <c r="J98" s="33">
        <v>45087061</v>
      </c>
      <c r="K98" s="34">
        <v>24.3</v>
      </c>
      <c r="L98" s="34">
        <v>-83.4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533500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172205810</v>
      </c>
      <c r="D100" s="53">
        <v>51122404</v>
      </c>
      <c r="E100" s="54">
        <v>29.7</v>
      </c>
      <c r="F100" s="53">
        <v>76774782</v>
      </c>
      <c r="G100" s="54">
        <v>44.6</v>
      </c>
      <c r="H100" s="53">
        <v>127897186</v>
      </c>
      <c r="I100" s="54">
        <v>74.3</v>
      </c>
      <c r="J100" s="53">
        <v>51917527</v>
      </c>
      <c r="K100" s="54">
        <v>19.100000000000001</v>
      </c>
      <c r="L100" s="54">
        <v>47.9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70789660</v>
      </c>
      <c r="D101" s="33">
        <v>4586439</v>
      </c>
      <c r="E101" s="34">
        <v>6.5</v>
      </c>
      <c r="F101" s="33">
        <v>3859653</v>
      </c>
      <c r="G101" s="34">
        <v>5.5</v>
      </c>
      <c r="H101" s="33">
        <v>8446092</v>
      </c>
      <c r="I101" s="34">
        <v>11.9</v>
      </c>
      <c r="J101" s="33">
        <v>16654658</v>
      </c>
      <c r="K101" s="34">
        <v>13.3</v>
      </c>
      <c r="L101" s="34">
        <v>-76.8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88762500</v>
      </c>
      <c r="D102" s="33">
        <v>22426327</v>
      </c>
      <c r="E102" s="34">
        <v>25.3</v>
      </c>
      <c r="F102" s="33">
        <v>19198911</v>
      </c>
      <c r="G102" s="34">
        <v>21.6</v>
      </c>
      <c r="H102" s="33">
        <v>41625238</v>
      </c>
      <c r="I102" s="34">
        <v>46.9</v>
      </c>
      <c r="J102" s="33">
        <v>4859698</v>
      </c>
      <c r="K102" s="34">
        <v>31.9</v>
      </c>
      <c r="L102" s="34">
        <v>295.10000000000002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10670000</v>
      </c>
      <c r="D103" s="33">
        <v>24109638</v>
      </c>
      <c r="E103" s="34">
        <v>226</v>
      </c>
      <c r="F103" s="33">
        <v>53716218</v>
      </c>
      <c r="G103" s="34">
        <v>503.4</v>
      </c>
      <c r="H103" s="33">
        <v>77825856</v>
      </c>
      <c r="I103" s="34">
        <v>729.4</v>
      </c>
      <c r="J103" s="33">
        <v>29521840</v>
      </c>
      <c r="K103" s="34">
        <v>21.8</v>
      </c>
      <c r="L103" s="34">
        <v>82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1983650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881331</v>
      </c>
      <c r="K104" s="34">
        <v>18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6775564038</v>
      </c>
      <c r="D113" s="53">
        <v>1135819201</v>
      </c>
      <c r="E113" s="54">
        <v>16.8</v>
      </c>
      <c r="F113" s="53">
        <v>1306999339</v>
      </c>
      <c r="G113" s="54">
        <v>19.3</v>
      </c>
      <c r="H113" s="53">
        <v>2442818540</v>
      </c>
      <c r="I113" s="54">
        <v>36.1</v>
      </c>
      <c r="J113" s="53">
        <v>4089763040</v>
      </c>
      <c r="K113" s="54">
        <v>66.3</v>
      </c>
      <c r="L113" s="54">
        <v>-68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514956101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4219886229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191809470</v>
      </c>
      <c r="D116" s="33">
        <v>1135819201</v>
      </c>
      <c r="E116" s="34">
        <v>592.20000000000005</v>
      </c>
      <c r="F116" s="33">
        <v>1306999339</v>
      </c>
      <c r="G116" s="34">
        <v>681.4</v>
      </c>
      <c r="H116" s="33">
        <v>2442818540</v>
      </c>
      <c r="I116" s="34">
        <v>1273.5999999999999</v>
      </c>
      <c r="J116" s="33">
        <v>4089763040</v>
      </c>
      <c r="K116" s="34">
        <v>2959.2</v>
      </c>
      <c r="L116" s="34">
        <v>-68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1401288734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405898309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41725195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-6126309490</v>
      </c>
      <c r="D121" s="53">
        <v>-31047</v>
      </c>
      <c r="E121" s="54">
        <v>0</v>
      </c>
      <c r="F121" s="53">
        <v>-219858</v>
      </c>
      <c r="G121" s="54">
        <v>0</v>
      </c>
      <c r="H121" s="53">
        <v>-250905</v>
      </c>
      <c r="I121" s="54">
        <v>0</v>
      </c>
      <c r="J121" s="53">
        <v>-431191</v>
      </c>
      <c r="K121" s="54">
        <v>0</v>
      </c>
      <c r="L121" s="54">
        <v>-49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-6042215370</v>
      </c>
      <c r="D122" s="33">
        <v>-31047</v>
      </c>
      <c r="E122" s="34">
        <v>0</v>
      </c>
      <c r="F122" s="33">
        <v>-219858</v>
      </c>
      <c r="G122" s="34">
        <v>0</v>
      </c>
      <c r="H122" s="33">
        <v>-250905</v>
      </c>
      <c r="I122" s="34">
        <v>0</v>
      </c>
      <c r="J122" s="33">
        <v>-431191</v>
      </c>
      <c r="K122" s="34">
        <v>0</v>
      </c>
      <c r="L122" s="34">
        <v>-49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-59917319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-24176801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649254548</v>
      </c>
      <c r="D125" s="61">
        <v>1135788154</v>
      </c>
      <c r="E125" s="62">
        <v>174.9</v>
      </c>
      <c r="F125" s="61">
        <v>1306779481</v>
      </c>
      <c r="G125" s="62">
        <v>201.3</v>
      </c>
      <c r="H125" s="61">
        <v>2442567635</v>
      </c>
      <c r="I125" s="62">
        <v>376.2</v>
      </c>
      <c r="J125" s="61">
        <v>4089331849</v>
      </c>
      <c r="K125" s="62">
        <v>331.8</v>
      </c>
      <c r="L125" s="62">
        <v>-68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-737852943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-737852943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-737852943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-88598395</v>
      </c>
      <c r="D146" s="29">
        <v>1135788154</v>
      </c>
      <c r="E146" s="30">
        <v>-1282</v>
      </c>
      <c r="F146" s="29">
        <v>1306779481</v>
      </c>
      <c r="G146" s="30">
        <v>-1474.9</v>
      </c>
      <c r="H146" s="29">
        <v>2442567635</v>
      </c>
      <c r="I146" s="30">
        <v>-2756.9</v>
      </c>
      <c r="J146" s="29">
        <v>4089331849</v>
      </c>
      <c r="K146" s="30">
        <v>633.1</v>
      </c>
      <c r="L146" s="30">
        <v>-68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1135788154</v>
      </c>
      <c r="G147" s="34">
        <v>0</v>
      </c>
      <c r="H147" s="33">
        <v>0</v>
      </c>
      <c r="I147" s="34">
        <v>0</v>
      </c>
      <c r="J147" s="33">
        <v>842251105</v>
      </c>
      <c r="K147" s="34">
        <v>0</v>
      </c>
      <c r="L147" s="34">
        <v>34.9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-88598395</v>
      </c>
      <c r="D148" s="71">
        <v>1135788154</v>
      </c>
      <c r="E148" s="72">
        <v>-1282</v>
      </c>
      <c r="F148" s="71">
        <v>2442567635</v>
      </c>
      <c r="G148" s="72">
        <v>-2756.9</v>
      </c>
      <c r="H148" s="71">
        <v>2442567635</v>
      </c>
      <c r="I148" s="72">
        <v>-2756.9</v>
      </c>
      <c r="J148" s="71">
        <v>4931582954</v>
      </c>
      <c r="K148" s="72">
        <v>633.1</v>
      </c>
      <c r="L148" s="72">
        <v>-50.5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52908470</v>
      </c>
      <c r="D155" s="34">
        <v>2.9</v>
      </c>
      <c r="E155" s="33">
        <v>38639772</v>
      </c>
      <c r="F155" s="34">
        <v>2.1</v>
      </c>
      <c r="G155" s="33">
        <v>32943705</v>
      </c>
      <c r="H155" s="34">
        <v>1.8</v>
      </c>
      <c r="I155" s="33">
        <v>1730121211</v>
      </c>
      <c r="J155" s="34">
        <v>93.3</v>
      </c>
      <c r="K155" s="33">
        <v>1854613158</v>
      </c>
      <c r="L155" s="34">
        <v>22.7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95550726</v>
      </c>
      <c r="D156" s="34">
        <v>14.5</v>
      </c>
      <c r="E156" s="33">
        <v>51679424</v>
      </c>
      <c r="F156" s="34">
        <v>7.9</v>
      </c>
      <c r="G156" s="33">
        <v>27442341</v>
      </c>
      <c r="H156" s="34">
        <v>4.2</v>
      </c>
      <c r="I156" s="33">
        <v>483127622</v>
      </c>
      <c r="J156" s="34">
        <v>73.400000000000006</v>
      </c>
      <c r="K156" s="33">
        <v>657800113</v>
      </c>
      <c r="L156" s="34">
        <v>8.1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46945990</v>
      </c>
      <c r="D157" s="34">
        <v>6.4</v>
      </c>
      <c r="E157" s="33">
        <v>24669079</v>
      </c>
      <c r="F157" s="34">
        <v>3.3</v>
      </c>
      <c r="G157" s="33">
        <v>19428451</v>
      </c>
      <c r="H157" s="34">
        <v>2.6</v>
      </c>
      <c r="I157" s="33">
        <v>647064168</v>
      </c>
      <c r="J157" s="34">
        <v>87.7</v>
      </c>
      <c r="K157" s="33">
        <v>738107688</v>
      </c>
      <c r="L157" s="34">
        <v>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20980307</v>
      </c>
      <c r="D158" s="34">
        <v>3.8</v>
      </c>
      <c r="E158" s="33">
        <v>14720532</v>
      </c>
      <c r="F158" s="34">
        <v>2.7</v>
      </c>
      <c r="G158" s="33">
        <v>12698857</v>
      </c>
      <c r="H158" s="34">
        <v>2.2999999999999998</v>
      </c>
      <c r="I158" s="33">
        <v>499095409</v>
      </c>
      <c r="J158" s="34">
        <v>91.2</v>
      </c>
      <c r="K158" s="33">
        <v>547495105</v>
      </c>
      <c r="L158" s="34">
        <v>6.7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18646573</v>
      </c>
      <c r="D159" s="34">
        <v>3</v>
      </c>
      <c r="E159" s="33">
        <v>13269037</v>
      </c>
      <c r="F159" s="34">
        <v>2.2000000000000002</v>
      </c>
      <c r="G159" s="33">
        <v>11473835</v>
      </c>
      <c r="H159" s="34">
        <v>1.9</v>
      </c>
      <c r="I159" s="33">
        <v>570464804</v>
      </c>
      <c r="J159" s="34">
        <v>92.9</v>
      </c>
      <c r="K159" s="33">
        <v>613854249</v>
      </c>
      <c r="L159" s="34">
        <v>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677916</v>
      </c>
      <c r="D160" s="34">
        <v>1.5</v>
      </c>
      <c r="E160" s="33">
        <v>562975</v>
      </c>
      <c r="F160" s="34">
        <v>1.3</v>
      </c>
      <c r="G160" s="33">
        <v>591231</v>
      </c>
      <c r="H160" s="34">
        <v>1.3</v>
      </c>
      <c r="I160" s="33">
        <v>42938301</v>
      </c>
      <c r="J160" s="34">
        <v>95.9</v>
      </c>
      <c r="K160" s="33">
        <v>44770423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54095894</v>
      </c>
      <c r="D161" s="34">
        <v>1.8</v>
      </c>
      <c r="E161" s="33">
        <v>53709186</v>
      </c>
      <c r="F161" s="34">
        <v>1.8</v>
      </c>
      <c r="G161" s="33">
        <v>52518498</v>
      </c>
      <c r="H161" s="34">
        <v>1.7</v>
      </c>
      <c r="I161" s="33">
        <v>2880149268</v>
      </c>
      <c r="J161" s="34">
        <v>94.7</v>
      </c>
      <c r="K161" s="33">
        <v>3040472846</v>
      </c>
      <c r="L161" s="34">
        <v>37.299999999999997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61840304</v>
      </c>
      <c r="D163" s="34">
        <v>9.3000000000000007</v>
      </c>
      <c r="E163" s="33">
        <v>16160233</v>
      </c>
      <c r="F163" s="34">
        <v>2.4</v>
      </c>
      <c r="G163" s="33">
        <v>15013294</v>
      </c>
      <c r="H163" s="34">
        <v>2.2999999999999998</v>
      </c>
      <c r="I163" s="33">
        <v>570471680</v>
      </c>
      <c r="J163" s="34">
        <v>86</v>
      </c>
      <c r="K163" s="33">
        <v>663485511</v>
      </c>
      <c r="L163" s="34">
        <v>8.1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351646180</v>
      </c>
      <c r="D164" s="76">
        <v>4.3</v>
      </c>
      <c r="E164" s="41">
        <v>213410238</v>
      </c>
      <c r="F164" s="76">
        <v>2.6</v>
      </c>
      <c r="G164" s="41">
        <v>172110212</v>
      </c>
      <c r="H164" s="76">
        <v>2.1</v>
      </c>
      <c r="I164" s="41">
        <v>7423432463</v>
      </c>
      <c r="J164" s="76">
        <v>91</v>
      </c>
      <c r="K164" s="41">
        <v>8160599093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11342766</v>
      </c>
      <c r="D166" s="34">
        <v>10.4</v>
      </c>
      <c r="E166" s="33">
        <v>6415020</v>
      </c>
      <c r="F166" s="34">
        <v>5.9</v>
      </c>
      <c r="G166" s="33">
        <v>4505237</v>
      </c>
      <c r="H166" s="34">
        <v>4.0999999999999996</v>
      </c>
      <c r="I166" s="33">
        <v>86898441</v>
      </c>
      <c r="J166" s="34">
        <v>79.599999999999994</v>
      </c>
      <c r="K166" s="33">
        <v>109161464</v>
      </c>
      <c r="L166" s="34">
        <v>1.3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142327185</v>
      </c>
      <c r="D167" s="34">
        <v>24.8</v>
      </c>
      <c r="E167" s="33">
        <v>44882848</v>
      </c>
      <c r="F167" s="34">
        <v>7.8</v>
      </c>
      <c r="G167" s="33">
        <v>22057338</v>
      </c>
      <c r="H167" s="34">
        <v>3.8</v>
      </c>
      <c r="I167" s="33">
        <v>365407138</v>
      </c>
      <c r="J167" s="34">
        <v>63.6</v>
      </c>
      <c r="K167" s="33">
        <v>574674509</v>
      </c>
      <c r="L167" s="34">
        <v>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162063706</v>
      </c>
      <c r="D168" s="34">
        <v>2.5</v>
      </c>
      <c r="E168" s="33">
        <v>129084360</v>
      </c>
      <c r="F168" s="34">
        <v>2</v>
      </c>
      <c r="G168" s="33">
        <v>120188265</v>
      </c>
      <c r="H168" s="34">
        <v>1.9</v>
      </c>
      <c r="I168" s="33">
        <v>6039519668</v>
      </c>
      <c r="J168" s="34">
        <v>93.6</v>
      </c>
      <c r="K168" s="33">
        <v>6450855999</v>
      </c>
      <c r="L168" s="34">
        <v>79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35912523</v>
      </c>
      <c r="D169" s="34">
        <v>3.5</v>
      </c>
      <c r="E169" s="33">
        <v>33028010</v>
      </c>
      <c r="F169" s="34">
        <v>3.2</v>
      </c>
      <c r="G169" s="33">
        <v>25359372</v>
      </c>
      <c r="H169" s="34">
        <v>2.5</v>
      </c>
      <c r="I169" s="33">
        <v>931607216</v>
      </c>
      <c r="J169" s="34">
        <v>90.8</v>
      </c>
      <c r="K169" s="33">
        <v>1025907121</v>
      </c>
      <c r="L169" s="34">
        <v>12.6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351646180</v>
      </c>
      <c r="D170" s="76">
        <v>4.3</v>
      </c>
      <c r="E170" s="41">
        <v>213410238</v>
      </c>
      <c r="F170" s="76">
        <v>2.6</v>
      </c>
      <c r="G170" s="41">
        <v>172110212</v>
      </c>
      <c r="H170" s="76">
        <v>2.1</v>
      </c>
      <c r="I170" s="41">
        <v>7423432463</v>
      </c>
      <c r="J170" s="76">
        <v>91</v>
      </c>
      <c r="K170" s="41">
        <v>8160599093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-8778</v>
      </c>
      <c r="F177" s="34">
        <v>-0.9</v>
      </c>
      <c r="G177" s="33">
        <v>-9072</v>
      </c>
      <c r="H177" s="34">
        <v>-0.9</v>
      </c>
      <c r="I177" s="33">
        <v>991449</v>
      </c>
      <c r="J177" s="34">
        <v>101.8</v>
      </c>
      <c r="K177" s="33">
        <v>973599</v>
      </c>
      <c r="L177" s="34">
        <v>0.7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42670170</v>
      </c>
      <c r="J178" s="34">
        <v>100</v>
      </c>
      <c r="K178" s="33">
        <v>42670170</v>
      </c>
      <c r="L178" s="34">
        <v>30.9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643237</v>
      </c>
      <c r="J182" s="34">
        <v>100</v>
      </c>
      <c r="K182" s="33">
        <v>643237</v>
      </c>
      <c r="L182" s="34">
        <v>0.5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20363469</v>
      </c>
      <c r="D183" s="34">
        <v>28.8</v>
      </c>
      <c r="E183" s="33">
        <v>384317</v>
      </c>
      <c r="F183" s="34">
        <v>0.5</v>
      </c>
      <c r="G183" s="33">
        <v>533705</v>
      </c>
      <c r="H183" s="34">
        <v>0.8</v>
      </c>
      <c r="I183" s="33">
        <v>49515744</v>
      </c>
      <c r="J183" s="34">
        <v>69.900000000000006</v>
      </c>
      <c r="K183" s="33">
        <v>70797235</v>
      </c>
      <c r="L183" s="34">
        <v>51.2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579600</v>
      </c>
      <c r="D185" s="34">
        <v>2.5</v>
      </c>
      <c r="E185" s="33">
        <v>43695</v>
      </c>
      <c r="F185" s="34">
        <v>0.2</v>
      </c>
      <c r="G185" s="33">
        <v>-21739</v>
      </c>
      <c r="H185" s="34">
        <v>-0.1</v>
      </c>
      <c r="I185" s="33">
        <v>22477832</v>
      </c>
      <c r="J185" s="34">
        <v>97.4</v>
      </c>
      <c r="K185" s="33">
        <v>23079388</v>
      </c>
      <c r="L185" s="34">
        <v>16.7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20943069</v>
      </c>
      <c r="D187" s="76">
        <v>15.2</v>
      </c>
      <c r="E187" s="41">
        <v>419234</v>
      </c>
      <c r="F187" s="76">
        <v>0.3</v>
      </c>
      <c r="G187" s="41">
        <v>502894</v>
      </c>
      <c r="H187" s="76">
        <v>0.4</v>
      </c>
      <c r="I187" s="41">
        <v>116298432</v>
      </c>
      <c r="J187" s="76">
        <v>84.2</v>
      </c>
      <c r="K187" s="41">
        <v>138163629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180</v>
      </c>
      <c r="D190" s="86" t="s">
        <v>3</v>
      </c>
      <c r="E190" s="86" t="s">
        <v>3</v>
      </c>
      <c r="F190" s="86" t="s">
        <v>181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182</v>
      </c>
      <c r="D191" s="87" t="s">
        <v>3</v>
      </c>
      <c r="E191" s="87" t="s">
        <v>3</v>
      </c>
      <c r="F191" s="87" t="s">
        <v>183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3il+5RMZkuEXAzNziKgpsf6cB8alYChHknoY6Tdt+sKWZ8xTDtrOU5wI9SiLxRv8C4Hz0Ic6FEXxAFxIH3cIUA==" saltValue="40KDZP4TqKlQ5G0mjbcMk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273046431</v>
      </c>
      <c r="D12" s="29">
        <v>76878101</v>
      </c>
      <c r="E12" s="30">
        <v>28.2</v>
      </c>
      <c r="F12" s="29">
        <v>78354047</v>
      </c>
      <c r="G12" s="30">
        <v>28.7</v>
      </c>
      <c r="H12" s="29">
        <v>155232148</v>
      </c>
      <c r="I12" s="30">
        <v>56.9</v>
      </c>
      <c r="J12" s="29">
        <v>68719491</v>
      </c>
      <c r="K12" s="30">
        <v>53</v>
      </c>
      <c r="L12" s="30">
        <v>14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77509700</v>
      </c>
      <c r="D14" s="33">
        <v>1731077</v>
      </c>
      <c r="E14" s="34">
        <v>2.2000000000000002</v>
      </c>
      <c r="F14" s="33">
        <v>10300495</v>
      </c>
      <c r="G14" s="34">
        <v>13.3</v>
      </c>
      <c r="H14" s="33">
        <v>12031572</v>
      </c>
      <c r="I14" s="34">
        <v>15.5</v>
      </c>
      <c r="J14" s="33">
        <v>13049382</v>
      </c>
      <c r="K14" s="34">
        <v>22.4</v>
      </c>
      <c r="L14" s="34">
        <v>-21.1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5092089</v>
      </c>
      <c r="D15" s="33">
        <v>1941435</v>
      </c>
      <c r="E15" s="34">
        <v>38.1</v>
      </c>
      <c r="F15" s="33">
        <v>13786794</v>
      </c>
      <c r="G15" s="34">
        <v>270.7</v>
      </c>
      <c r="H15" s="33">
        <v>15728229</v>
      </c>
      <c r="I15" s="34">
        <v>308.89999999999998</v>
      </c>
      <c r="J15" s="33">
        <v>1498602</v>
      </c>
      <c r="K15" s="34">
        <v>238.9</v>
      </c>
      <c r="L15" s="34">
        <v>820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7116262</v>
      </c>
      <c r="D16" s="33">
        <v>1541658</v>
      </c>
      <c r="E16" s="34">
        <v>21.7</v>
      </c>
      <c r="F16" s="33">
        <v>1619084</v>
      </c>
      <c r="G16" s="34">
        <v>22.8</v>
      </c>
      <c r="H16" s="33">
        <v>3160742</v>
      </c>
      <c r="I16" s="34">
        <v>44.4</v>
      </c>
      <c r="J16" s="33">
        <v>1101985</v>
      </c>
      <c r="K16" s="34">
        <v>52.3</v>
      </c>
      <c r="L16" s="34">
        <v>46.9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1968986</v>
      </c>
      <c r="D17" s="33">
        <v>1390108</v>
      </c>
      <c r="E17" s="34">
        <v>70.599999999999994</v>
      </c>
      <c r="F17" s="33">
        <v>1536220</v>
      </c>
      <c r="G17" s="34">
        <v>78</v>
      </c>
      <c r="H17" s="33">
        <v>2926328</v>
      </c>
      <c r="I17" s="34">
        <v>148.6</v>
      </c>
      <c r="J17" s="33">
        <v>834754</v>
      </c>
      <c r="K17" s="34">
        <v>56.5</v>
      </c>
      <c r="L17" s="34">
        <v>84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656239</v>
      </c>
      <c r="D18" s="33">
        <v>94814</v>
      </c>
      <c r="E18" s="34">
        <v>14.4</v>
      </c>
      <c r="F18" s="33">
        <v>120734</v>
      </c>
      <c r="G18" s="34">
        <v>18.399999999999999</v>
      </c>
      <c r="H18" s="33">
        <v>215548</v>
      </c>
      <c r="I18" s="34">
        <v>32.799999999999997</v>
      </c>
      <c r="J18" s="33">
        <v>89398</v>
      </c>
      <c r="K18" s="34">
        <v>33.9</v>
      </c>
      <c r="L18" s="34">
        <v>35.1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13020824</v>
      </c>
      <c r="D21" s="33">
        <v>4739652</v>
      </c>
      <c r="E21" s="34">
        <v>36.4</v>
      </c>
      <c r="F21" s="33">
        <v>3845829</v>
      </c>
      <c r="G21" s="34">
        <v>29.5</v>
      </c>
      <c r="H21" s="33">
        <v>8585481</v>
      </c>
      <c r="I21" s="34">
        <v>65.900000000000006</v>
      </c>
      <c r="J21" s="33">
        <v>3161690</v>
      </c>
      <c r="K21" s="34">
        <v>54.7</v>
      </c>
      <c r="L21" s="34">
        <v>21.6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86468</v>
      </c>
      <c r="K22" s="34">
        <v>301.10000000000002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326071</v>
      </c>
      <c r="D25" s="33">
        <v>46093</v>
      </c>
      <c r="E25" s="34">
        <v>14.1</v>
      </c>
      <c r="F25" s="33">
        <v>53108</v>
      </c>
      <c r="G25" s="34">
        <v>16.3</v>
      </c>
      <c r="H25" s="33">
        <v>99201</v>
      </c>
      <c r="I25" s="34">
        <v>30.4</v>
      </c>
      <c r="J25" s="33">
        <v>48566</v>
      </c>
      <c r="K25" s="34">
        <v>34.799999999999997</v>
      </c>
      <c r="L25" s="34">
        <v>9.4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11227431</v>
      </c>
      <c r="D26" s="33">
        <v>1333984</v>
      </c>
      <c r="E26" s="34">
        <v>11.9</v>
      </c>
      <c r="F26" s="33">
        <v>993805</v>
      </c>
      <c r="G26" s="34">
        <v>8.9</v>
      </c>
      <c r="H26" s="33">
        <v>2327789</v>
      </c>
      <c r="I26" s="34">
        <v>20.7</v>
      </c>
      <c r="J26" s="33">
        <v>2976405</v>
      </c>
      <c r="K26" s="34">
        <v>36.5</v>
      </c>
      <c r="L26" s="34">
        <v>-66.599999999999994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13113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10116147</v>
      </c>
      <c r="D29" s="33">
        <v>5184950</v>
      </c>
      <c r="E29" s="34">
        <v>51.3</v>
      </c>
      <c r="F29" s="33">
        <v>3575051</v>
      </c>
      <c r="G29" s="34">
        <v>35.299999999999997</v>
      </c>
      <c r="H29" s="33">
        <v>8760001</v>
      </c>
      <c r="I29" s="34">
        <v>86.6</v>
      </c>
      <c r="J29" s="33">
        <v>1711064</v>
      </c>
      <c r="K29" s="34">
        <v>56.1</v>
      </c>
      <c r="L29" s="34">
        <v>108.9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300014</v>
      </c>
      <c r="D31" s="33">
        <v>0</v>
      </c>
      <c r="E31" s="34">
        <v>0</v>
      </c>
      <c r="F31" s="33">
        <v>10266</v>
      </c>
      <c r="G31" s="34">
        <v>3.4</v>
      </c>
      <c r="H31" s="33">
        <v>10266</v>
      </c>
      <c r="I31" s="34">
        <v>3.4</v>
      </c>
      <c r="J31" s="33">
        <v>0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73955</v>
      </c>
      <c r="D32" s="33">
        <v>624</v>
      </c>
      <c r="E32" s="34">
        <v>0.8</v>
      </c>
      <c r="F32" s="33">
        <v>3367</v>
      </c>
      <c r="G32" s="34">
        <v>4.5999999999999996</v>
      </c>
      <c r="H32" s="33">
        <v>3991</v>
      </c>
      <c r="I32" s="34">
        <v>5.4</v>
      </c>
      <c r="J32" s="33">
        <v>1000</v>
      </c>
      <c r="K32" s="34">
        <v>1.4</v>
      </c>
      <c r="L32" s="34">
        <v>236.7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145625600</v>
      </c>
      <c r="D33" s="33">
        <v>58874018</v>
      </c>
      <c r="E33" s="34">
        <v>40.4</v>
      </c>
      <c r="F33" s="33">
        <v>42509396</v>
      </c>
      <c r="G33" s="34">
        <v>29.2</v>
      </c>
      <c r="H33" s="33">
        <v>101383414</v>
      </c>
      <c r="I33" s="34">
        <v>69.599999999999994</v>
      </c>
      <c r="J33" s="33">
        <v>43361209</v>
      </c>
      <c r="K33" s="34">
        <v>71.7</v>
      </c>
      <c r="L33" s="34">
        <v>-2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798968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-312</v>
      </c>
      <c r="E36" s="34">
        <v>0</v>
      </c>
      <c r="F36" s="33">
        <v>-102</v>
      </c>
      <c r="G36" s="34">
        <v>0</v>
      </c>
      <c r="H36" s="33">
        <v>-414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272580885</v>
      </c>
      <c r="D41" s="29">
        <v>58491341</v>
      </c>
      <c r="E41" s="30">
        <v>21.5</v>
      </c>
      <c r="F41" s="29">
        <v>59288077</v>
      </c>
      <c r="G41" s="30">
        <v>21.8</v>
      </c>
      <c r="H41" s="29">
        <v>117779418</v>
      </c>
      <c r="I41" s="30">
        <v>43.2</v>
      </c>
      <c r="J41" s="29">
        <v>31422240</v>
      </c>
      <c r="K41" s="30">
        <v>26.1</v>
      </c>
      <c r="L41" s="30">
        <v>88.7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83041612</v>
      </c>
      <c r="D42" s="33">
        <v>22936092</v>
      </c>
      <c r="E42" s="34">
        <v>27.6</v>
      </c>
      <c r="F42" s="33">
        <v>23463519</v>
      </c>
      <c r="G42" s="34">
        <v>28.3</v>
      </c>
      <c r="H42" s="33">
        <v>46399611</v>
      </c>
      <c r="I42" s="34">
        <v>55.9</v>
      </c>
      <c r="J42" s="33">
        <v>6633956</v>
      </c>
      <c r="K42" s="34">
        <v>39.299999999999997</v>
      </c>
      <c r="L42" s="34">
        <v>253.7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7398859</v>
      </c>
      <c r="D43" s="33">
        <v>820561</v>
      </c>
      <c r="E43" s="34">
        <v>11.1</v>
      </c>
      <c r="F43" s="33">
        <v>980637</v>
      </c>
      <c r="G43" s="34">
        <v>13.3</v>
      </c>
      <c r="H43" s="33">
        <v>1801198</v>
      </c>
      <c r="I43" s="34">
        <v>24.3</v>
      </c>
      <c r="J43" s="33">
        <v>632892</v>
      </c>
      <c r="K43" s="34">
        <v>34</v>
      </c>
      <c r="L43" s="34">
        <v>54.9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54073696</v>
      </c>
      <c r="D44" s="33">
        <v>21475743</v>
      </c>
      <c r="E44" s="34">
        <v>39.700000000000003</v>
      </c>
      <c r="F44" s="33">
        <v>8796506</v>
      </c>
      <c r="G44" s="34">
        <v>16.3</v>
      </c>
      <c r="H44" s="33">
        <v>30272249</v>
      </c>
      <c r="I44" s="34">
        <v>56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6274000</v>
      </c>
      <c r="D45" s="33">
        <v>242143</v>
      </c>
      <c r="E45" s="34">
        <v>3.9</v>
      </c>
      <c r="F45" s="33">
        <v>3322226</v>
      </c>
      <c r="G45" s="34">
        <v>53</v>
      </c>
      <c r="H45" s="33">
        <v>3564369</v>
      </c>
      <c r="I45" s="34">
        <v>56.8</v>
      </c>
      <c r="J45" s="33">
        <v>4047567</v>
      </c>
      <c r="K45" s="34">
        <v>32.1</v>
      </c>
      <c r="L45" s="34">
        <v>-17.899999999999999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16625863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19356853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19218807</v>
      </c>
      <c r="D48" s="33">
        <v>4933152</v>
      </c>
      <c r="E48" s="34">
        <v>25.7</v>
      </c>
      <c r="F48" s="33">
        <v>3021426</v>
      </c>
      <c r="G48" s="34">
        <v>15.7</v>
      </c>
      <c r="H48" s="33">
        <v>7954578</v>
      </c>
      <c r="I48" s="34">
        <v>41.4</v>
      </c>
      <c r="J48" s="33">
        <v>234417</v>
      </c>
      <c r="K48" s="34">
        <v>37</v>
      </c>
      <c r="L48" s="34">
        <v>1188.9000000000001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33225139</v>
      </c>
      <c r="D49" s="33">
        <v>4146678</v>
      </c>
      <c r="E49" s="34">
        <v>12.5</v>
      </c>
      <c r="F49" s="33">
        <v>12683849</v>
      </c>
      <c r="G49" s="34">
        <v>38.200000000000003</v>
      </c>
      <c r="H49" s="33">
        <v>16830527</v>
      </c>
      <c r="I49" s="34">
        <v>50.7</v>
      </c>
      <c r="J49" s="33">
        <v>14285922</v>
      </c>
      <c r="K49" s="34">
        <v>55.7</v>
      </c>
      <c r="L49" s="34">
        <v>-11.2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669000</v>
      </c>
      <c r="D50" s="33">
        <v>297713</v>
      </c>
      <c r="E50" s="34">
        <v>44.5</v>
      </c>
      <c r="F50" s="33">
        <v>371033</v>
      </c>
      <c r="G50" s="34">
        <v>55.5</v>
      </c>
      <c r="H50" s="33">
        <v>668746</v>
      </c>
      <c r="I50" s="34">
        <v>100</v>
      </c>
      <c r="J50" s="33">
        <v>475084</v>
      </c>
      <c r="K50" s="34">
        <v>96</v>
      </c>
      <c r="L50" s="34">
        <v>-21.9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9000000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23697056</v>
      </c>
      <c r="D52" s="33">
        <v>3639259</v>
      </c>
      <c r="E52" s="34">
        <v>15.4</v>
      </c>
      <c r="F52" s="33">
        <v>6648881</v>
      </c>
      <c r="G52" s="34">
        <v>28.1</v>
      </c>
      <c r="H52" s="33">
        <v>10288140</v>
      </c>
      <c r="I52" s="34">
        <v>43.4</v>
      </c>
      <c r="J52" s="33">
        <v>5112402</v>
      </c>
      <c r="K52" s="34">
        <v>41.7</v>
      </c>
      <c r="L52" s="34">
        <v>30.1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465546</v>
      </c>
      <c r="D56" s="41">
        <v>18386760</v>
      </c>
      <c r="E56" s="42"/>
      <c r="F56" s="41">
        <v>19065970</v>
      </c>
      <c r="G56" s="42"/>
      <c r="H56" s="41">
        <v>37452730</v>
      </c>
      <c r="I56" s="42"/>
      <c r="J56" s="41">
        <v>37297251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69622400</v>
      </c>
      <c r="D57" s="33">
        <v>4026522</v>
      </c>
      <c r="E57" s="34">
        <v>5.8</v>
      </c>
      <c r="F57" s="33">
        <v>9546058</v>
      </c>
      <c r="G57" s="34">
        <v>13.7</v>
      </c>
      <c r="H57" s="33">
        <v>13572580</v>
      </c>
      <c r="I57" s="34">
        <v>19.5</v>
      </c>
      <c r="J57" s="33">
        <v>20341552</v>
      </c>
      <c r="K57" s="34">
        <v>40</v>
      </c>
      <c r="L57" s="34">
        <v>-53.1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70087946</v>
      </c>
      <c r="D59" s="41">
        <v>22413282</v>
      </c>
      <c r="E59" s="42"/>
      <c r="F59" s="41">
        <v>28612028</v>
      </c>
      <c r="G59" s="42"/>
      <c r="H59" s="41">
        <v>51025310</v>
      </c>
      <c r="I59" s="42"/>
      <c r="J59" s="41">
        <v>57638803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70087946</v>
      </c>
      <c r="D61" s="41">
        <v>22413282</v>
      </c>
      <c r="E61" s="42"/>
      <c r="F61" s="41">
        <v>28612028</v>
      </c>
      <c r="G61" s="42"/>
      <c r="H61" s="41">
        <v>51025310</v>
      </c>
      <c r="I61" s="42"/>
      <c r="J61" s="41">
        <v>57638803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70087946</v>
      </c>
      <c r="D64" s="41">
        <v>22413282</v>
      </c>
      <c r="E64" s="42"/>
      <c r="F64" s="41">
        <v>28612028</v>
      </c>
      <c r="G64" s="42"/>
      <c r="H64" s="41">
        <v>51025310</v>
      </c>
      <c r="I64" s="42"/>
      <c r="J64" s="41">
        <v>57638803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70087946</v>
      </c>
      <c r="D67" s="41">
        <v>22413282</v>
      </c>
      <c r="E67" s="42"/>
      <c r="F67" s="41">
        <v>28612028</v>
      </c>
      <c r="G67" s="42"/>
      <c r="H67" s="41">
        <v>51025310</v>
      </c>
      <c r="I67" s="42"/>
      <c r="J67" s="41">
        <v>57638803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69622397</v>
      </c>
      <c r="D75" s="29">
        <v>3835335</v>
      </c>
      <c r="E75" s="30">
        <v>5.5</v>
      </c>
      <c r="F75" s="29">
        <v>25521743</v>
      </c>
      <c r="G75" s="30">
        <v>36.700000000000003</v>
      </c>
      <c r="H75" s="29">
        <v>29357078</v>
      </c>
      <c r="I75" s="30">
        <v>42.2</v>
      </c>
      <c r="J75" s="29">
        <v>14384104</v>
      </c>
      <c r="K75" s="30">
        <v>45.4</v>
      </c>
      <c r="L75" s="30">
        <v>77.400000000000006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69622397</v>
      </c>
      <c r="D76" s="51">
        <v>3835335</v>
      </c>
      <c r="E76" s="39">
        <v>5.5</v>
      </c>
      <c r="F76" s="51">
        <v>25521743</v>
      </c>
      <c r="G76" s="39">
        <v>36.700000000000003</v>
      </c>
      <c r="H76" s="51">
        <v>29357078</v>
      </c>
      <c r="I76" s="39">
        <v>42.2</v>
      </c>
      <c r="J76" s="51">
        <v>13671232</v>
      </c>
      <c r="K76" s="39">
        <v>48.8</v>
      </c>
      <c r="L76" s="39">
        <v>86.7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712872</v>
      </c>
      <c r="K77" s="39">
        <v>93.6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69622397</v>
      </c>
      <c r="D80" s="53">
        <v>3835335</v>
      </c>
      <c r="E80" s="54">
        <v>5.5</v>
      </c>
      <c r="F80" s="53">
        <v>25521743</v>
      </c>
      <c r="G80" s="54">
        <v>36.700000000000003</v>
      </c>
      <c r="H80" s="53">
        <v>29357078</v>
      </c>
      <c r="I80" s="54">
        <v>42.2</v>
      </c>
      <c r="J80" s="53">
        <v>14384104</v>
      </c>
      <c r="K80" s="54">
        <v>50.8</v>
      </c>
      <c r="L80" s="54">
        <v>77.400000000000006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69622397</v>
      </c>
      <c r="D85" s="29">
        <v>3835335</v>
      </c>
      <c r="E85" s="54">
        <v>5.5</v>
      </c>
      <c r="F85" s="29">
        <v>25521743</v>
      </c>
      <c r="G85" s="54">
        <v>36.700000000000003</v>
      </c>
      <c r="H85" s="29">
        <v>29357078</v>
      </c>
      <c r="I85" s="54">
        <v>42.2</v>
      </c>
      <c r="J85" s="29">
        <v>14384104</v>
      </c>
      <c r="K85" s="54">
        <v>45.4</v>
      </c>
      <c r="L85" s="54">
        <v>77.400000000000006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10000000</v>
      </c>
      <c r="D90" s="53">
        <v>0</v>
      </c>
      <c r="E90" s="54">
        <v>0</v>
      </c>
      <c r="F90" s="53">
        <v>2080652</v>
      </c>
      <c r="G90" s="54">
        <v>20.8</v>
      </c>
      <c r="H90" s="53">
        <v>2080652</v>
      </c>
      <c r="I90" s="54">
        <v>20.8</v>
      </c>
      <c r="J90" s="53">
        <v>24900</v>
      </c>
      <c r="K90" s="54">
        <v>82.3</v>
      </c>
      <c r="L90" s="54">
        <v>8256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24900</v>
      </c>
      <c r="K91" s="34">
        <v>82.3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10000000</v>
      </c>
      <c r="D92" s="33">
        <v>0</v>
      </c>
      <c r="E92" s="34">
        <v>0</v>
      </c>
      <c r="F92" s="33">
        <v>2080652</v>
      </c>
      <c r="G92" s="34">
        <v>20.8</v>
      </c>
      <c r="H92" s="33">
        <v>2080652</v>
      </c>
      <c r="I92" s="34">
        <v>20.8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9097532</v>
      </c>
      <c r="D96" s="53">
        <v>0</v>
      </c>
      <c r="E96" s="54">
        <v>0</v>
      </c>
      <c r="F96" s="53">
        <v>1664251</v>
      </c>
      <c r="G96" s="54">
        <v>18.3</v>
      </c>
      <c r="H96" s="53">
        <v>1664251</v>
      </c>
      <c r="I96" s="54">
        <v>18.3</v>
      </c>
      <c r="J96" s="53">
        <v>6713158</v>
      </c>
      <c r="K96" s="54">
        <v>45.8</v>
      </c>
      <c r="L96" s="54">
        <v>-75.2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9097532</v>
      </c>
      <c r="D98" s="33">
        <v>0</v>
      </c>
      <c r="E98" s="34">
        <v>0</v>
      </c>
      <c r="F98" s="33">
        <v>1664251</v>
      </c>
      <c r="G98" s="34">
        <v>18.3</v>
      </c>
      <c r="H98" s="33">
        <v>1664251</v>
      </c>
      <c r="I98" s="34">
        <v>18.3</v>
      </c>
      <c r="J98" s="33">
        <v>6713158</v>
      </c>
      <c r="K98" s="34">
        <v>45.8</v>
      </c>
      <c r="L98" s="34">
        <v>-75.2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50524865</v>
      </c>
      <c r="D100" s="53">
        <v>3835335</v>
      </c>
      <c r="E100" s="54">
        <v>7.6</v>
      </c>
      <c r="F100" s="53">
        <v>21776840</v>
      </c>
      <c r="G100" s="54">
        <v>43.1</v>
      </c>
      <c r="H100" s="53">
        <v>25612175</v>
      </c>
      <c r="I100" s="54">
        <v>50.7</v>
      </c>
      <c r="J100" s="53">
        <v>7646046</v>
      </c>
      <c r="K100" s="54">
        <v>51.3</v>
      </c>
      <c r="L100" s="54">
        <v>184.8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41667930</v>
      </c>
      <c r="D102" s="33">
        <v>3835335</v>
      </c>
      <c r="E102" s="34">
        <v>9.1999999999999993</v>
      </c>
      <c r="F102" s="33">
        <v>14361142</v>
      </c>
      <c r="G102" s="34">
        <v>34.5</v>
      </c>
      <c r="H102" s="33">
        <v>18196477</v>
      </c>
      <c r="I102" s="34">
        <v>43.7</v>
      </c>
      <c r="J102" s="33">
        <v>3496889</v>
      </c>
      <c r="K102" s="34">
        <v>46.4</v>
      </c>
      <c r="L102" s="34">
        <v>310.7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8856935</v>
      </c>
      <c r="D103" s="33">
        <v>0</v>
      </c>
      <c r="E103" s="34">
        <v>0</v>
      </c>
      <c r="F103" s="33">
        <v>7415698</v>
      </c>
      <c r="G103" s="34">
        <v>83.7</v>
      </c>
      <c r="H103" s="33">
        <v>7415698</v>
      </c>
      <c r="I103" s="34">
        <v>83.7</v>
      </c>
      <c r="J103" s="33">
        <v>4149157</v>
      </c>
      <c r="K103" s="34">
        <v>59.4</v>
      </c>
      <c r="L103" s="34">
        <v>78.7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311044287</v>
      </c>
      <c r="D113" s="53">
        <v>88787385</v>
      </c>
      <c r="E113" s="54">
        <v>28.5</v>
      </c>
      <c r="F113" s="53">
        <v>119059245</v>
      </c>
      <c r="G113" s="54">
        <v>38.299999999999997</v>
      </c>
      <c r="H113" s="53">
        <v>207846630</v>
      </c>
      <c r="I113" s="54">
        <v>66.8</v>
      </c>
      <c r="J113" s="53">
        <v>87187631</v>
      </c>
      <c r="K113" s="54">
        <v>75.7</v>
      </c>
      <c r="L113" s="54">
        <v>36.6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4666066</v>
      </c>
      <c r="D114" s="33">
        <v>265160</v>
      </c>
      <c r="E114" s="34">
        <v>5.7</v>
      </c>
      <c r="F114" s="33">
        <v>515520</v>
      </c>
      <c r="G114" s="34">
        <v>11</v>
      </c>
      <c r="H114" s="33">
        <v>780680</v>
      </c>
      <c r="I114" s="34">
        <v>16.7</v>
      </c>
      <c r="J114" s="33">
        <v>2202623</v>
      </c>
      <c r="K114" s="34">
        <v>9.8000000000000007</v>
      </c>
      <c r="L114" s="34">
        <v>-76.599999999999994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78690121</v>
      </c>
      <c r="D115" s="33">
        <v>355017</v>
      </c>
      <c r="E115" s="34">
        <v>0.5</v>
      </c>
      <c r="F115" s="33">
        <v>686976</v>
      </c>
      <c r="G115" s="34">
        <v>0.9</v>
      </c>
      <c r="H115" s="33">
        <v>1041993</v>
      </c>
      <c r="I115" s="34">
        <v>1.3</v>
      </c>
      <c r="J115" s="33">
        <v>3682062</v>
      </c>
      <c r="K115" s="34">
        <v>7.8</v>
      </c>
      <c r="L115" s="34">
        <v>-81.3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12440100</v>
      </c>
      <c r="D116" s="33">
        <v>88024155</v>
      </c>
      <c r="E116" s="34">
        <v>707.6</v>
      </c>
      <c r="F116" s="33">
        <v>113750247</v>
      </c>
      <c r="G116" s="34">
        <v>914.4</v>
      </c>
      <c r="H116" s="33">
        <v>201774402</v>
      </c>
      <c r="I116" s="34">
        <v>1622</v>
      </c>
      <c r="J116" s="33">
        <v>101179911</v>
      </c>
      <c r="K116" s="34">
        <v>0</v>
      </c>
      <c r="L116" s="34">
        <v>12.4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145625600</v>
      </c>
      <c r="D117" s="33">
        <v>50695</v>
      </c>
      <c r="E117" s="34">
        <v>0</v>
      </c>
      <c r="F117" s="33">
        <v>4045049</v>
      </c>
      <c r="G117" s="34">
        <v>2.8</v>
      </c>
      <c r="H117" s="33">
        <v>4095744</v>
      </c>
      <c r="I117" s="34">
        <v>2.8</v>
      </c>
      <c r="J117" s="33">
        <v>-23032521</v>
      </c>
      <c r="K117" s="34">
        <v>-19.3</v>
      </c>
      <c r="L117" s="34">
        <v>-117.6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69622400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3069088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92358</v>
      </c>
      <c r="E119" s="34">
        <v>0</v>
      </c>
      <c r="F119" s="33">
        <v>61453</v>
      </c>
      <c r="G119" s="34">
        <v>0</v>
      </c>
      <c r="H119" s="33">
        <v>153811</v>
      </c>
      <c r="I119" s="34">
        <v>0</v>
      </c>
      <c r="J119" s="33">
        <v>86468</v>
      </c>
      <c r="K119" s="34">
        <v>0</v>
      </c>
      <c r="L119" s="34">
        <v>-28.9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-201057791</v>
      </c>
      <c r="D121" s="53">
        <v>-18304491</v>
      </c>
      <c r="E121" s="54">
        <v>9.1</v>
      </c>
      <c r="F121" s="53">
        <v>-28267723</v>
      </c>
      <c r="G121" s="54">
        <v>14.1</v>
      </c>
      <c r="H121" s="53">
        <v>-46572214</v>
      </c>
      <c r="I121" s="54">
        <v>23.2</v>
      </c>
      <c r="J121" s="53">
        <v>-28523837</v>
      </c>
      <c r="K121" s="54">
        <v>61</v>
      </c>
      <c r="L121" s="54">
        <v>-0.9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-201057791</v>
      </c>
      <c r="D122" s="33">
        <v>-18304491</v>
      </c>
      <c r="E122" s="34">
        <v>9.1</v>
      </c>
      <c r="F122" s="33">
        <v>-28267723</v>
      </c>
      <c r="G122" s="34">
        <v>14.1</v>
      </c>
      <c r="H122" s="33">
        <v>-46572214</v>
      </c>
      <c r="I122" s="34">
        <v>23.2</v>
      </c>
      <c r="J122" s="33">
        <v>-28523837</v>
      </c>
      <c r="K122" s="34">
        <v>61</v>
      </c>
      <c r="L122" s="34">
        <v>-0.9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109986496</v>
      </c>
      <c r="D125" s="61">
        <v>70482894</v>
      </c>
      <c r="E125" s="62">
        <v>64.099999999999994</v>
      </c>
      <c r="F125" s="61">
        <v>90791522</v>
      </c>
      <c r="G125" s="62">
        <v>82.5</v>
      </c>
      <c r="H125" s="61">
        <v>161274416</v>
      </c>
      <c r="I125" s="62">
        <v>146.6</v>
      </c>
      <c r="J125" s="61">
        <v>58663794</v>
      </c>
      <c r="K125" s="62">
        <v>85</v>
      </c>
      <c r="L125" s="62">
        <v>54.8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-69622397</v>
      </c>
      <c r="D133" s="53">
        <v>-4026522</v>
      </c>
      <c r="E133" s="54">
        <v>5.8</v>
      </c>
      <c r="F133" s="53">
        <v>-23169035</v>
      </c>
      <c r="G133" s="54">
        <v>33.299999999999997</v>
      </c>
      <c r="H133" s="53">
        <v>-27195557</v>
      </c>
      <c r="I133" s="54">
        <v>39.1</v>
      </c>
      <c r="J133" s="53">
        <v>-16342259</v>
      </c>
      <c r="K133" s="54">
        <v>41.2</v>
      </c>
      <c r="L133" s="54">
        <v>41.8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-69622397</v>
      </c>
      <c r="D134" s="33">
        <v>-4026522</v>
      </c>
      <c r="E134" s="34">
        <v>5.8</v>
      </c>
      <c r="F134" s="33">
        <v>-23169035</v>
      </c>
      <c r="G134" s="34">
        <v>33.299999999999997</v>
      </c>
      <c r="H134" s="33">
        <v>-27195557</v>
      </c>
      <c r="I134" s="34">
        <v>39.1</v>
      </c>
      <c r="J134" s="33">
        <v>-16342259</v>
      </c>
      <c r="K134" s="34">
        <v>41.2</v>
      </c>
      <c r="L134" s="34">
        <v>41.8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-69622397</v>
      </c>
      <c r="D135" s="61">
        <v>-4026522</v>
      </c>
      <c r="E135" s="62">
        <v>5.8</v>
      </c>
      <c r="F135" s="61">
        <v>-23169035</v>
      </c>
      <c r="G135" s="62">
        <v>33.299999999999997</v>
      </c>
      <c r="H135" s="61">
        <v>-27195557</v>
      </c>
      <c r="I135" s="62">
        <v>39.1</v>
      </c>
      <c r="J135" s="61">
        <v>-16342259</v>
      </c>
      <c r="K135" s="62">
        <v>41.2</v>
      </c>
      <c r="L135" s="62">
        <v>41.8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40364099</v>
      </c>
      <c r="D146" s="29">
        <v>66456372</v>
      </c>
      <c r="E146" s="30">
        <v>164.6</v>
      </c>
      <c r="F146" s="29">
        <v>67622487</v>
      </c>
      <c r="G146" s="30">
        <v>167.5</v>
      </c>
      <c r="H146" s="29">
        <v>134078859</v>
      </c>
      <c r="I146" s="30">
        <v>332.2</v>
      </c>
      <c r="J146" s="29">
        <v>42321535</v>
      </c>
      <c r="K146" s="30">
        <v>113.8</v>
      </c>
      <c r="L146" s="30">
        <v>59.8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62708776</v>
      </c>
      <c r="D147" s="33">
        <v>69446823</v>
      </c>
      <c r="E147" s="34">
        <v>110.7</v>
      </c>
      <c r="F147" s="33">
        <v>110466761</v>
      </c>
      <c r="G147" s="34">
        <v>176.2</v>
      </c>
      <c r="H147" s="33">
        <v>69446823</v>
      </c>
      <c r="I147" s="34">
        <v>110.7</v>
      </c>
      <c r="J147" s="33">
        <v>58486372</v>
      </c>
      <c r="K147" s="34">
        <v>0</v>
      </c>
      <c r="L147" s="34">
        <v>88.9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103072875</v>
      </c>
      <c r="D148" s="71">
        <v>110466761</v>
      </c>
      <c r="E148" s="72">
        <v>107.2</v>
      </c>
      <c r="F148" s="71">
        <v>178089248</v>
      </c>
      <c r="G148" s="72">
        <v>172.8</v>
      </c>
      <c r="H148" s="71">
        <v>178089248</v>
      </c>
      <c r="I148" s="72">
        <v>172.8</v>
      </c>
      <c r="J148" s="71">
        <v>100807907</v>
      </c>
      <c r="K148" s="72">
        <v>73.400000000000006</v>
      </c>
      <c r="L148" s="72">
        <v>76.7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14597171</v>
      </c>
      <c r="D155" s="34">
        <v>16.399999999999999</v>
      </c>
      <c r="E155" s="33">
        <v>634191</v>
      </c>
      <c r="F155" s="34">
        <v>0.7</v>
      </c>
      <c r="G155" s="33">
        <v>774452</v>
      </c>
      <c r="H155" s="34">
        <v>0.9</v>
      </c>
      <c r="I155" s="33">
        <v>72851905</v>
      </c>
      <c r="J155" s="34">
        <v>82</v>
      </c>
      <c r="K155" s="33">
        <v>88857719</v>
      </c>
      <c r="L155" s="34">
        <v>24.4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556127</v>
      </c>
      <c r="D156" s="34">
        <v>2.2999999999999998</v>
      </c>
      <c r="E156" s="33">
        <v>788763</v>
      </c>
      <c r="F156" s="34">
        <v>3.2</v>
      </c>
      <c r="G156" s="33">
        <v>522357</v>
      </c>
      <c r="H156" s="34">
        <v>2.1</v>
      </c>
      <c r="I156" s="33">
        <v>22789636</v>
      </c>
      <c r="J156" s="34">
        <v>92.4</v>
      </c>
      <c r="K156" s="33">
        <v>24656883</v>
      </c>
      <c r="L156" s="34">
        <v>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1081388</v>
      </c>
      <c r="D157" s="34">
        <v>3.1</v>
      </c>
      <c r="E157" s="33">
        <v>853729</v>
      </c>
      <c r="F157" s="34">
        <v>2.4</v>
      </c>
      <c r="G157" s="33">
        <v>798019</v>
      </c>
      <c r="H157" s="34">
        <v>2.2999999999999998</v>
      </c>
      <c r="I157" s="33">
        <v>32273060</v>
      </c>
      <c r="J157" s="34">
        <v>92.2</v>
      </c>
      <c r="K157" s="33">
        <v>35006196</v>
      </c>
      <c r="L157" s="34">
        <v>9.6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603207</v>
      </c>
      <c r="D158" s="34">
        <v>1.7</v>
      </c>
      <c r="E158" s="33">
        <v>598227</v>
      </c>
      <c r="F158" s="34">
        <v>1.7</v>
      </c>
      <c r="G158" s="33">
        <v>555669</v>
      </c>
      <c r="H158" s="34">
        <v>1.5</v>
      </c>
      <c r="I158" s="33">
        <v>34115556</v>
      </c>
      <c r="J158" s="34">
        <v>95.1</v>
      </c>
      <c r="K158" s="33">
        <v>35872659</v>
      </c>
      <c r="L158" s="34">
        <v>9.9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542573</v>
      </c>
      <c r="D159" s="34">
        <v>2.1</v>
      </c>
      <c r="E159" s="33">
        <v>546481</v>
      </c>
      <c r="F159" s="34">
        <v>2.1</v>
      </c>
      <c r="G159" s="33">
        <v>533152</v>
      </c>
      <c r="H159" s="34">
        <v>2.1</v>
      </c>
      <c r="I159" s="33">
        <v>24255165</v>
      </c>
      <c r="J159" s="34">
        <v>93.7</v>
      </c>
      <c r="K159" s="33">
        <v>25877371</v>
      </c>
      <c r="L159" s="34">
        <v>7.1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-6547</v>
      </c>
      <c r="D160" s="34">
        <v>-158.4</v>
      </c>
      <c r="E160" s="33">
        <v>2420</v>
      </c>
      <c r="F160" s="34">
        <v>58.6</v>
      </c>
      <c r="G160" s="33">
        <v>2420</v>
      </c>
      <c r="H160" s="34">
        <v>58.6</v>
      </c>
      <c r="I160" s="33">
        <v>5840</v>
      </c>
      <c r="J160" s="34">
        <v>141.30000000000001</v>
      </c>
      <c r="K160" s="33">
        <v>4133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1853079</v>
      </c>
      <c r="D161" s="34">
        <v>1.2</v>
      </c>
      <c r="E161" s="33">
        <v>1834817</v>
      </c>
      <c r="F161" s="34">
        <v>1.2</v>
      </c>
      <c r="G161" s="33">
        <v>1797279</v>
      </c>
      <c r="H161" s="34">
        <v>1.2</v>
      </c>
      <c r="I161" s="33">
        <v>148446081</v>
      </c>
      <c r="J161" s="34">
        <v>96.4</v>
      </c>
      <c r="K161" s="33">
        <v>153931256</v>
      </c>
      <c r="L161" s="34">
        <v>42.3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-3500073</v>
      </c>
      <c r="D163" s="34">
        <v>735.1</v>
      </c>
      <c r="E163" s="33">
        <v>1646</v>
      </c>
      <c r="F163" s="34">
        <v>-0.3</v>
      </c>
      <c r="G163" s="33">
        <v>23899</v>
      </c>
      <c r="H163" s="34">
        <v>-5</v>
      </c>
      <c r="I163" s="33">
        <v>2998424</v>
      </c>
      <c r="J163" s="34">
        <v>-629.79999999999995</v>
      </c>
      <c r="K163" s="33">
        <v>-476104</v>
      </c>
      <c r="L163" s="34">
        <v>-0.1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15726925</v>
      </c>
      <c r="D164" s="76">
        <v>4.3</v>
      </c>
      <c r="E164" s="41">
        <v>5260274</v>
      </c>
      <c r="F164" s="76">
        <v>1.4</v>
      </c>
      <c r="G164" s="41">
        <v>5007247</v>
      </c>
      <c r="H164" s="76">
        <v>1.4</v>
      </c>
      <c r="I164" s="41">
        <v>337735667</v>
      </c>
      <c r="J164" s="76">
        <v>92.9</v>
      </c>
      <c r="K164" s="41">
        <v>363730113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234187</v>
      </c>
      <c r="D166" s="34">
        <v>2.5</v>
      </c>
      <c r="E166" s="33">
        <v>639344</v>
      </c>
      <c r="F166" s="34">
        <v>6.8</v>
      </c>
      <c r="G166" s="33">
        <v>437953</v>
      </c>
      <c r="H166" s="34">
        <v>4.5999999999999996</v>
      </c>
      <c r="I166" s="33">
        <v>8115572</v>
      </c>
      <c r="J166" s="34">
        <v>86.1</v>
      </c>
      <c r="K166" s="33">
        <v>9427056</v>
      </c>
      <c r="L166" s="34">
        <v>2.6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291383</v>
      </c>
      <c r="D167" s="34">
        <v>1.5</v>
      </c>
      <c r="E167" s="33">
        <v>484806</v>
      </c>
      <c r="F167" s="34">
        <v>2.4</v>
      </c>
      <c r="G167" s="33">
        <v>417282</v>
      </c>
      <c r="H167" s="34">
        <v>2.1</v>
      </c>
      <c r="I167" s="33">
        <v>18881484</v>
      </c>
      <c r="J167" s="34">
        <v>94.1</v>
      </c>
      <c r="K167" s="33">
        <v>20074955</v>
      </c>
      <c r="L167" s="34">
        <v>5.5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16415642</v>
      </c>
      <c r="D168" s="34">
        <v>5.4</v>
      </c>
      <c r="E168" s="33">
        <v>3444948</v>
      </c>
      <c r="F168" s="34">
        <v>1.1000000000000001</v>
      </c>
      <c r="G168" s="33">
        <v>3434174</v>
      </c>
      <c r="H168" s="34">
        <v>1.1000000000000001</v>
      </c>
      <c r="I168" s="33">
        <v>281772357</v>
      </c>
      <c r="J168" s="34">
        <v>92.4</v>
      </c>
      <c r="K168" s="33">
        <v>305067121</v>
      </c>
      <c r="L168" s="34">
        <v>83.9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-1214287</v>
      </c>
      <c r="D169" s="34">
        <v>-4.2</v>
      </c>
      <c r="E169" s="33">
        <v>691176</v>
      </c>
      <c r="F169" s="34">
        <v>2.4</v>
      </c>
      <c r="G169" s="33">
        <v>717838</v>
      </c>
      <c r="H169" s="34">
        <v>2.5</v>
      </c>
      <c r="I169" s="33">
        <v>28966254</v>
      </c>
      <c r="J169" s="34">
        <v>99.3</v>
      </c>
      <c r="K169" s="33">
        <v>29160981</v>
      </c>
      <c r="L169" s="34">
        <v>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15726925</v>
      </c>
      <c r="D170" s="76">
        <v>4.3</v>
      </c>
      <c r="E170" s="41">
        <v>5260274</v>
      </c>
      <c r="F170" s="76">
        <v>1.4</v>
      </c>
      <c r="G170" s="41">
        <v>5007247</v>
      </c>
      <c r="H170" s="76">
        <v>1.4</v>
      </c>
      <c r="I170" s="41">
        <v>337735667</v>
      </c>
      <c r="J170" s="76">
        <v>92.9</v>
      </c>
      <c r="K170" s="41">
        <v>363730113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11292671</v>
      </c>
      <c r="F183" s="34">
        <v>2</v>
      </c>
      <c r="G183" s="33">
        <v>10225149</v>
      </c>
      <c r="H183" s="34">
        <v>1.8</v>
      </c>
      <c r="I183" s="33">
        <v>534037602</v>
      </c>
      <c r="J183" s="34">
        <v>96.1</v>
      </c>
      <c r="K183" s="33">
        <v>555555422</v>
      </c>
      <c r="L183" s="34">
        <v>96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2413159</v>
      </c>
      <c r="H184" s="34">
        <v>18.399999999999999</v>
      </c>
      <c r="I184" s="33">
        <v>10699997</v>
      </c>
      <c r="J184" s="34">
        <v>81.599999999999994</v>
      </c>
      <c r="K184" s="33">
        <v>13113156</v>
      </c>
      <c r="L184" s="34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736763</v>
      </c>
      <c r="F185" s="34">
        <v>7.4</v>
      </c>
      <c r="G185" s="33">
        <v>209238</v>
      </c>
      <c r="H185" s="34">
        <v>2.1</v>
      </c>
      <c r="I185" s="33">
        <v>8973123</v>
      </c>
      <c r="J185" s="34">
        <v>90.5</v>
      </c>
      <c r="K185" s="33">
        <v>9919124</v>
      </c>
      <c r="L185" s="34">
        <v>1.7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12029434</v>
      </c>
      <c r="F187" s="76">
        <v>2.1</v>
      </c>
      <c r="G187" s="41">
        <v>12847546</v>
      </c>
      <c r="H187" s="76">
        <v>2.2000000000000002</v>
      </c>
      <c r="I187" s="41">
        <v>553710722</v>
      </c>
      <c r="J187" s="76">
        <v>95.7</v>
      </c>
      <c r="K187" s="41">
        <v>578587702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185</v>
      </c>
      <c r="D190" s="86" t="s">
        <v>3</v>
      </c>
      <c r="E190" s="86" t="s">
        <v>3</v>
      </c>
      <c r="F190" s="86" t="s">
        <v>186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187</v>
      </c>
      <c r="D191" s="87" t="s">
        <v>3</v>
      </c>
      <c r="E191" s="87" t="s">
        <v>3</v>
      </c>
      <c r="F191" s="87" t="s">
        <v>186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zrYmD8SWX3nqrqG27oRQMzvP8k4xHmgDN8GlxASDvHx8OtvZN+Etc46wPW2RSEcj0Ab01HFWMkxDW9y+za22Q==" saltValue="+MBr04dGrN9Rdyr4QzizJ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1061074632</v>
      </c>
      <c r="D12" s="29">
        <v>373765105</v>
      </c>
      <c r="E12" s="30">
        <v>35.200000000000003</v>
      </c>
      <c r="F12" s="29">
        <v>306714798</v>
      </c>
      <c r="G12" s="30">
        <v>28.9</v>
      </c>
      <c r="H12" s="29">
        <v>680479903</v>
      </c>
      <c r="I12" s="30">
        <v>64.099999999999994</v>
      </c>
      <c r="J12" s="29">
        <v>298882797</v>
      </c>
      <c r="K12" s="30">
        <v>60.2</v>
      </c>
      <c r="L12" s="30">
        <v>2.6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-1207</v>
      </c>
      <c r="K14" s="34">
        <v>0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197242276</v>
      </c>
      <c r="D15" s="33">
        <v>46076571</v>
      </c>
      <c r="E15" s="34">
        <v>23.4</v>
      </c>
      <c r="F15" s="33">
        <v>45203373</v>
      </c>
      <c r="G15" s="34">
        <v>22.9</v>
      </c>
      <c r="H15" s="33">
        <v>91279944</v>
      </c>
      <c r="I15" s="34">
        <v>46.3</v>
      </c>
      <c r="J15" s="33">
        <v>48026267</v>
      </c>
      <c r="K15" s="34">
        <v>41.7</v>
      </c>
      <c r="L15" s="34">
        <v>-5.9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5103272</v>
      </c>
      <c r="D16" s="33">
        <v>1091539</v>
      </c>
      <c r="E16" s="34">
        <v>21.4</v>
      </c>
      <c r="F16" s="33">
        <v>1194851</v>
      </c>
      <c r="G16" s="34">
        <v>23.4</v>
      </c>
      <c r="H16" s="33">
        <v>2286390</v>
      </c>
      <c r="I16" s="34">
        <v>44.8</v>
      </c>
      <c r="J16" s="33">
        <v>1093443</v>
      </c>
      <c r="K16" s="34">
        <v>38.6</v>
      </c>
      <c r="L16" s="34">
        <v>9.3000000000000007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11188655</v>
      </c>
      <c r="D17" s="33">
        <v>3328337</v>
      </c>
      <c r="E17" s="34">
        <v>29.7</v>
      </c>
      <c r="F17" s="33">
        <v>3192756</v>
      </c>
      <c r="G17" s="34">
        <v>28.5</v>
      </c>
      <c r="H17" s="33">
        <v>6521093</v>
      </c>
      <c r="I17" s="34">
        <v>58.3</v>
      </c>
      <c r="J17" s="33">
        <v>3161427</v>
      </c>
      <c r="K17" s="34">
        <v>51.8</v>
      </c>
      <c r="L17" s="34">
        <v>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547359</v>
      </c>
      <c r="D18" s="33">
        <v>228307</v>
      </c>
      <c r="E18" s="34">
        <v>41.7</v>
      </c>
      <c r="F18" s="33">
        <v>163443</v>
      </c>
      <c r="G18" s="34">
        <v>29.9</v>
      </c>
      <c r="H18" s="33">
        <v>391750</v>
      </c>
      <c r="I18" s="34">
        <v>71.599999999999994</v>
      </c>
      <c r="J18" s="33">
        <v>301808</v>
      </c>
      <c r="K18" s="34">
        <v>90.4</v>
      </c>
      <c r="L18" s="34">
        <v>-45.8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41304296</v>
      </c>
      <c r="D21" s="33">
        <v>14064926</v>
      </c>
      <c r="E21" s="34">
        <v>34.1</v>
      </c>
      <c r="F21" s="33">
        <v>14028348</v>
      </c>
      <c r="G21" s="34">
        <v>34</v>
      </c>
      <c r="H21" s="33">
        <v>28093274</v>
      </c>
      <c r="I21" s="34">
        <v>68</v>
      </c>
      <c r="J21" s="33">
        <v>11988495</v>
      </c>
      <c r="K21" s="34">
        <v>38.5</v>
      </c>
      <c r="L21" s="34">
        <v>17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12500000</v>
      </c>
      <c r="D22" s="33">
        <v>5334913</v>
      </c>
      <c r="E22" s="34">
        <v>42.7</v>
      </c>
      <c r="F22" s="33">
        <v>1904715</v>
      </c>
      <c r="G22" s="34">
        <v>15.2</v>
      </c>
      <c r="H22" s="33">
        <v>7239628</v>
      </c>
      <c r="I22" s="34">
        <v>57.9</v>
      </c>
      <c r="J22" s="33">
        <v>1518779</v>
      </c>
      <c r="K22" s="34">
        <v>90.4</v>
      </c>
      <c r="L22" s="34">
        <v>25.4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117774</v>
      </c>
      <c r="D25" s="33">
        <v>2478</v>
      </c>
      <c r="E25" s="34">
        <v>2.1</v>
      </c>
      <c r="F25" s="33">
        <v>1243</v>
      </c>
      <c r="G25" s="34">
        <v>1.1000000000000001</v>
      </c>
      <c r="H25" s="33">
        <v>3721</v>
      </c>
      <c r="I25" s="34">
        <v>3.2</v>
      </c>
      <c r="J25" s="33">
        <v>34198</v>
      </c>
      <c r="K25" s="34">
        <v>32</v>
      </c>
      <c r="L25" s="34">
        <v>-96.4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1500000</v>
      </c>
      <c r="D26" s="33">
        <v>280234</v>
      </c>
      <c r="E26" s="34">
        <v>18.7</v>
      </c>
      <c r="F26" s="33">
        <v>163670</v>
      </c>
      <c r="G26" s="34">
        <v>10.9</v>
      </c>
      <c r="H26" s="33">
        <v>443904</v>
      </c>
      <c r="I26" s="34">
        <v>29.6</v>
      </c>
      <c r="J26" s="33">
        <v>289214</v>
      </c>
      <c r="K26" s="34">
        <v>27.1</v>
      </c>
      <c r="L26" s="34">
        <v>-43.4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1925000</v>
      </c>
      <c r="D27" s="33">
        <v>216317</v>
      </c>
      <c r="E27" s="34">
        <v>11.2</v>
      </c>
      <c r="F27" s="33">
        <v>516281</v>
      </c>
      <c r="G27" s="34">
        <v>26.8</v>
      </c>
      <c r="H27" s="33">
        <v>732598</v>
      </c>
      <c r="I27" s="34">
        <v>38.1</v>
      </c>
      <c r="J27" s="33">
        <v>701764</v>
      </c>
      <c r="K27" s="34">
        <v>101.8</v>
      </c>
      <c r="L27" s="34">
        <v>-26.4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144685665</v>
      </c>
      <c r="D29" s="33">
        <v>41733619</v>
      </c>
      <c r="E29" s="34">
        <v>28.8</v>
      </c>
      <c r="F29" s="33">
        <v>30554596</v>
      </c>
      <c r="G29" s="34">
        <v>21.1</v>
      </c>
      <c r="H29" s="33">
        <v>72288215</v>
      </c>
      <c r="I29" s="34">
        <v>50</v>
      </c>
      <c r="J29" s="33">
        <v>37910598</v>
      </c>
      <c r="K29" s="34">
        <v>48.3</v>
      </c>
      <c r="L29" s="34">
        <v>-19.399999999999999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1800000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611661990</v>
      </c>
      <c r="D33" s="33">
        <v>252384837</v>
      </c>
      <c r="E33" s="34">
        <v>41.3</v>
      </c>
      <c r="F33" s="33">
        <v>202066237</v>
      </c>
      <c r="G33" s="34">
        <v>33</v>
      </c>
      <c r="H33" s="33">
        <v>454451074</v>
      </c>
      <c r="I33" s="34">
        <v>74.3</v>
      </c>
      <c r="J33" s="33">
        <v>185002857</v>
      </c>
      <c r="K33" s="34">
        <v>73.099999999999994</v>
      </c>
      <c r="L33" s="34">
        <v>9.1999999999999993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31498345</v>
      </c>
      <c r="D34" s="33">
        <v>9023027</v>
      </c>
      <c r="E34" s="34">
        <v>28.6</v>
      </c>
      <c r="F34" s="33">
        <v>7493445</v>
      </c>
      <c r="G34" s="34">
        <v>23.8</v>
      </c>
      <c r="H34" s="33">
        <v>16516472</v>
      </c>
      <c r="I34" s="34">
        <v>52.4</v>
      </c>
      <c r="J34" s="33">
        <v>8855154</v>
      </c>
      <c r="K34" s="34">
        <v>65.099999999999994</v>
      </c>
      <c r="L34" s="34">
        <v>-15.4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231840</v>
      </c>
      <c r="G38" s="34">
        <v>0</v>
      </c>
      <c r="H38" s="33">
        <v>231840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1346201465</v>
      </c>
      <c r="D41" s="29">
        <v>272332999</v>
      </c>
      <c r="E41" s="30">
        <v>20.2</v>
      </c>
      <c r="F41" s="29">
        <v>232617865</v>
      </c>
      <c r="G41" s="30">
        <v>17.3</v>
      </c>
      <c r="H41" s="29">
        <v>504950864</v>
      </c>
      <c r="I41" s="30">
        <v>37.5</v>
      </c>
      <c r="J41" s="29">
        <v>270130690</v>
      </c>
      <c r="K41" s="30">
        <v>100.4</v>
      </c>
      <c r="L41" s="30">
        <v>-13.9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396069792</v>
      </c>
      <c r="D42" s="33">
        <v>79425340</v>
      </c>
      <c r="E42" s="34">
        <v>20.100000000000001</v>
      </c>
      <c r="F42" s="33">
        <v>78226183</v>
      </c>
      <c r="G42" s="34">
        <v>19.8</v>
      </c>
      <c r="H42" s="33">
        <v>157651523</v>
      </c>
      <c r="I42" s="34">
        <v>39.799999999999997</v>
      </c>
      <c r="J42" s="33">
        <v>75872620</v>
      </c>
      <c r="K42" s="34">
        <v>51</v>
      </c>
      <c r="L42" s="34">
        <v>3.1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31801862</v>
      </c>
      <c r="D43" s="33">
        <v>6008206</v>
      </c>
      <c r="E43" s="34">
        <v>18.899999999999999</v>
      </c>
      <c r="F43" s="33">
        <v>6900698</v>
      </c>
      <c r="G43" s="34">
        <v>21.7</v>
      </c>
      <c r="H43" s="33">
        <v>12908904</v>
      </c>
      <c r="I43" s="34">
        <v>40.6</v>
      </c>
      <c r="J43" s="33">
        <v>6099912</v>
      </c>
      <c r="K43" s="34">
        <v>41.4</v>
      </c>
      <c r="L43" s="34">
        <v>13.1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42000000</v>
      </c>
      <c r="D44" s="33">
        <v>12568433</v>
      </c>
      <c r="E44" s="34">
        <v>29.9</v>
      </c>
      <c r="F44" s="33">
        <v>8480226</v>
      </c>
      <c r="G44" s="34">
        <v>20.2</v>
      </c>
      <c r="H44" s="33">
        <v>21048659</v>
      </c>
      <c r="I44" s="34">
        <v>50.1</v>
      </c>
      <c r="J44" s="33">
        <v>8962159</v>
      </c>
      <c r="K44" s="34">
        <v>66.2</v>
      </c>
      <c r="L44" s="34">
        <v>-5.4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197755000</v>
      </c>
      <c r="D45" s="33">
        <v>2217306</v>
      </c>
      <c r="E45" s="34">
        <v>1.1000000000000001</v>
      </c>
      <c r="F45" s="33">
        <v>65143006</v>
      </c>
      <c r="G45" s="34">
        <v>32.9</v>
      </c>
      <c r="H45" s="33">
        <v>67360312</v>
      </c>
      <c r="I45" s="34">
        <v>34.1</v>
      </c>
      <c r="J45" s="33">
        <v>63636468</v>
      </c>
      <c r="K45" s="34">
        <v>45.9</v>
      </c>
      <c r="L45" s="34">
        <v>2.4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194641596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162638301</v>
      </c>
      <c r="D47" s="33">
        <v>43392753</v>
      </c>
      <c r="E47" s="34">
        <v>26.7</v>
      </c>
      <c r="F47" s="33">
        <v>43561404</v>
      </c>
      <c r="G47" s="34">
        <v>26.8</v>
      </c>
      <c r="H47" s="33">
        <v>86954157</v>
      </c>
      <c r="I47" s="34">
        <v>53.5</v>
      </c>
      <c r="J47" s="33">
        <v>45318377</v>
      </c>
      <c r="K47" s="34">
        <v>29.2</v>
      </c>
      <c r="L47" s="34">
        <v>-3.9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2252093</v>
      </c>
      <c r="D48" s="33">
        <v>0</v>
      </c>
      <c r="E48" s="34">
        <v>0</v>
      </c>
      <c r="F48" s="33">
        <v>1182978</v>
      </c>
      <c r="G48" s="34">
        <v>52.5</v>
      </c>
      <c r="H48" s="33">
        <v>1182978</v>
      </c>
      <c r="I48" s="34">
        <v>52.5</v>
      </c>
      <c r="J48" s="33">
        <v>1712117</v>
      </c>
      <c r="K48" s="34">
        <v>31</v>
      </c>
      <c r="L48" s="34">
        <v>-30.9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205879621</v>
      </c>
      <c r="D49" s="33">
        <v>37708981</v>
      </c>
      <c r="E49" s="34">
        <v>18.3</v>
      </c>
      <c r="F49" s="33">
        <v>62388284</v>
      </c>
      <c r="G49" s="34">
        <v>30.3</v>
      </c>
      <c r="H49" s="33">
        <v>100097265</v>
      </c>
      <c r="I49" s="34">
        <v>48.6</v>
      </c>
      <c r="J49" s="33">
        <v>48622390</v>
      </c>
      <c r="K49" s="34">
        <v>54.1</v>
      </c>
      <c r="L49" s="34">
        <v>28.3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69652731</v>
      </c>
      <c r="E51" s="34">
        <v>0</v>
      </c>
      <c r="F51" s="33">
        <v>-55935226</v>
      </c>
      <c r="G51" s="34">
        <v>0</v>
      </c>
      <c r="H51" s="33">
        <v>13717505</v>
      </c>
      <c r="I51" s="34">
        <v>0</v>
      </c>
      <c r="J51" s="33">
        <v>1344582</v>
      </c>
      <c r="K51" s="34">
        <v>0</v>
      </c>
      <c r="L51" s="34">
        <v>-4260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113163200</v>
      </c>
      <c r="D52" s="33">
        <v>21359249</v>
      </c>
      <c r="E52" s="34">
        <v>18.899999999999999</v>
      </c>
      <c r="F52" s="33">
        <v>22449512</v>
      </c>
      <c r="G52" s="34">
        <v>19.8</v>
      </c>
      <c r="H52" s="33">
        <v>43808761</v>
      </c>
      <c r="I52" s="34">
        <v>38.700000000000003</v>
      </c>
      <c r="J52" s="33">
        <v>18562065</v>
      </c>
      <c r="K52" s="34">
        <v>47</v>
      </c>
      <c r="L52" s="34">
        <v>20.9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220800</v>
      </c>
      <c r="G54" s="34">
        <v>0</v>
      </c>
      <c r="H54" s="33">
        <v>220800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-285126833</v>
      </c>
      <c r="D56" s="41">
        <v>101432106</v>
      </c>
      <c r="E56" s="42"/>
      <c r="F56" s="41">
        <v>74096933</v>
      </c>
      <c r="G56" s="42"/>
      <c r="H56" s="41">
        <v>175529039</v>
      </c>
      <c r="I56" s="42"/>
      <c r="J56" s="41">
        <v>28752107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247504010</v>
      </c>
      <c r="D57" s="33">
        <v>42925192</v>
      </c>
      <c r="E57" s="34">
        <v>17.3</v>
      </c>
      <c r="F57" s="33">
        <v>56219474</v>
      </c>
      <c r="G57" s="34">
        <v>22.7</v>
      </c>
      <c r="H57" s="33">
        <v>99144666</v>
      </c>
      <c r="I57" s="34">
        <v>40.1</v>
      </c>
      <c r="J57" s="33">
        <v>83823008</v>
      </c>
      <c r="K57" s="34">
        <v>51.9</v>
      </c>
      <c r="L57" s="34">
        <v>-32.9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-37622823</v>
      </c>
      <c r="D59" s="41">
        <v>144357298</v>
      </c>
      <c r="E59" s="42"/>
      <c r="F59" s="41">
        <v>130316407</v>
      </c>
      <c r="G59" s="42"/>
      <c r="H59" s="41">
        <v>274673705</v>
      </c>
      <c r="I59" s="42"/>
      <c r="J59" s="41">
        <v>112575115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-37622823</v>
      </c>
      <c r="D61" s="41">
        <v>144357298</v>
      </c>
      <c r="E61" s="42"/>
      <c r="F61" s="41">
        <v>130316407</v>
      </c>
      <c r="G61" s="42"/>
      <c r="H61" s="41">
        <v>274673705</v>
      </c>
      <c r="I61" s="42"/>
      <c r="J61" s="41">
        <v>112575115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-37622823</v>
      </c>
      <c r="D64" s="41">
        <v>144357298</v>
      </c>
      <c r="E64" s="42"/>
      <c r="F64" s="41">
        <v>130316407</v>
      </c>
      <c r="G64" s="42"/>
      <c r="H64" s="41">
        <v>274673705</v>
      </c>
      <c r="I64" s="42"/>
      <c r="J64" s="41">
        <v>112575115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-37622823</v>
      </c>
      <c r="D67" s="41">
        <v>144357298</v>
      </c>
      <c r="E67" s="42"/>
      <c r="F67" s="41">
        <v>130316407</v>
      </c>
      <c r="G67" s="42"/>
      <c r="H67" s="41">
        <v>274673705</v>
      </c>
      <c r="I67" s="42"/>
      <c r="J67" s="41">
        <v>112575115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252554010</v>
      </c>
      <c r="D75" s="29">
        <v>37448391</v>
      </c>
      <c r="E75" s="30">
        <v>14.8</v>
      </c>
      <c r="F75" s="29">
        <v>49720472</v>
      </c>
      <c r="G75" s="30">
        <v>19.7</v>
      </c>
      <c r="H75" s="29">
        <v>87168863</v>
      </c>
      <c r="I75" s="30">
        <v>34.5</v>
      </c>
      <c r="J75" s="29">
        <v>72154026</v>
      </c>
      <c r="K75" s="30">
        <v>44.3</v>
      </c>
      <c r="L75" s="30">
        <v>-31.1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247504010</v>
      </c>
      <c r="D76" s="51">
        <v>37326253</v>
      </c>
      <c r="E76" s="39">
        <v>15.1</v>
      </c>
      <c r="F76" s="51">
        <v>48935362</v>
      </c>
      <c r="G76" s="39">
        <v>19.8</v>
      </c>
      <c r="H76" s="51">
        <v>86261615</v>
      </c>
      <c r="I76" s="39">
        <v>34.9</v>
      </c>
      <c r="J76" s="51">
        <v>71994026</v>
      </c>
      <c r="K76" s="39">
        <v>45.7</v>
      </c>
      <c r="L76" s="39">
        <v>-32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247504010</v>
      </c>
      <c r="D80" s="53">
        <v>37326253</v>
      </c>
      <c r="E80" s="54">
        <v>15.1</v>
      </c>
      <c r="F80" s="53">
        <v>48935362</v>
      </c>
      <c r="G80" s="54">
        <v>19.8</v>
      </c>
      <c r="H80" s="53">
        <v>86261615</v>
      </c>
      <c r="I80" s="54">
        <v>34.9</v>
      </c>
      <c r="J80" s="53">
        <v>71994026</v>
      </c>
      <c r="K80" s="54">
        <v>45.7</v>
      </c>
      <c r="L80" s="54">
        <v>-32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5050000</v>
      </c>
      <c r="D82" s="51">
        <v>122138</v>
      </c>
      <c r="E82" s="39">
        <v>2.4</v>
      </c>
      <c r="F82" s="51">
        <v>785110</v>
      </c>
      <c r="G82" s="39">
        <v>15.5</v>
      </c>
      <c r="H82" s="51">
        <v>907248</v>
      </c>
      <c r="I82" s="39">
        <v>18</v>
      </c>
      <c r="J82" s="51">
        <v>160000</v>
      </c>
      <c r="K82" s="39">
        <v>2.8</v>
      </c>
      <c r="L82" s="39">
        <v>390.7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252554010</v>
      </c>
      <c r="D85" s="29">
        <v>37448391</v>
      </c>
      <c r="E85" s="54">
        <v>14.8</v>
      </c>
      <c r="F85" s="29">
        <v>49720472</v>
      </c>
      <c r="G85" s="54">
        <v>19.7</v>
      </c>
      <c r="H85" s="29">
        <v>87168863</v>
      </c>
      <c r="I85" s="54">
        <v>34.5</v>
      </c>
      <c r="J85" s="29">
        <v>72154026</v>
      </c>
      <c r="K85" s="54">
        <v>44.3</v>
      </c>
      <c r="L85" s="54">
        <v>-31.1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5050000</v>
      </c>
      <c r="D86" s="53">
        <v>122138</v>
      </c>
      <c r="E86" s="54">
        <v>2.4</v>
      </c>
      <c r="F86" s="53">
        <v>785110</v>
      </c>
      <c r="G86" s="54">
        <v>15.5</v>
      </c>
      <c r="H86" s="53">
        <v>907248</v>
      </c>
      <c r="I86" s="54">
        <v>18</v>
      </c>
      <c r="J86" s="53">
        <v>160000</v>
      </c>
      <c r="K86" s="54">
        <v>3.6</v>
      </c>
      <c r="L86" s="54">
        <v>390.7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5050000</v>
      </c>
      <c r="D88" s="33">
        <v>122138</v>
      </c>
      <c r="E88" s="34">
        <v>2.4</v>
      </c>
      <c r="F88" s="33">
        <v>785110</v>
      </c>
      <c r="G88" s="34">
        <v>15.5</v>
      </c>
      <c r="H88" s="33">
        <v>907248</v>
      </c>
      <c r="I88" s="34">
        <v>18</v>
      </c>
      <c r="J88" s="33">
        <v>160000</v>
      </c>
      <c r="K88" s="34">
        <v>3.6</v>
      </c>
      <c r="L88" s="34">
        <v>390.7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9400000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9400000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51275148</v>
      </c>
      <c r="D96" s="53">
        <v>10156384</v>
      </c>
      <c r="E96" s="54">
        <v>19.8</v>
      </c>
      <c r="F96" s="53">
        <v>16780063</v>
      </c>
      <c r="G96" s="54">
        <v>32.700000000000003</v>
      </c>
      <c r="H96" s="53">
        <v>26936447</v>
      </c>
      <c r="I96" s="54">
        <v>52.5</v>
      </c>
      <c r="J96" s="53">
        <v>22263910</v>
      </c>
      <c r="K96" s="54">
        <v>50.5</v>
      </c>
      <c r="L96" s="54">
        <v>-24.6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51275148</v>
      </c>
      <c r="D98" s="33">
        <v>10156384</v>
      </c>
      <c r="E98" s="34">
        <v>19.8</v>
      </c>
      <c r="F98" s="33">
        <v>16780063</v>
      </c>
      <c r="G98" s="34">
        <v>32.700000000000003</v>
      </c>
      <c r="H98" s="33">
        <v>26936447</v>
      </c>
      <c r="I98" s="34">
        <v>52.5</v>
      </c>
      <c r="J98" s="33">
        <v>22263910</v>
      </c>
      <c r="K98" s="34">
        <v>50.5</v>
      </c>
      <c r="L98" s="34">
        <v>-24.6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186828862</v>
      </c>
      <c r="D100" s="53">
        <v>27169869</v>
      </c>
      <c r="E100" s="54">
        <v>14.5</v>
      </c>
      <c r="F100" s="53">
        <v>32155299</v>
      </c>
      <c r="G100" s="54">
        <v>17.2</v>
      </c>
      <c r="H100" s="53">
        <v>59325168</v>
      </c>
      <c r="I100" s="54">
        <v>31.8</v>
      </c>
      <c r="J100" s="53">
        <v>49730116</v>
      </c>
      <c r="K100" s="54">
        <v>44</v>
      </c>
      <c r="L100" s="54">
        <v>-35.299999999999997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5000000</v>
      </c>
      <c r="D101" s="33">
        <v>0</v>
      </c>
      <c r="E101" s="34">
        <v>0</v>
      </c>
      <c r="F101" s="33">
        <v>482521</v>
      </c>
      <c r="G101" s="34">
        <v>9.6999999999999993</v>
      </c>
      <c r="H101" s="33">
        <v>482521</v>
      </c>
      <c r="I101" s="34">
        <v>9.6999999999999993</v>
      </c>
      <c r="J101" s="33">
        <v>3405537</v>
      </c>
      <c r="K101" s="34">
        <v>85.1</v>
      </c>
      <c r="L101" s="34">
        <v>-85.8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167864871</v>
      </c>
      <c r="D102" s="33">
        <v>24418145</v>
      </c>
      <c r="E102" s="34">
        <v>14.5</v>
      </c>
      <c r="F102" s="33">
        <v>29359264</v>
      </c>
      <c r="G102" s="34">
        <v>17.5</v>
      </c>
      <c r="H102" s="33">
        <v>53777409</v>
      </c>
      <c r="I102" s="34">
        <v>32</v>
      </c>
      <c r="J102" s="33">
        <v>45802840</v>
      </c>
      <c r="K102" s="34">
        <v>47.2</v>
      </c>
      <c r="L102" s="34">
        <v>-35.9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12000001</v>
      </c>
      <c r="D103" s="33">
        <v>2751724</v>
      </c>
      <c r="E103" s="34">
        <v>22.9</v>
      </c>
      <c r="F103" s="33">
        <v>2313514</v>
      </c>
      <c r="G103" s="34">
        <v>19.3</v>
      </c>
      <c r="H103" s="33">
        <v>5065238</v>
      </c>
      <c r="I103" s="34">
        <v>42.2</v>
      </c>
      <c r="J103" s="33">
        <v>521739</v>
      </c>
      <c r="K103" s="34">
        <v>5.2</v>
      </c>
      <c r="L103" s="34">
        <v>343.4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1963990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1062059404</v>
      </c>
      <c r="D113" s="53">
        <v>157245369</v>
      </c>
      <c r="E113" s="54">
        <v>14.8</v>
      </c>
      <c r="F113" s="53">
        <v>205014299</v>
      </c>
      <c r="G113" s="54">
        <v>19.3</v>
      </c>
      <c r="H113" s="53">
        <v>362259668</v>
      </c>
      <c r="I113" s="54">
        <v>34.1</v>
      </c>
      <c r="J113" s="53">
        <v>520623769</v>
      </c>
      <c r="K113" s="54">
        <v>75.900000000000006</v>
      </c>
      <c r="L113" s="54">
        <v>-60.6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75236544</v>
      </c>
      <c r="D114" s="33">
        <v>11291656</v>
      </c>
      <c r="E114" s="34">
        <v>15</v>
      </c>
      <c r="F114" s="33">
        <v>14301557</v>
      </c>
      <c r="G114" s="34">
        <v>19</v>
      </c>
      <c r="H114" s="33">
        <v>25593213</v>
      </c>
      <c r="I114" s="34">
        <v>34</v>
      </c>
      <c r="J114" s="33">
        <v>42508085</v>
      </c>
      <c r="K114" s="34">
        <v>66.2</v>
      </c>
      <c r="L114" s="34">
        <v>-66.400000000000006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88505933</v>
      </c>
      <c r="D115" s="33">
        <v>4056264</v>
      </c>
      <c r="E115" s="34">
        <v>4.5999999999999996</v>
      </c>
      <c r="F115" s="33">
        <v>36968825</v>
      </c>
      <c r="G115" s="34">
        <v>41.8</v>
      </c>
      <c r="H115" s="33">
        <v>41025089</v>
      </c>
      <c r="I115" s="34">
        <v>46.4</v>
      </c>
      <c r="J115" s="33">
        <v>23663251</v>
      </c>
      <c r="K115" s="34">
        <v>60.6</v>
      </c>
      <c r="L115" s="34">
        <v>56.2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4810133</v>
      </c>
      <c r="D116" s="33">
        <v>-207099297</v>
      </c>
      <c r="E116" s="34">
        <v>-4305.5</v>
      </c>
      <c r="F116" s="33">
        <v>-151497414</v>
      </c>
      <c r="G116" s="34">
        <v>-3149.5</v>
      </c>
      <c r="H116" s="33">
        <v>-358596711</v>
      </c>
      <c r="I116" s="34">
        <v>-7455</v>
      </c>
      <c r="J116" s="33">
        <v>157476654</v>
      </c>
      <c r="K116" s="34">
        <v>1477.1</v>
      </c>
      <c r="L116" s="34">
        <v>-196.2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611661990</v>
      </c>
      <c r="D117" s="33">
        <v>253369000</v>
      </c>
      <c r="E117" s="34">
        <v>41.4</v>
      </c>
      <c r="F117" s="33">
        <v>200424000</v>
      </c>
      <c r="G117" s="34">
        <v>32.799999999999997</v>
      </c>
      <c r="H117" s="33">
        <v>453793000</v>
      </c>
      <c r="I117" s="34">
        <v>74.2</v>
      </c>
      <c r="J117" s="33">
        <v>184778000</v>
      </c>
      <c r="K117" s="34">
        <v>73.099999999999994</v>
      </c>
      <c r="L117" s="34">
        <v>8.5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247504010</v>
      </c>
      <c r="D118" s="33">
        <v>88520000</v>
      </c>
      <c r="E118" s="34">
        <v>35.799999999999997</v>
      </c>
      <c r="F118" s="33">
        <v>101793000</v>
      </c>
      <c r="G118" s="34">
        <v>41.1</v>
      </c>
      <c r="H118" s="33">
        <v>190313000</v>
      </c>
      <c r="I118" s="34">
        <v>76.900000000000006</v>
      </c>
      <c r="J118" s="33">
        <v>110679000</v>
      </c>
      <c r="K118" s="34">
        <v>55.2</v>
      </c>
      <c r="L118" s="34">
        <v>-8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34340794</v>
      </c>
      <c r="D119" s="33">
        <v>7107746</v>
      </c>
      <c r="E119" s="34">
        <v>20.7</v>
      </c>
      <c r="F119" s="33">
        <v>3024331</v>
      </c>
      <c r="G119" s="34">
        <v>8.8000000000000007</v>
      </c>
      <c r="H119" s="33">
        <v>10132077</v>
      </c>
      <c r="I119" s="34">
        <v>29.5</v>
      </c>
      <c r="J119" s="33">
        <v>1518779</v>
      </c>
      <c r="K119" s="34">
        <v>90.4</v>
      </c>
      <c r="L119" s="34">
        <v>99.1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-989221568</v>
      </c>
      <c r="D121" s="53">
        <v>158170834</v>
      </c>
      <c r="E121" s="54">
        <v>-16</v>
      </c>
      <c r="F121" s="53">
        <v>57817764</v>
      </c>
      <c r="G121" s="54">
        <v>-5.8</v>
      </c>
      <c r="H121" s="53">
        <v>215988598</v>
      </c>
      <c r="I121" s="54">
        <v>-21.8</v>
      </c>
      <c r="J121" s="53">
        <v>75635020</v>
      </c>
      <c r="K121" s="54">
        <v>-21.3</v>
      </c>
      <c r="L121" s="54">
        <v>-23.6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-989221568</v>
      </c>
      <c r="D122" s="33">
        <v>158170834</v>
      </c>
      <c r="E122" s="34">
        <v>-16</v>
      </c>
      <c r="F122" s="33">
        <v>57817764</v>
      </c>
      <c r="G122" s="34">
        <v>-5.8</v>
      </c>
      <c r="H122" s="33">
        <v>215988598</v>
      </c>
      <c r="I122" s="34">
        <v>-21.8</v>
      </c>
      <c r="J122" s="33">
        <v>75635020</v>
      </c>
      <c r="K122" s="34">
        <v>-21.3</v>
      </c>
      <c r="L122" s="34">
        <v>-23.6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72837836</v>
      </c>
      <c r="D125" s="61">
        <v>315416203</v>
      </c>
      <c r="E125" s="62">
        <v>433</v>
      </c>
      <c r="F125" s="61">
        <v>262832063</v>
      </c>
      <c r="G125" s="62">
        <v>360.8</v>
      </c>
      <c r="H125" s="61">
        <v>578248266</v>
      </c>
      <c r="I125" s="62">
        <v>793.9</v>
      </c>
      <c r="J125" s="61">
        <v>596258789</v>
      </c>
      <c r="K125" s="62">
        <v>356.4</v>
      </c>
      <c r="L125" s="62">
        <v>-55.9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-252554010</v>
      </c>
      <c r="D133" s="53">
        <v>-37448391</v>
      </c>
      <c r="E133" s="54">
        <v>14.8</v>
      </c>
      <c r="F133" s="53">
        <v>-49720472</v>
      </c>
      <c r="G133" s="54">
        <v>19.7</v>
      </c>
      <c r="H133" s="53">
        <v>-87168863</v>
      </c>
      <c r="I133" s="54">
        <v>34.5</v>
      </c>
      <c r="J133" s="53">
        <v>-72154026</v>
      </c>
      <c r="K133" s="54">
        <v>44.3</v>
      </c>
      <c r="L133" s="54">
        <v>-31.1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-252554010</v>
      </c>
      <c r="D134" s="33">
        <v>-37448391</v>
      </c>
      <c r="E134" s="34">
        <v>14.8</v>
      </c>
      <c r="F134" s="33">
        <v>-49720472</v>
      </c>
      <c r="G134" s="34">
        <v>19.7</v>
      </c>
      <c r="H134" s="33">
        <v>-87168863</v>
      </c>
      <c r="I134" s="34">
        <v>34.5</v>
      </c>
      <c r="J134" s="33">
        <v>-72154026</v>
      </c>
      <c r="K134" s="34">
        <v>44.3</v>
      </c>
      <c r="L134" s="34">
        <v>-31.1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-252554010</v>
      </c>
      <c r="D135" s="61">
        <v>-37448391</v>
      </c>
      <c r="E135" s="62">
        <v>14.8</v>
      </c>
      <c r="F135" s="61">
        <v>-49720472</v>
      </c>
      <c r="G135" s="62">
        <v>19.7</v>
      </c>
      <c r="H135" s="61">
        <v>-87168863</v>
      </c>
      <c r="I135" s="62">
        <v>34.5</v>
      </c>
      <c r="J135" s="61">
        <v>-72154026</v>
      </c>
      <c r="K135" s="62">
        <v>44.3</v>
      </c>
      <c r="L135" s="62">
        <v>-31.1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-6825101</v>
      </c>
      <c r="G138" s="54">
        <v>0</v>
      </c>
      <c r="H138" s="53">
        <v>-6825101</v>
      </c>
      <c r="I138" s="54">
        <v>0</v>
      </c>
      <c r="J138" s="53">
        <v>-254073</v>
      </c>
      <c r="K138" s="54">
        <v>0</v>
      </c>
      <c r="L138" s="54">
        <v>2586.3000000000002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-6825101</v>
      </c>
      <c r="G139" s="34">
        <v>0</v>
      </c>
      <c r="H139" s="33">
        <v>-6825101</v>
      </c>
      <c r="I139" s="34">
        <v>0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-254073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-14371944</v>
      </c>
      <c r="D142" s="53">
        <v>-32530</v>
      </c>
      <c r="E142" s="54">
        <v>0.2</v>
      </c>
      <c r="F142" s="53">
        <v>0</v>
      </c>
      <c r="G142" s="54">
        <v>0</v>
      </c>
      <c r="H142" s="53">
        <v>-32530</v>
      </c>
      <c r="I142" s="54">
        <v>0.2</v>
      </c>
      <c r="J142" s="53">
        <v>-2844722</v>
      </c>
      <c r="K142" s="54">
        <v>28.5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-14371944</v>
      </c>
      <c r="D143" s="33">
        <v>-32530</v>
      </c>
      <c r="E143" s="34">
        <v>0.2</v>
      </c>
      <c r="F143" s="33">
        <v>0</v>
      </c>
      <c r="G143" s="34">
        <v>0</v>
      </c>
      <c r="H143" s="33">
        <v>-32530</v>
      </c>
      <c r="I143" s="34">
        <v>0.2</v>
      </c>
      <c r="J143" s="33">
        <v>-2844722</v>
      </c>
      <c r="K143" s="34">
        <v>28.5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-14371944</v>
      </c>
      <c r="D144" s="61">
        <v>-32530</v>
      </c>
      <c r="E144" s="62">
        <v>0.2</v>
      </c>
      <c r="F144" s="61">
        <v>-6825101</v>
      </c>
      <c r="G144" s="62">
        <v>47.5</v>
      </c>
      <c r="H144" s="61">
        <v>-6857631</v>
      </c>
      <c r="I144" s="62">
        <v>47.7</v>
      </c>
      <c r="J144" s="61">
        <v>-3098795</v>
      </c>
      <c r="K144" s="62">
        <v>30.5</v>
      </c>
      <c r="L144" s="62">
        <v>120.3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-194088118</v>
      </c>
      <c r="D146" s="29">
        <v>277935282</v>
      </c>
      <c r="E146" s="30">
        <v>-143.19999999999999</v>
      </c>
      <c r="F146" s="29">
        <v>206286490</v>
      </c>
      <c r="G146" s="30">
        <v>-106.3</v>
      </c>
      <c r="H146" s="29">
        <v>484221772</v>
      </c>
      <c r="I146" s="30">
        <v>-249.5</v>
      </c>
      <c r="J146" s="29">
        <v>521005968</v>
      </c>
      <c r="K146" s="30">
        <v>-15510.8</v>
      </c>
      <c r="L146" s="30">
        <v>-60.4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16936808</v>
      </c>
      <c r="D147" s="33">
        <v>38855236</v>
      </c>
      <c r="E147" s="34">
        <v>229.4</v>
      </c>
      <c r="F147" s="33">
        <v>321522211</v>
      </c>
      <c r="G147" s="34">
        <v>1898.4</v>
      </c>
      <c r="H147" s="33">
        <v>38855236</v>
      </c>
      <c r="I147" s="34">
        <v>229.4</v>
      </c>
      <c r="J147" s="33">
        <v>304839249</v>
      </c>
      <c r="K147" s="34">
        <v>56.5</v>
      </c>
      <c r="L147" s="34">
        <v>5.5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-177151310</v>
      </c>
      <c r="D148" s="71">
        <v>321522211</v>
      </c>
      <c r="E148" s="72">
        <v>-181.5</v>
      </c>
      <c r="F148" s="71">
        <v>527808701</v>
      </c>
      <c r="G148" s="72">
        <v>-297.89999999999998</v>
      </c>
      <c r="H148" s="71">
        <v>527808701</v>
      </c>
      <c r="I148" s="72">
        <v>-297.89999999999998</v>
      </c>
      <c r="J148" s="71">
        <v>825845217</v>
      </c>
      <c r="K148" s="72">
        <v>1297.3</v>
      </c>
      <c r="L148" s="72">
        <v>-36.1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50888171</v>
      </c>
      <c r="D155" s="34">
        <v>6.5</v>
      </c>
      <c r="E155" s="33">
        <v>30134647</v>
      </c>
      <c r="F155" s="34">
        <v>3.9</v>
      </c>
      <c r="G155" s="33">
        <v>20420420</v>
      </c>
      <c r="H155" s="34">
        <v>2.6</v>
      </c>
      <c r="I155" s="33">
        <v>675854241</v>
      </c>
      <c r="J155" s="34">
        <v>86.9</v>
      </c>
      <c r="K155" s="33">
        <v>777297479</v>
      </c>
      <c r="L155" s="34">
        <v>47.5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71502700</v>
      </c>
      <c r="D157" s="34">
        <v>15.2</v>
      </c>
      <c r="E157" s="33">
        <v>81715071</v>
      </c>
      <c r="F157" s="34">
        <v>17.399999999999999</v>
      </c>
      <c r="G157" s="33">
        <v>11597980</v>
      </c>
      <c r="H157" s="34">
        <v>2.5</v>
      </c>
      <c r="I157" s="33">
        <v>304974952</v>
      </c>
      <c r="J157" s="34">
        <v>64.900000000000006</v>
      </c>
      <c r="K157" s="33">
        <v>469790703</v>
      </c>
      <c r="L157" s="34">
        <v>28.7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1040982</v>
      </c>
      <c r="D158" s="34">
        <v>8.3000000000000007</v>
      </c>
      <c r="E158" s="33">
        <v>360411</v>
      </c>
      <c r="F158" s="34">
        <v>2.9</v>
      </c>
      <c r="G158" s="33">
        <v>354300</v>
      </c>
      <c r="H158" s="34">
        <v>2.8</v>
      </c>
      <c r="I158" s="33">
        <v>10828393</v>
      </c>
      <c r="J158" s="34">
        <v>86</v>
      </c>
      <c r="K158" s="33">
        <v>12584086</v>
      </c>
      <c r="L158" s="34">
        <v>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2734934</v>
      </c>
      <c r="D159" s="34">
        <v>6.4</v>
      </c>
      <c r="E159" s="33">
        <v>1434505</v>
      </c>
      <c r="F159" s="34">
        <v>3.4</v>
      </c>
      <c r="G159" s="33">
        <v>1251788</v>
      </c>
      <c r="H159" s="34">
        <v>2.9</v>
      </c>
      <c r="I159" s="33">
        <v>37309726</v>
      </c>
      <c r="J159" s="34">
        <v>87.3</v>
      </c>
      <c r="K159" s="33">
        <v>42730953</v>
      </c>
      <c r="L159" s="34">
        <v>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14203183</v>
      </c>
      <c r="D161" s="34">
        <v>4.7</v>
      </c>
      <c r="E161" s="33">
        <v>7884016</v>
      </c>
      <c r="F161" s="34">
        <v>2.6</v>
      </c>
      <c r="G161" s="33">
        <v>7358689</v>
      </c>
      <c r="H161" s="34">
        <v>2.4</v>
      </c>
      <c r="I161" s="33">
        <v>273218651</v>
      </c>
      <c r="J161" s="34">
        <v>90.3</v>
      </c>
      <c r="K161" s="33">
        <v>302664539</v>
      </c>
      <c r="L161" s="34">
        <v>18.5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458718</v>
      </c>
      <c r="D163" s="34">
        <v>1.5</v>
      </c>
      <c r="E163" s="33">
        <v>198898</v>
      </c>
      <c r="F163" s="34">
        <v>0.7</v>
      </c>
      <c r="G163" s="33">
        <v>138564</v>
      </c>
      <c r="H163" s="34">
        <v>0.5</v>
      </c>
      <c r="I163" s="33">
        <v>28933028</v>
      </c>
      <c r="J163" s="34">
        <v>97.3</v>
      </c>
      <c r="K163" s="33">
        <v>29729208</v>
      </c>
      <c r="L163" s="34">
        <v>1.8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140828688</v>
      </c>
      <c r="D164" s="76">
        <v>8.6</v>
      </c>
      <c r="E164" s="41">
        <v>121727548</v>
      </c>
      <c r="F164" s="76">
        <v>7.4</v>
      </c>
      <c r="G164" s="41">
        <v>41121741</v>
      </c>
      <c r="H164" s="76">
        <v>2.5</v>
      </c>
      <c r="I164" s="41">
        <v>1331118991</v>
      </c>
      <c r="J164" s="76">
        <v>81.400000000000006</v>
      </c>
      <c r="K164" s="41">
        <v>1634796968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73805207</v>
      </c>
      <c r="D166" s="34">
        <v>21.8</v>
      </c>
      <c r="E166" s="33">
        <v>86454706</v>
      </c>
      <c r="F166" s="34">
        <v>25.6</v>
      </c>
      <c r="G166" s="33">
        <v>7994832</v>
      </c>
      <c r="H166" s="34">
        <v>2.4</v>
      </c>
      <c r="I166" s="33">
        <v>169766469</v>
      </c>
      <c r="J166" s="34">
        <v>50.2</v>
      </c>
      <c r="K166" s="33">
        <v>338021214</v>
      </c>
      <c r="L166" s="34">
        <v>20.7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28600696</v>
      </c>
      <c r="D167" s="34">
        <v>6.6</v>
      </c>
      <c r="E167" s="33">
        <v>13403836</v>
      </c>
      <c r="F167" s="34">
        <v>3.1</v>
      </c>
      <c r="G167" s="33">
        <v>13761306</v>
      </c>
      <c r="H167" s="34">
        <v>3.2</v>
      </c>
      <c r="I167" s="33">
        <v>375929679</v>
      </c>
      <c r="J167" s="34">
        <v>87.1</v>
      </c>
      <c r="K167" s="33">
        <v>431695517</v>
      </c>
      <c r="L167" s="34">
        <v>26.4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38268741</v>
      </c>
      <c r="D168" s="34">
        <v>4.5</v>
      </c>
      <c r="E168" s="33">
        <v>21742468</v>
      </c>
      <c r="F168" s="34">
        <v>2.5</v>
      </c>
      <c r="G168" s="33">
        <v>19288870</v>
      </c>
      <c r="H168" s="34">
        <v>2.2000000000000002</v>
      </c>
      <c r="I168" s="33">
        <v>780634690</v>
      </c>
      <c r="J168" s="34">
        <v>90.8</v>
      </c>
      <c r="K168" s="33">
        <v>859934769</v>
      </c>
      <c r="L168" s="34">
        <v>52.6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154044</v>
      </c>
      <c r="D169" s="34">
        <v>3</v>
      </c>
      <c r="E169" s="33">
        <v>126538</v>
      </c>
      <c r="F169" s="34">
        <v>2.5</v>
      </c>
      <c r="G169" s="33">
        <v>76733</v>
      </c>
      <c r="H169" s="34">
        <v>1.5</v>
      </c>
      <c r="I169" s="33">
        <v>4788153</v>
      </c>
      <c r="J169" s="34">
        <v>93.1</v>
      </c>
      <c r="K169" s="33">
        <v>5145468</v>
      </c>
      <c r="L169" s="34">
        <v>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140828688</v>
      </c>
      <c r="D170" s="76">
        <v>8.6</v>
      </c>
      <c r="E170" s="41">
        <v>121727548</v>
      </c>
      <c r="F170" s="76">
        <v>7.4</v>
      </c>
      <c r="G170" s="41">
        <v>41121741</v>
      </c>
      <c r="H170" s="76">
        <v>2.5</v>
      </c>
      <c r="I170" s="41">
        <v>1331118991</v>
      </c>
      <c r="J170" s="76">
        <v>81.400000000000006</v>
      </c>
      <c r="K170" s="41">
        <v>1634796968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10397158</v>
      </c>
      <c r="D183" s="34">
        <v>81.7</v>
      </c>
      <c r="E183" s="33">
        <v>209037</v>
      </c>
      <c r="F183" s="34">
        <v>1.6</v>
      </c>
      <c r="G183" s="33">
        <v>2127053</v>
      </c>
      <c r="H183" s="34">
        <v>16.7</v>
      </c>
      <c r="I183" s="33">
        <v>0</v>
      </c>
      <c r="J183" s="34">
        <v>0</v>
      </c>
      <c r="K183" s="33">
        <v>12733248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10397158</v>
      </c>
      <c r="D187" s="76">
        <v>81.7</v>
      </c>
      <c r="E187" s="41">
        <v>209037</v>
      </c>
      <c r="F187" s="76">
        <v>1.6</v>
      </c>
      <c r="G187" s="41">
        <v>2127053</v>
      </c>
      <c r="H187" s="76">
        <v>16.7</v>
      </c>
      <c r="I187" s="41">
        <v>0</v>
      </c>
      <c r="J187" s="76">
        <v>0</v>
      </c>
      <c r="K187" s="41">
        <v>12733248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189</v>
      </c>
      <c r="D190" s="86" t="s">
        <v>3</v>
      </c>
      <c r="E190" s="86" t="s">
        <v>3</v>
      </c>
      <c r="F190" s="86" t="s">
        <v>190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191</v>
      </c>
      <c r="D191" s="87" t="s">
        <v>3</v>
      </c>
      <c r="E191" s="87" t="s">
        <v>3</v>
      </c>
      <c r="F191" s="87" t="s">
        <v>168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USnhZqgi/uvFGAZRGX2TCDlxOmp6lAOJIAEuBaZmJYpAhu1ebqeSmUUc074kWjUSkS/hx7ZX0L+L1EDSv88cg==" saltValue="Q1OQqVbrvZBmRCYPjLUEK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427949000</v>
      </c>
      <c r="D12" s="29">
        <v>0</v>
      </c>
      <c r="E12" s="30">
        <v>0</v>
      </c>
      <c r="F12" s="29">
        <v>319994869</v>
      </c>
      <c r="G12" s="30">
        <v>74.8</v>
      </c>
      <c r="H12" s="29">
        <v>319994869</v>
      </c>
      <c r="I12" s="30">
        <v>74.8</v>
      </c>
      <c r="J12" s="29">
        <v>138035480</v>
      </c>
      <c r="K12" s="30">
        <v>34.5</v>
      </c>
      <c r="L12" s="30">
        <v>131.80000000000001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26000</v>
      </c>
      <c r="G21" s="34">
        <v>0</v>
      </c>
      <c r="H21" s="33">
        <v>26000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12000000</v>
      </c>
      <c r="D22" s="33">
        <v>0</v>
      </c>
      <c r="E22" s="34">
        <v>0</v>
      </c>
      <c r="F22" s="33">
        <v>11701389</v>
      </c>
      <c r="G22" s="34">
        <v>97.5</v>
      </c>
      <c r="H22" s="33">
        <v>11701389</v>
      </c>
      <c r="I22" s="34">
        <v>97.5</v>
      </c>
      <c r="J22" s="33">
        <v>4774726</v>
      </c>
      <c r="K22" s="34">
        <v>99.1</v>
      </c>
      <c r="L22" s="34">
        <v>145.1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204497</v>
      </c>
      <c r="G27" s="34">
        <v>0</v>
      </c>
      <c r="H27" s="33">
        <v>204497</v>
      </c>
      <c r="I27" s="34">
        <v>0</v>
      </c>
      <c r="J27" s="33">
        <v>0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3000000</v>
      </c>
      <c r="D31" s="33">
        <v>0</v>
      </c>
      <c r="E31" s="34">
        <v>0</v>
      </c>
      <c r="F31" s="33">
        <v>790314</v>
      </c>
      <c r="G31" s="34">
        <v>26.3</v>
      </c>
      <c r="H31" s="33">
        <v>790314</v>
      </c>
      <c r="I31" s="34">
        <v>26.3</v>
      </c>
      <c r="J31" s="33">
        <v>835407</v>
      </c>
      <c r="K31" s="34">
        <v>428.8</v>
      </c>
      <c r="L31" s="34">
        <v>-5.4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412949000</v>
      </c>
      <c r="D33" s="33">
        <v>0</v>
      </c>
      <c r="E33" s="34">
        <v>0</v>
      </c>
      <c r="F33" s="33">
        <v>307272669</v>
      </c>
      <c r="G33" s="34">
        <v>74.400000000000006</v>
      </c>
      <c r="H33" s="33">
        <v>307272669</v>
      </c>
      <c r="I33" s="34">
        <v>74.400000000000006</v>
      </c>
      <c r="J33" s="33">
        <v>132425347</v>
      </c>
      <c r="K33" s="34">
        <v>32.9</v>
      </c>
      <c r="L33" s="34">
        <v>132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430026425</v>
      </c>
      <c r="D41" s="29">
        <v>94159512</v>
      </c>
      <c r="E41" s="30">
        <v>21.9</v>
      </c>
      <c r="F41" s="29">
        <v>121697773</v>
      </c>
      <c r="G41" s="30">
        <v>28.3</v>
      </c>
      <c r="H41" s="29">
        <v>215857285</v>
      </c>
      <c r="I41" s="30">
        <v>50.2</v>
      </c>
      <c r="J41" s="29">
        <v>69673238</v>
      </c>
      <c r="K41" s="30">
        <v>32.799999999999997</v>
      </c>
      <c r="L41" s="30">
        <v>74.7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260392746</v>
      </c>
      <c r="D42" s="33">
        <v>51761260</v>
      </c>
      <c r="E42" s="34">
        <v>19.899999999999999</v>
      </c>
      <c r="F42" s="33">
        <v>51638216</v>
      </c>
      <c r="G42" s="34">
        <v>19.8</v>
      </c>
      <c r="H42" s="33">
        <v>103399476</v>
      </c>
      <c r="I42" s="34">
        <v>39.700000000000003</v>
      </c>
      <c r="J42" s="33">
        <v>49472999</v>
      </c>
      <c r="K42" s="34">
        <v>33.799999999999997</v>
      </c>
      <c r="L42" s="34">
        <v>4.4000000000000004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23100001</v>
      </c>
      <c r="D43" s="33">
        <v>5043424</v>
      </c>
      <c r="E43" s="34">
        <v>21.8</v>
      </c>
      <c r="F43" s="33">
        <v>6194430</v>
      </c>
      <c r="G43" s="34">
        <v>26.8</v>
      </c>
      <c r="H43" s="33">
        <v>11237854</v>
      </c>
      <c r="I43" s="34">
        <v>48.6</v>
      </c>
      <c r="J43" s="33">
        <v>6041425</v>
      </c>
      <c r="K43" s="34">
        <v>44.5</v>
      </c>
      <c r="L43" s="34">
        <v>2.5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53016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82993300</v>
      </c>
      <c r="D49" s="33">
        <v>22401815</v>
      </c>
      <c r="E49" s="34">
        <v>27</v>
      </c>
      <c r="F49" s="33">
        <v>39698600</v>
      </c>
      <c r="G49" s="34">
        <v>47.8</v>
      </c>
      <c r="H49" s="33">
        <v>62100415</v>
      </c>
      <c r="I49" s="34">
        <v>74.8</v>
      </c>
      <c r="J49" s="33">
        <v>6544891</v>
      </c>
      <c r="K49" s="34">
        <v>34.1</v>
      </c>
      <c r="L49" s="34">
        <v>506.6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3000000</v>
      </c>
      <c r="G50" s="34">
        <v>0</v>
      </c>
      <c r="H50" s="33">
        <v>3000000</v>
      </c>
      <c r="I50" s="34">
        <v>0</v>
      </c>
      <c r="J50" s="33">
        <v>0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53540378</v>
      </c>
      <c r="D52" s="33">
        <v>14953013</v>
      </c>
      <c r="E52" s="34">
        <v>27.9</v>
      </c>
      <c r="F52" s="33">
        <v>21117996</v>
      </c>
      <c r="G52" s="34">
        <v>39.4</v>
      </c>
      <c r="H52" s="33">
        <v>36071009</v>
      </c>
      <c r="I52" s="34">
        <v>67.400000000000006</v>
      </c>
      <c r="J52" s="33">
        <v>7560907</v>
      </c>
      <c r="K52" s="34">
        <v>24.5</v>
      </c>
      <c r="L52" s="34">
        <v>179.3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48531</v>
      </c>
      <c r="G54" s="34">
        <v>0</v>
      </c>
      <c r="H54" s="33">
        <v>48531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-2077425</v>
      </c>
      <c r="D56" s="41">
        <v>-94159512</v>
      </c>
      <c r="E56" s="42"/>
      <c r="F56" s="41">
        <v>198297096</v>
      </c>
      <c r="G56" s="42"/>
      <c r="H56" s="41">
        <v>104137584</v>
      </c>
      <c r="I56" s="42"/>
      <c r="J56" s="41">
        <v>68362242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1156180</v>
      </c>
      <c r="G57" s="34">
        <v>0</v>
      </c>
      <c r="H57" s="33">
        <v>1156180</v>
      </c>
      <c r="I57" s="34">
        <v>0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-2077425</v>
      </c>
      <c r="D59" s="41">
        <v>-94159512</v>
      </c>
      <c r="E59" s="42"/>
      <c r="F59" s="41">
        <v>199453276</v>
      </c>
      <c r="G59" s="42"/>
      <c r="H59" s="41">
        <v>105293764</v>
      </c>
      <c r="I59" s="42"/>
      <c r="J59" s="41">
        <v>68362242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-2077425</v>
      </c>
      <c r="D61" s="41">
        <v>-94159512</v>
      </c>
      <c r="E61" s="42"/>
      <c r="F61" s="41">
        <v>199453276</v>
      </c>
      <c r="G61" s="42"/>
      <c r="H61" s="41">
        <v>105293764</v>
      </c>
      <c r="I61" s="42"/>
      <c r="J61" s="41">
        <v>68362242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-2077425</v>
      </c>
      <c r="D64" s="41">
        <v>-94159512</v>
      </c>
      <c r="E64" s="42"/>
      <c r="F64" s="41">
        <v>199453276</v>
      </c>
      <c r="G64" s="42"/>
      <c r="H64" s="41">
        <v>105293764</v>
      </c>
      <c r="I64" s="42"/>
      <c r="J64" s="41">
        <v>68362242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-2077425</v>
      </c>
      <c r="D67" s="41">
        <v>-94159512</v>
      </c>
      <c r="E67" s="42"/>
      <c r="F67" s="41">
        <v>199453276</v>
      </c>
      <c r="G67" s="42"/>
      <c r="H67" s="41">
        <v>105293764</v>
      </c>
      <c r="I67" s="42"/>
      <c r="J67" s="41">
        <v>68362242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81250000</v>
      </c>
      <c r="D75" s="29">
        <v>1482197</v>
      </c>
      <c r="E75" s="30">
        <v>1.8</v>
      </c>
      <c r="F75" s="29">
        <v>4007950</v>
      </c>
      <c r="G75" s="30">
        <v>4.9000000000000004</v>
      </c>
      <c r="H75" s="29">
        <v>5490147</v>
      </c>
      <c r="I75" s="30">
        <v>6.8</v>
      </c>
      <c r="J75" s="29">
        <v>106516</v>
      </c>
      <c r="K75" s="30">
        <v>2.5</v>
      </c>
      <c r="L75" s="30">
        <v>3662.8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15451</v>
      </c>
      <c r="E76" s="39">
        <v>0</v>
      </c>
      <c r="F76" s="51">
        <v>0</v>
      </c>
      <c r="G76" s="39">
        <v>0</v>
      </c>
      <c r="H76" s="51">
        <v>15451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15451</v>
      </c>
      <c r="E80" s="54">
        <v>0</v>
      </c>
      <c r="F80" s="53">
        <v>0</v>
      </c>
      <c r="G80" s="54">
        <v>0</v>
      </c>
      <c r="H80" s="53">
        <v>15451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81250000</v>
      </c>
      <c r="D82" s="51">
        <v>1466746</v>
      </c>
      <c r="E82" s="39">
        <v>1.8</v>
      </c>
      <c r="F82" s="51">
        <v>4007950</v>
      </c>
      <c r="G82" s="39">
        <v>4.9000000000000004</v>
      </c>
      <c r="H82" s="51">
        <v>5474696</v>
      </c>
      <c r="I82" s="39">
        <v>6.7</v>
      </c>
      <c r="J82" s="51">
        <v>106516</v>
      </c>
      <c r="K82" s="39">
        <v>2.5</v>
      </c>
      <c r="L82" s="39">
        <v>3662.8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81250000</v>
      </c>
      <c r="D85" s="29">
        <v>1482197</v>
      </c>
      <c r="E85" s="54">
        <v>1.8</v>
      </c>
      <c r="F85" s="29">
        <v>4007950</v>
      </c>
      <c r="G85" s="54">
        <v>4.9000000000000004</v>
      </c>
      <c r="H85" s="29">
        <v>5490147</v>
      </c>
      <c r="I85" s="54">
        <v>6.8</v>
      </c>
      <c r="J85" s="29">
        <v>106516</v>
      </c>
      <c r="K85" s="54">
        <v>2.5</v>
      </c>
      <c r="L85" s="54">
        <v>3662.8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70700000</v>
      </c>
      <c r="D86" s="53">
        <v>53013</v>
      </c>
      <c r="E86" s="54">
        <v>0.1</v>
      </c>
      <c r="F86" s="53">
        <v>4007950</v>
      </c>
      <c r="G86" s="54">
        <v>5.7</v>
      </c>
      <c r="H86" s="53">
        <v>4060963</v>
      </c>
      <c r="I86" s="54">
        <v>5.7</v>
      </c>
      <c r="J86" s="53">
        <v>9130</v>
      </c>
      <c r="K86" s="54">
        <v>4.2</v>
      </c>
      <c r="L86" s="54">
        <v>43798.7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70400000</v>
      </c>
      <c r="D88" s="33">
        <v>53013</v>
      </c>
      <c r="E88" s="34">
        <v>0.1</v>
      </c>
      <c r="F88" s="33">
        <v>4007950</v>
      </c>
      <c r="G88" s="34">
        <v>5.7</v>
      </c>
      <c r="H88" s="33">
        <v>4060963</v>
      </c>
      <c r="I88" s="34">
        <v>5.8</v>
      </c>
      <c r="J88" s="33">
        <v>9130</v>
      </c>
      <c r="K88" s="34">
        <v>4.2</v>
      </c>
      <c r="L88" s="34">
        <v>43798.7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1550000</v>
      </c>
      <c r="D90" s="53">
        <v>1429184</v>
      </c>
      <c r="E90" s="54">
        <v>92.2</v>
      </c>
      <c r="F90" s="53">
        <v>0</v>
      </c>
      <c r="G90" s="54">
        <v>0</v>
      </c>
      <c r="H90" s="53">
        <v>1429184</v>
      </c>
      <c r="I90" s="54">
        <v>92.2</v>
      </c>
      <c r="J90" s="53">
        <v>25216</v>
      </c>
      <c r="K90" s="54">
        <v>0.9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850000</v>
      </c>
      <c r="D91" s="33">
        <v>1286684</v>
      </c>
      <c r="E91" s="34">
        <v>151.4</v>
      </c>
      <c r="F91" s="33">
        <v>0</v>
      </c>
      <c r="G91" s="34">
        <v>0</v>
      </c>
      <c r="H91" s="33">
        <v>1286684</v>
      </c>
      <c r="I91" s="34">
        <v>151.4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300000</v>
      </c>
      <c r="D95" s="33">
        <v>142500</v>
      </c>
      <c r="E95" s="34">
        <v>47.5</v>
      </c>
      <c r="F95" s="33">
        <v>0</v>
      </c>
      <c r="G95" s="34">
        <v>0</v>
      </c>
      <c r="H95" s="33">
        <v>142500</v>
      </c>
      <c r="I95" s="34">
        <v>47.5</v>
      </c>
      <c r="J95" s="33">
        <v>25216</v>
      </c>
      <c r="K95" s="34">
        <v>12.6</v>
      </c>
      <c r="L95" s="34">
        <v>-100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9000000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8800000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72170</v>
      </c>
      <c r="K100" s="54">
        <v>72.2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72170</v>
      </c>
      <c r="K102" s="34">
        <v>72.2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415949000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726811</v>
      </c>
      <c r="K113" s="54">
        <v>0.2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3000000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835407</v>
      </c>
      <c r="K116" s="34">
        <v>278.5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412949000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-108596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-440634883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3">
        <v>0</v>
      </c>
      <c r="K121" s="54">
        <v>0</v>
      </c>
      <c r="L121" s="54">
        <v>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-440634883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3">
        <v>0</v>
      </c>
      <c r="K122" s="34">
        <v>0</v>
      </c>
      <c r="L122" s="34">
        <v>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-24685883</v>
      </c>
      <c r="D125" s="61">
        <v>0</v>
      </c>
      <c r="E125" s="62">
        <v>0</v>
      </c>
      <c r="F125" s="61">
        <v>0</v>
      </c>
      <c r="G125" s="62">
        <v>0</v>
      </c>
      <c r="H125" s="61">
        <v>0</v>
      </c>
      <c r="I125" s="62">
        <v>0</v>
      </c>
      <c r="J125" s="61">
        <v>726811</v>
      </c>
      <c r="K125" s="62">
        <v>2.7</v>
      </c>
      <c r="L125" s="62">
        <v>-100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-93437500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-93437500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-93437500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-118123383</v>
      </c>
      <c r="D146" s="29">
        <v>0</v>
      </c>
      <c r="E146" s="30">
        <v>0</v>
      </c>
      <c r="F146" s="29">
        <v>0</v>
      </c>
      <c r="G146" s="30">
        <v>0</v>
      </c>
      <c r="H146" s="29">
        <v>0</v>
      </c>
      <c r="I146" s="30">
        <v>0</v>
      </c>
      <c r="J146" s="29">
        <v>726811</v>
      </c>
      <c r="K146" s="30">
        <v>-3.5</v>
      </c>
      <c r="L146" s="30">
        <v>-100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258311499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3">
        <v>0</v>
      </c>
      <c r="K147" s="34">
        <v>0</v>
      </c>
      <c r="L147" s="34">
        <v>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140188116</v>
      </c>
      <c r="D148" s="71">
        <v>0</v>
      </c>
      <c r="E148" s="72">
        <v>0</v>
      </c>
      <c r="F148" s="71">
        <v>0</v>
      </c>
      <c r="G148" s="72">
        <v>0</v>
      </c>
      <c r="H148" s="71">
        <v>0</v>
      </c>
      <c r="I148" s="72">
        <v>0</v>
      </c>
      <c r="J148" s="71">
        <v>726811</v>
      </c>
      <c r="K148" s="72">
        <v>0.5</v>
      </c>
      <c r="L148" s="72">
        <v>-100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1814072</v>
      </c>
      <c r="D183" s="34">
        <v>26</v>
      </c>
      <c r="E183" s="33">
        <v>196154</v>
      </c>
      <c r="F183" s="34">
        <v>2.8</v>
      </c>
      <c r="G183" s="33">
        <v>1116574</v>
      </c>
      <c r="H183" s="34">
        <v>16</v>
      </c>
      <c r="I183" s="33">
        <v>3839861</v>
      </c>
      <c r="J183" s="34">
        <v>55.1</v>
      </c>
      <c r="K183" s="33">
        <v>6966661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1814072</v>
      </c>
      <c r="D187" s="76">
        <v>26</v>
      </c>
      <c r="E187" s="41">
        <v>196154</v>
      </c>
      <c r="F187" s="76">
        <v>2.8</v>
      </c>
      <c r="G187" s="41">
        <v>1116574</v>
      </c>
      <c r="H187" s="76">
        <v>16</v>
      </c>
      <c r="I187" s="41">
        <v>3839861</v>
      </c>
      <c r="J187" s="76">
        <v>55.1</v>
      </c>
      <c r="K187" s="41">
        <v>6966661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193</v>
      </c>
      <c r="D190" s="86" t="s">
        <v>3</v>
      </c>
      <c r="E190" s="86" t="s">
        <v>3</v>
      </c>
      <c r="F190" s="86" t="s">
        <v>194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195</v>
      </c>
      <c r="D191" s="87" t="s">
        <v>3</v>
      </c>
      <c r="E191" s="87" t="s">
        <v>3</v>
      </c>
      <c r="F191" s="87" t="s">
        <v>196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wC02ovdaQTLAjewKV6ny5DDlZV+grzHpx7IOeAKkJ9Dh114+RS2xFdsWiz3MVXVWkTQ/ZX1KVjSgAWuHv1iNQ==" saltValue="Ufij3RkGEMl+k4DHQU3nJ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226243140</v>
      </c>
      <c r="D12" s="29">
        <v>76249414</v>
      </c>
      <c r="E12" s="30">
        <v>33.700000000000003</v>
      </c>
      <c r="F12" s="29">
        <v>89909719</v>
      </c>
      <c r="G12" s="30">
        <v>39.700000000000003</v>
      </c>
      <c r="H12" s="29">
        <v>166159133</v>
      </c>
      <c r="I12" s="30">
        <v>73.400000000000006</v>
      </c>
      <c r="J12" s="29">
        <v>5949598</v>
      </c>
      <c r="K12" s="30">
        <v>34.299999999999997</v>
      </c>
      <c r="L12" s="30">
        <v>1411.2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609096</v>
      </c>
      <c r="D14" s="33">
        <v>57837</v>
      </c>
      <c r="E14" s="34">
        <v>9.5</v>
      </c>
      <c r="F14" s="33">
        <v>283218</v>
      </c>
      <c r="G14" s="34">
        <v>46.5</v>
      </c>
      <c r="H14" s="33">
        <v>341055</v>
      </c>
      <c r="I14" s="34">
        <v>56</v>
      </c>
      <c r="J14" s="33">
        <v>94336</v>
      </c>
      <c r="K14" s="34">
        <v>0</v>
      </c>
      <c r="L14" s="34">
        <v>200.2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320004</v>
      </c>
      <c r="D18" s="33">
        <v>32762</v>
      </c>
      <c r="E18" s="34">
        <v>10.199999999999999</v>
      </c>
      <c r="F18" s="33">
        <v>143983</v>
      </c>
      <c r="G18" s="34">
        <v>45</v>
      </c>
      <c r="H18" s="33">
        <v>176745</v>
      </c>
      <c r="I18" s="34">
        <v>55.2</v>
      </c>
      <c r="J18" s="33">
        <v>94790</v>
      </c>
      <c r="K18" s="34">
        <v>36.6</v>
      </c>
      <c r="L18" s="34">
        <v>51.9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1395312</v>
      </c>
      <c r="D19" s="33">
        <v>85598</v>
      </c>
      <c r="E19" s="34">
        <v>6.1</v>
      </c>
      <c r="F19" s="33">
        <v>424657</v>
      </c>
      <c r="G19" s="34">
        <v>30.4</v>
      </c>
      <c r="H19" s="33">
        <v>510255</v>
      </c>
      <c r="I19" s="34">
        <v>36.6</v>
      </c>
      <c r="J19" s="33">
        <v>199852</v>
      </c>
      <c r="K19" s="34">
        <v>38.299999999999997</v>
      </c>
      <c r="L19" s="34">
        <v>112.5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441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11189232</v>
      </c>
      <c r="D22" s="33">
        <v>1692729</v>
      </c>
      <c r="E22" s="34">
        <v>15.1</v>
      </c>
      <c r="F22" s="33">
        <v>1394925</v>
      </c>
      <c r="G22" s="34">
        <v>12.5</v>
      </c>
      <c r="H22" s="33">
        <v>3087654</v>
      </c>
      <c r="I22" s="34">
        <v>27.6</v>
      </c>
      <c r="J22" s="33">
        <v>2057559</v>
      </c>
      <c r="K22" s="34">
        <v>0</v>
      </c>
      <c r="L22" s="34">
        <v>-32.200000000000003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2526720</v>
      </c>
      <c r="D25" s="33">
        <v>649572</v>
      </c>
      <c r="E25" s="34">
        <v>25.7</v>
      </c>
      <c r="F25" s="33">
        <v>389611</v>
      </c>
      <c r="G25" s="34">
        <v>15.4</v>
      </c>
      <c r="H25" s="33">
        <v>1039183</v>
      </c>
      <c r="I25" s="34">
        <v>41.1</v>
      </c>
      <c r="J25" s="33">
        <v>449540</v>
      </c>
      <c r="K25" s="34">
        <v>0</v>
      </c>
      <c r="L25" s="34">
        <v>-13.3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497640</v>
      </c>
      <c r="D26" s="33">
        <v>234771</v>
      </c>
      <c r="E26" s="34">
        <v>47.2</v>
      </c>
      <c r="F26" s="33">
        <v>-147154</v>
      </c>
      <c r="G26" s="34">
        <v>-29.6</v>
      </c>
      <c r="H26" s="33">
        <v>87617</v>
      </c>
      <c r="I26" s="34">
        <v>17.600000000000001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3261144</v>
      </c>
      <c r="D27" s="33">
        <v>26670</v>
      </c>
      <c r="E27" s="34">
        <v>0.8</v>
      </c>
      <c r="F27" s="33">
        <v>380775</v>
      </c>
      <c r="G27" s="34">
        <v>11.7</v>
      </c>
      <c r="H27" s="33">
        <v>407445</v>
      </c>
      <c r="I27" s="34">
        <v>12.5</v>
      </c>
      <c r="J27" s="33">
        <v>162</v>
      </c>
      <c r="K27" s="34">
        <v>0</v>
      </c>
      <c r="L27" s="34">
        <v>234946.3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28783092</v>
      </c>
      <c r="D29" s="33">
        <v>23194</v>
      </c>
      <c r="E29" s="34">
        <v>0.1</v>
      </c>
      <c r="F29" s="33">
        <v>28267965</v>
      </c>
      <c r="G29" s="34">
        <v>98.2</v>
      </c>
      <c r="H29" s="33">
        <v>28291159</v>
      </c>
      <c r="I29" s="34">
        <v>98.3</v>
      </c>
      <c r="J29" s="33">
        <v>1083497</v>
      </c>
      <c r="K29" s="34">
        <v>4.0999999999999996</v>
      </c>
      <c r="L29" s="34">
        <v>2509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293652</v>
      </c>
      <c r="D31" s="33">
        <v>15678</v>
      </c>
      <c r="E31" s="34">
        <v>5.3</v>
      </c>
      <c r="F31" s="33">
        <v>89472</v>
      </c>
      <c r="G31" s="34">
        <v>30.5</v>
      </c>
      <c r="H31" s="33">
        <v>105150</v>
      </c>
      <c r="I31" s="34">
        <v>35.799999999999997</v>
      </c>
      <c r="J31" s="33">
        <v>63500</v>
      </c>
      <c r="K31" s="34">
        <v>33.6</v>
      </c>
      <c r="L31" s="34">
        <v>40.9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177367248</v>
      </c>
      <c r="D33" s="33">
        <v>73430603</v>
      </c>
      <c r="E33" s="34">
        <v>41.4</v>
      </c>
      <c r="F33" s="33">
        <v>58682267</v>
      </c>
      <c r="G33" s="34">
        <v>33.1</v>
      </c>
      <c r="H33" s="33">
        <v>132112870</v>
      </c>
      <c r="I33" s="34">
        <v>74.5</v>
      </c>
      <c r="J33" s="33">
        <v>1905921</v>
      </c>
      <c r="K33" s="34">
        <v>38.5</v>
      </c>
      <c r="L33" s="34">
        <v>2978.9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257525484</v>
      </c>
      <c r="D41" s="29">
        <v>56852806</v>
      </c>
      <c r="E41" s="30">
        <v>22.1</v>
      </c>
      <c r="F41" s="29">
        <v>69442805</v>
      </c>
      <c r="G41" s="30">
        <v>27</v>
      </c>
      <c r="H41" s="29">
        <v>126295611</v>
      </c>
      <c r="I41" s="30">
        <v>49</v>
      </c>
      <c r="J41" s="29">
        <v>49275059</v>
      </c>
      <c r="K41" s="30">
        <v>38.4</v>
      </c>
      <c r="L41" s="30">
        <v>40.9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103278372</v>
      </c>
      <c r="D42" s="33">
        <v>21931934</v>
      </c>
      <c r="E42" s="34">
        <v>21.2</v>
      </c>
      <c r="F42" s="33">
        <v>33712057</v>
      </c>
      <c r="G42" s="34">
        <v>32.6</v>
      </c>
      <c r="H42" s="33">
        <v>55643991</v>
      </c>
      <c r="I42" s="34">
        <v>53.9</v>
      </c>
      <c r="J42" s="33">
        <v>26612694</v>
      </c>
      <c r="K42" s="34">
        <v>37.700000000000003</v>
      </c>
      <c r="L42" s="34">
        <v>26.7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12961932</v>
      </c>
      <c r="D43" s="33">
        <v>2877181</v>
      </c>
      <c r="E43" s="34">
        <v>22.2</v>
      </c>
      <c r="F43" s="33">
        <v>2879072</v>
      </c>
      <c r="G43" s="34">
        <v>22.2</v>
      </c>
      <c r="H43" s="33">
        <v>5756253</v>
      </c>
      <c r="I43" s="34">
        <v>44.4</v>
      </c>
      <c r="J43" s="33">
        <v>2909379</v>
      </c>
      <c r="K43" s="34">
        <v>39</v>
      </c>
      <c r="L43" s="34">
        <v>-1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4550004</v>
      </c>
      <c r="D44" s="33">
        <v>1715989</v>
      </c>
      <c r="E44" s="34">
        <v>37.700000000000003</v>
      </c>
      <c r="F44" s="33">
        <v>1711153</v>
      </c>
      <c r="G44" s="34">
        <v>37.6</v>
      </c>
      <c r="H44" s="33">
        <v>3427142</v>
      </c>
      <c r="I44" s="34">
        <v>75.3</v>
      </c>
      <c r="J44" s="33">
        <v>1663</v>
      </c>
      <c r="K44" s="34">
        <v>0</v>
      </c>
      <c r="L44" s="34">
        <v>102795.6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2175000</v>
      </c>
      <c r="D45" s="33">
        <v>801865</v>
      </c>
      <c r="E45" s="34">
        <v>36.9</v>
      </c>
      <c r="F45" s="33">
        <v>338241</v>
      </c>
      <c r="G45" s="34">
        <v>15.6</v>
      </c>
      <c r="H45" s="33">
        <v>1140106</v>
      </c>
      <c r="I45" s="34">
        <v>52.4</v>
      </c>
      <c r="J45" s="33">
        <v>46584</v>
      </c>
      <c r="K45" s="34">
        <v>6.6</v>
      </c>
      <c r="L45" s="34">
        <v>626.1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36000000</v>
      </c>
      <c r="D47" s="33">
        <v>7705195</v>
      </c>
      <c r="E47" s="34">
        <v>21.4</v>
      </c>
      <c r="F47" s="33">
        <v>7714048</v>
      </c>
      <c r="G47" s="34">
        <v>21.4</v>
      </c>
      <c r="H47" s="33">
        <v>15419243</v>
      </c>
      <c r="I47" s="34">
        <v>42.8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60000</v>
      </c>
      <c r="D48" s="33">
        <v>13215</v>
      </c>
      <c r="E48" s="34">
        <v>22</v>
      </c>
      <c r="F48" s="33">
        <v>12630</v>
      </c>
      <c r="G48" s="34">
        <v>21.1</v>
      </c>
      <c r="H48" s="33">
        <v>25845</v>
      </c>
      <c r="I48" s="34">
        <v>43.1</v>
      </c>
      <c r="J48" s="33">
        <v>8387</v>
      </c>
      <c r="K48" s="34">
        <v>8.6999999999999993</v>
      </c>
      <c r="L48" s="34">
        <v>50.6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48066732</v>
      </c>
      <c r="D49" s="33">
        <v>8722483</v>
      </c>
      <c r="E49" s="34">
        <v>18.100000000000001</v>
      </c>
      <c r="F49" s="33">
        <v>12554206</v>
      </c>
      <c r="G49" s="34">
        <v>26.1</v>
      </c>
      <c r="H49" s="33">
        <v>21276689</v>
      </c>
      <c r="I49" s="34">
        <v>44.3</v>
      </c>
      <c r="J49" s="33">
        <v>8097298</v>
      </c>
      <c r="K49" s="34">
        <v>86</v>
      </c>
      <c r="L49" s="34">
        <v>55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27387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44433444</v>
      </c>
      <c r="D52" s="33">
        <v>13084944</v>
      </c>
      <c r="E52" s="34">
        <v>29.4</v>
      </c>
      <c r="F52" s="33">
        <v>10521398</v>
      </c>
      <c r="G52" s="34">
        <v>23.7</v>
      </c>
      <c r="H52" s="33">
        <v>23606342</v>
      </c>
      <c r="I52" s="34">
        <v>53.1</v>
      </c>
      <c r="J52" s="33">
        <v>11571667</v>
      </c>
      <c r="K52" s="34">
        <v>45.6</v>
      </c>
      <c r="L52" s="34">
        <v>-9.1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-31282344</v>
      </c>
      <c r="D56" s="41">
        <v>19396608</v>
      </c>
      <c r="E56" s="42"/>
      <c r="F56" s="41">
        <v>20466914</v>
      </c>
      <c r="G56" s="42"/>
      <c r="H56" s="41">
        <v>39863522</v>
      </c>
      <c r="I56" s="42"/>
      <c r="J56" s="41">
        <v>-43325461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41785752</v>
      </c>
      <c r="D57" s="33">
        <v>14735586</v>
      </c>
      <c r="E57" s="34">
        <v>35.299999999999997</v>
      </c>
      <c r="F57" s="33">
        <v>16029273</v>
      </c>
      <c r="G57" s="34">
        <v>38.4</v>
      </c>
      <c r="H57" s="33">
        <v>30764859</v>
      </c>
      <c r="I57" s="34">
        <v>73.599999999999994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10503408</v>
      </c>
      <c r="D59" s="41">
        <v>34132194</v>
      </c>
      <c r="E59" s="42"/>
      <c r="F59" s="41">
        <v>36496187</v>
      </c>
      <c r="G59" s="42"/>
      <c r="H59" s="41">
        <v>70628381</v>
      </c>
      <c r="I59" s="42"/>
      <c r="J59" s="41">
        <v>-43325461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10503408</v>
      </c>
      <c r="D61" s="41">
        <v>34132194</v>
      </c>
      <c r="E61" s="42"/>
      <c r="F61" s="41">
        <v>36496187</v>
      </c>
      <c r="G61" s="42"/>
      <c r="H61" s="41">
        <v>70628381</v>
      </c>
      <c r="I61" s="42"/>
      <c r="J61" s="41">
        <v>-43325461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10503408</v>
      </c>
      <c r="D64" s="41">
        <v>34132194</v>
      </c>
      <c r="E64" s="42"/>
      <c r="F64" s="41">
        <v>36496187</v>
      </c>
      <c r="G64" s="42"/>
      <c r="H64" s="41">
        <v>70628381</v>
      </c>
      <c r="I64" s="42"/>
      <c r="J64" s="41">
        <v>-43325461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10503408</v>
      </c>
      <c r="D67" s="41">
        <v>34132194</v>
      </c>
      <c r="E67" s="42"/>
      <c r="F67" s="41">
        <v>36496187</v>
      </c>
      <c r="G67" s="42"/>
      <c r="H67" s="41">
        <v>70628381</v>
      </c>
      <c r="I67" s="42"/>
      <c r="J67" s="41">
        <v>-43325461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50831772</v>
      </c>
      <c r="D75" s="29">
        <v>15856016</v>
      </c>
      <c r="E75" s="30">
        <v>31.2</v>
      </c>
      <c r="F75" s="29">
        <v>12896676</v>
      </c>
      <c r="G75" s="30">
        <v>25.4</v>
      </c>
      <c r="H75" s="29">
        <v>28752692</v>
      </c>
      <c r="I75" s="30">
        <v>56.6</v>
      </c>
      <c r="J75" s="29">
        <v>6153488</v>
      </c>
      <c r="K75" s="30">
        <v>36.200000000000003</v>
      </c>
      <c r="L75" s="30">
        <v>109.6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41785740</v>
      </c>
      <c r="D76" s="51">
        <v>9954973</v>
      </c>
      <c r="E76" s="39">
        <v>23.8</v>
      </c>
      <c r="F76" s="51">
        <v>12452058</v>
      </c>
      <c r="G76" s="39">
        <v>29.8</v>
      </c>
      <c r="H76" s="51">
        <v>22407031</v>
      </c>
      <c r="I76" s="39">
        <v>53.6</v>
      </c>
      <c r="J76" s="51">
        <v>6153488</v>
      </c>
      <c r="K76" s="39">
        <v>57.4</v>
      </c>
      <c r="L76" s="39">
        <v>102.4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325992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42111732</v>
      </c>
      <c r="D80" s="53">
        <v>9954973</v>
      </c>
      <c r="E80" s="54">
        <v>23.6</v>
      </c>
      <c r="F80" s="53">
        <v>12452058</v>
      </c>
      <c r="G80" s="54">
        <v>29.6</v>
      </c>
      <c r="H80" s="53">
        <v>22407031</v>
      </c>
      <c r="I80" s="54">
        <v>53.2</v>
      </c>
      <c r="J80" s="53">
        <v>6153488</v>
      </c>
      <c r="K80" s="54">
        <v>57.4</v>
      </c>
      <c r="L80" s="54">
        <v>102.4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8720040</v>
      </c>
      <c r="D82" s="51">
        <v>5901043</v>
      </c>
      <c r="E82" s="39">
        <v>67.7</v>
      </c>
      <c r="F82" s="51">
        <v>444618</v>
      </c>
      <c r="G82" s="39">
        <v>5.0999999999999996</v>
      </c>
      <c r="H82" s="51">
        <v>6345661</v>
      </c>
      <c r="I82" s="39">
        <v>72.8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50831772</v>
      </c>
      <c r="D85" s="29">
        <v>15856016</v>
      </c>
      <c r="E85" s="54">
        <v>31.2</v>
      </c>
      <c r="F85" s="29">
        <v>12954631</v>
      </c>
      <c r="G85" s="54">
        <v>25.5</v>
      </c>
      <c r="H85" s="29">
        <v>28810647</v>
      </c>
      <c r="I85" s="54">
        <v>56.7</v>
      </c>
      <c r="J85" s="29">
        <v>15741014</v>
      </c>
      <c r="K85" s="54">
        <v>77</v>
      </c>
      <c r="L85" s="54">
        <v>-17.7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4720020</v>
      </c>
      <c r="D86" s="53">
        <v>610256</v>
      </c>
      <c r="E86" s="54">
        <v>12.9</v>
      </c>
      <c r="F86" s="53">
        <v>29900</v>
      </c>
      <c r="G86" s="54">
        <v>0.6</v>
      </c>
      <c r="H86" s="53">
        <v>640156</v>
      </c>
      <c r="I86" s="54">
        <v>13.6</v>
      </c>
      <c r="J86" s="53">
        <v>6630614</v>
      </c>
      <c r="K86" s="54">
        <v>119.7</v>
      </c>
      <c r="L86" s="54">
        <v>-99.5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1750020</v>
      </c>
      <c r="D87" s="33">
        <v>610256</v>
      </c>
      <c r="E87" s="34">
        <v>34.9</v>
      </c>
      <c r="F87" s="33">
        <v>0</v>
      </c>
      <c r="G87" s="34">
        <v>0</v>
      </c>
      <c r="H87" s="33">
        <v>610256</v>
      </c>
      <c r="I87" s="34">
        <v>34.9</v>
      </c>
      <c r="J87" s="33">
        <v>6408214</v>
      </c>
      <c r="K87" s="34">
        <v>628.20000000000005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2970000</v>
      </c>
      <c r="D88" s="33">
        <v>0</v>
      </c>
      <c r="E88" s="34">
        <v>0</v>
      </c>
      <c r="F88" s="33">
        <v>29900</v>
      </c>
      <c r="G88" s="34">
        <v>1</v>
      </c>
      <c r="H88" s="33">
        <v>29900</v>
      </c>
      <c r="I88" s="34">
        <v>1</v>
      </c>
      <c r="J88" s="33">
        <v>222400</v>
      </c>
      <c r="K88" s="34">
        <v>4.9000000000000004</v>
      </c>
      <c r="L88" s="34">
        <v>-86.6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2176008</v>
      </c>
      <c r="D90" s="53">
        <v>0</v>
      </c>
      <c r="E90" s="54">
        <v>0</v>
      </c>
      <c r="F90" s="53">
        <v>389805</v>
      </c>
      <c r="G90" s="54">
        <v>17.899999999999999</v>
      </c>
      <c r="H90" s="53">
        <v>389805</v>
      </c>
      <c r="I90" s="54">
        <v>17.899999999999999</v>
      </c>
      <c r="J90" s="53">
        <v>23000</v>
      </c>
      <c r="K90" s="54">
        <v>0.7</v>
      </c>
      <c r="L90" s="54">
        <v>1594.8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325992</v>
      </c>
      <c r="D91" s="33">
        <v>0</v>
      </c>
      <c r="E91" s="34">
        <v>0</v>
      </c>
      <c r="F91" s="33">
        <v>28000</v>
      </c>
      <c r="G91" s="34">
        <v>8.6</v>
      </c>
      <c r="H91" s="33">
        <v>28000</v>
      </c>
      <c r="I91" s="34">
        <v>8.6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1850016</v>
      </c>
      <c r="D93" s="33">
        <v>0</v>
      </c>
      <c r="E93" s="34">
        <v>0</v>
      </c>
      <c r="F93" s="33">
        <v>361805</v>
      </c>
      <c r="G93" s="34">
        <v>19.600000000000001</v>
      </c>
      <c r="H93" s="33">
        <v>361805</v>
      </c>
      <c r="I93" s="34">
        <v>19.600000000000001</v>
      </c>
      <c r="J93" s="33">
        <v>23000</v>
      </c>
      <c r="K93" s="34">
        <v>0.9</v>
      </c>
      <c r="L93" s="34">
        <v>1473.1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43935744</v>
      </c>
      <c r="D96" s="53">
        <v>15245760</v>
      </c>
      <c r="E96" s="54">
        <v>34.700000000000003</v>
      </c>
      <c r="F96" s="53">
        <v>12534926</v>
      </c>
      <c r="G96" s="54">
        <v>28.5</v>
      </c>
      <c r="H96" s="53">
        <v>27780686</v>
      </c>
      <c r="I96" s="54">
        <v>63.2</v>
      </c>
      <c r="J96" s="53">
        <v>9087400</v>
      </c>
      <c r="K96" s="54">
        <v>77.3</v>
      </c>
      <c r="L96" s="54">
        <v>37.9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43935744</v>
      </c>
      <c r="D97" s="33">
        <v>15245760</v>
      </c>
      <c r="E97" s="34">
        <v>34.700000000000003</v>
      </c>
      <c r="F97" s="33">
        <v>12534926</v>
      </c>
      <c r="G97" s="34">
        <v>28.5</v>
      </c>
      <c r="H97" s="33">
        <v>27780686</v>
      </c>
      <c r="I97" s="34">
        <v>63.2</v>
      </c>
      <c r="J97" s="33">
        <v>9087400</v>
      </c>
      <c r="K97" s="34">
        <v>77.3</v>
      </c>
      <c r="L97" s="34">
        <v>37.9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250589532</v>
      </c>
      <c r="D113" s="53">
        <v>19703528</v>
      </c>
      <c r="E113" s="54">
        <v>7.9</v>
      </c>
      <c r="F113" s="53">
        <v>183970842</v>
      </c>
      <c r="G113" s="54">
        <v>73.400000000000006</v>
      </c>
      <c r="H113" s="53">
        <v>203674370</v>
      </c>
      <c r="I113" s="54">
        <v>81.3</v>
      </c>
      <c r="J113" s="53">
        <v>81894235</v>
      </c>
      <c r="K113" s="54">
        <v>64.7</v>
      </c>
      <c r="L113" s="54">
        <v>124.6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25904784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548184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4983564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177367248</v>
      </c>
      <c r="D117" s="33">
        <v>1945</v>
      </c>
      <c r="E117" s="34">
        <v>0</v>
      </c>
      <c r="F117" s="33">
        <v>73391282</v>
      </c>
      <c r="G117" s="34">
        <v>41.4</v>
      </c>
      <c r="H117" s="33">
        <v>73393227</v>
      </c>
      <c r="I117" s="34">
        <v>41.4</v>
      </c>
      <c r="J117" s="33">
        <v>81894235</v>
      </c>
      <c r="K117" s="34">
        <v>117.3</v>
      </c>
      <c r="L117" s="34">
        <v>-10.4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41785752</v>
      </c>
      <c r="D118" s="33">
        <v>19701583</v>
      </c>
      <c r="E118" s="34">
        <v>47.1</v>
      </c>
      <c r="F118" s="33">
        <v>110579560</v>
      </c>
      <c r="G118" s="34">
        <v>264.60000000000002</v>
      </c>
      <c r="H118" s="33">
        <v>130281143</v>
      </c>
      <c r="I118" s="34">
        <v>311.8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-82500264</v>
      </c>
      <c r="D121" s="53">
        <v>-4743175</v>
      </c>
      <c r="E121" s="54">
        <v>5.7</v>
      </c>
      <c r="F121" s="53">
        <v>-112111688</v>
      </c>
      <c r="G121" s="54">
        <v>135.9</v>
      </c>
      <c r="H121" s="53">
        <v>-116854863</v>
      </c>
      <c r="I121" s="54">
        <v>141.6</v>
      </c>
      <c r="J121" s="53">
        <v>-2583159</v>
      </c>
      <c r="K121" s="54">
        <v>1.3</v>
      </c>
      <c r="L121" s="54">
        <v>4240.1000000000004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-82440264</v>
      </c>
      <c r="D122" s="33">
        <v>-4743175</v>
      </c>
      <c r="E122" s="34">
        <v>5.8</v>
      </c>
      <c r="F122" s="33">
        <v>-112111688</v>
      </c>
      <c r="G122" s="34">
        <v>136</v>
      </c>
      <c r="H122" s="33">
        <v>-116854863</v>
      </c>
      <c r="I122" s="34">
        <v>141.69999999999999</v>
      </c>
      <c r="J122" s="33">
        <v>-2583159</v>
      </c>
      <c r="K122" s="34">
        <v>1.3</v>
      </c>
      <c r="L122" s="34">
        <v>4240.1000000000004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168089268</v>
      </c>
      <c r="D125" s="61">
        <v>14960353</v>
      </c>
      <c r="E125" s="62">
        <v>8.9</v>
      </c>
      <c r="F125" s="61">
        <v>71859154</v>
      </c>
      <c r="G125" s="62">
        <v>42.8</v>
      </c>
      <c r="H125" s="61">
        <v>86819507</v>
      </c>
      <c r="I125" s="62">
        <v>51.7</v>
      </c>
      <c r="J125" s="61">
        <v>79311076</v>
      </c>
      <c r="K125" s="62">
        <v>200.7</v>
      </c>
      <c r="L125" s="62">
        <v>-9.4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-50831772</v>
      </c>
      <c r="D133" s="53">
        <v>-21271880</v>
      </c>
      <c r="E133" s="54">
        <v>41.8</v>
      </c>
      <c r="F133" s="53">
        <v>-65050760</v>
      </c>
      <c r="G133" s="54">
        <v>128</v>
      </c>
      <c r="H133" s="53">
        <v>-86322640</v>
      </c>
      <c r="I133" s="54">
        <v>169.8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-50831772</v>
      </c>
      <c r="D134" s="33">
        <v>-21271880</v>
      </c>
      <c r="E134" s="34">
        <v>41.8</v>
      </c>
      <c r="F134" s="33">
        <v>-65050760</v>
      </c>
      <c r="G134" s="34">
        <v>128</v>
      </c>
      <c r="H134" s="33">
        <v>-86322640</v>
      </c>
      <c r="I134" s="34">
        <v>169.8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-50831772</v>
      </c>
      <c r="D135" s="61">
        <v>-21271880</v>
      </c>
      <c r="E135" s="62">
        <v>41.8</v>
      </c>
      <c r="F135" s="61">
        <v>-65050760</v>
      </c>
      <c r="G135" s="62">
        <v>128</v>
      </c>
      <c r="H135" s="61">
        <v>-86322640</v>
      </c>
      <c r="I135" s="62">
        <v>169.8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117257496</v>
      </c>
      <c r="D146" s="29">
        <v>-6311527</v>
      </c>
      <c r="E146" s="30">
        <v>-5.4</v>
      </c>
      <c r="F146" s="29">
        <v>6808394</v>
      </c>
      <c r="G146" s="30">
        <v>5.8</v>
      </c>
      <c r="H146" s="29">
        <v>496867</v>
      </c>
      <c r="I146" s="30">
        <v>0.4</v>
      </c>
      <c r="J146" s="29">
        <v>79311076</v>
      </c>
      <c r="K146" s="30">
        <v>288.5</v>
      </c>
      <c r="L146" s="30">
        <v>-91.4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45270497</v>
      </c>
      <c r="G147" s="34">
        <v>0</v>
      </c>
      <c r="H147" s="33">
        <v>0</v>
      </c>
      <c r="I147" s="34">
        <v>0</v>
      </c>
      <c r="J147" s="33">
        <v>104199019</v>
      </c>
      <c r="K147" s="34">
        <v>0</v>
      </c>
      <c r="L147" s="34">
        <v>-56.6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117257496</v>
      </c>
      <c r="D148" s="71">
        <v>45270497</v>
      </c>
      <c r="E148" s="72">
        <v>38.6</v>
      </c>
      <c r="F148" s="71">
        <v>52078891</v>
      </c>
      <c r="G148" s="72">
        <v>44.4</v>
      </c>
      <c r="H148" s="71">
        <v>52078891</v>
      </c>
      <c r="I148" s="72">
        <v>44.4</v>
      </c>
      <c r="J148" s="71">
        <v>183510095</v>
      </c>
      <c r="K148" s="72">
        <v>-2856.7</v>
      </c>
      <c r="L148" s="72">
        <v>-71.599999999999994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168582</v>
      </c>
      <c r="F160" s="34">
        <v>0.2</v>
      </c>
      <c r="G160" s="33">
        <v>-135538</v>
      </c>
      <c r="H160" s="34">
        <v>-0.1</v>
      </c>
      <c r="I160" s="33">
        <v>91065093</v>
      </c>
      <c r="J160" s="34">
        <v>100</v>
      </c>
      <c r="K160" s="33">
        <v>91098137</v>
      </c>
      <c r="L160" s="34">
        <v>100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168582</v>
      </c>
      <c r="F164" s="76">
        <v>0.2</v>
      </c>
      <c r="G164" s="41">
        <v>-135538</v>
      </c>
      <c r="H164" s="76">
        <v>-0.1</v>
      </c>
      <c r="I164" s="41">
        <v>91065093</v>
      </c>
      <c r="J164" s="76">
        <v>100</v>
      </c>
      <c r="K164" s="41">
        <v>91098137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73952</v>
      </c>
      <c r="F166" s="34">
        <v>0.2</v>
      </c>
      <c r="G166" s="33">
        <v>-442960</v>
      </c>
      <c r="H166" s="34">
        <v>-1.2</v>
      </c>
      <c r="I166" s="33">
        <v>36662631</v>
      </c>
      <c r="J166" s="34">
        <v>101</v>
      </c>
      <c r="K166" s="33">
        <v>36293623</v>
      </c>
      <c r="L166" s="34">
        <v>39.799999999999997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94630</v>
      </c>
      <c r="F167" s="34">
        <v>0.4</v>
      </c>
      <c r="G167" s="33">
        <v>307423</v>
      </c>
      <c r="H167" s="34">
        <v>1.2</v>
      </c>
      <c r="I167" s="33">
        <v>25691024</v>
      </c>
      <c r="J167" s="34">
        <v>98.5</v>
      </c>
      <c r="K167" s="33">
        <v>26093077</v>
      </c>
      <c r="L167" s="34">
        <v>28.6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-1</v>
      </c>
      <c r="H168" s="34">
        <v>0</v>
      </c>
      <c r="I168" s="33">
        <v>28711438</v>
      </c>
      <c r="J168" s="34">
        <v>100</v>
      </c>
      <c r="K168" s="33">
        <v>28711437</v>
      </c>
      <c r="L168" s="34">
        <v>31.5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168582</v>
      </c>
      <c r="F170" s="76">
        <v>0.2</v>
      </c>
      <c r="G170" s="41">
        <v>-135538</v>
      </c>
      <c r="H170" s="76">
        <v>-0.1</v>
      </c>
      <c r="I170" s="41">
        <v>91065093</v>
      </c>
      <c r="J170" s="76">
        <v>100</v>
      </c>
      <c r="K170" s="41">
        <v>91098137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17800</v>
      </c>
      <c r="F183" s="34">
        <v>-107.2</v>
      </c>
      <c r="G183" s="33">
        <v>0</v>
      </c>
      <c r="H183" s="34">
        <v>0</v>
      </c>
      <c r="I183" s="33">
        <v>-34400</v>
      </c>
      <c r="J183" s="34">
        <v>207.2</v>
      </c>
      <c r="K183" s="33">
        <v>-16600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17800</v>
      </c>
      <c r="F187" s="76">
        <v>-107.2</v>
      </c>
      <c r="G187" s="41">
        <v>0</v>
      </c>
      <c r="H187" s="76">
        <v>0</v>
      </c>
      <c r="I187" s="41">
        <v>-34400</v>
      </c>
      <c r="J187" s="76">
        <v>207.2</v>
      </c>
      <c r="K187" s="41">
        <v>-16600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198</v>
      </c>
      <c r="D190" s="86" t="s">
        <v>3</v>
      </c>
      <c r="E190" s="86" t="s">
        <v>3</v>
      </c>
      <c r="F190" s="86" t="s">
        <v>199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200</v>
      </c>
      <c r="D191" s="87" t="s">
        <v>3</v>
      </c>
      <c r="E191" s="87" t="s">
        <v>3</v>
      </c>
      <c r="F191" s="87" t="s">
        <v>199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of8/EAHPNf2aHuGL5V+Z6Q3URjooY4liHyzZujDJ5QFMas/ypo4iwCXqWP6u8yhIDJUZjb3V2Hobr6HWf/8sA==" saltValue="lWN6tYYWxHay6f64ANYKw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315169848</v>
      </c>
      <c r="D12" s="29">
        <v>108717717</v>
      </c>
      <c r="E12" s="30">
        <v>34.5</v>
      </c>
      <c r="F12" s="29">
        <v>110307878</v>
      </c>
      <c r="G12" s="30">
        <v>35</v>
      </c>
      <c r="H12" s="29">
        <v>219025595</v>
      </c>
      <c r="I12" s="30">
        <v>69.5</v>
      </c>
      <c r="J12" s="29">
        <v>72741720</v>
      </c>
      <c r="K12" s="30">
        <v>23.9</v>
      </c>
      <c r="L12" s="30">
        <v>51.6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58578513</v>
      </c>
      <c r="D14" s="33">
        <v>20821654</v>
      </c>
      <c r="E14" s="34">
        <v>35.5</v>
      </c>
      <c r="F14" s="33">
        <v>30484081</v>
      </c>
      <c r="G14" s="34">
        <v>52</v>
      </c>
      <c r="H14" s="33">
        <v>51305735</v>
      </c>
      <c r="I14" s="34">
        <v>87.6</v>
      </c>
      <c r="J14" s="33">
        <v>5975324</v>
      </c>
      <c r="K14" s="34">
        <v>20.7</v>
      </c>
      <c r="L14" s="34">
        <v>410.2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6167923</v>
      </c>
      <c r="D15" s="33">
        <v>2143685</v>
      </c>
      <c r="E15" s="34">
        <v>34.799999999999997</v>
      </c>
      <c r="F15" s="33">
        <v>4003538</v>
      </c>
      <c r="G15" s="34">
        <v>64.900000000000006</v>
      </c>
      <c r="H15" s="33">
        <v>6147223</v>
      </c>
      <c r="I15" s="34">
        <v>99.7</v>
      </c>
      <c r="J15" s="33">
        <v>1122742</v>
      </c>
      <c r="K15" s="34">
        <v>15.1</v>
      </c>
      <c r="L15" s="34">
        <v>256.60000000000002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14157575</v>
      </c>
      <c r="D16" s="33">
        <v>5111055</v>
      </c>
      <c r="E16" s="34">
        <v>36.1</v>
      </c>
      <c r="F16" s="33">
        <v>8233298</v>
      </c>
      <c r="G16" s="34">
        <v>58.2</v>
      </c>
      <c r="H16" s="33">
        <v>13344353</v>
      </c>
      <c r="I16" s="34">
        <v>94.3</v>
      </c>
      <c r="J16" s="33">
        <v>3215517</v>
      </c>
      <c r="K16" s="34">
        <v>2</v>
      </c>
      <c r="L16" s="34">
        <v>156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14191136</v>
      </c>
      <c r="D17" s="33">
        <v>3770323</v>
      </c>
      <c r="E17" s="34">
        <v>26.6</v>
      </c>
      <c r="F17" s="33">
        <v>3701145</v>
      </c>
      <c r="G17" s="34">
        <v>26.1</v>
      </c>
      <c r="H17" s="33">
        <v>7471468</v>
      </c>
      <c r="I17" s="34">
        <v>52.6</v>
      </c>
      <c r="J17" s="33">
        <v>2986279</v>
      </c>
      <c r="K17" s="34">
        <v>22.6</v>
      </c>
      <c r="L17" s="34">
        <v>23.9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268273</v>
      </c>
      <c r="D18" s="33">
        <v>-88022</v>
      </c>
      <c r="E18" s="34">
        <v>-32.799999999999997</v>
      </c>
      <c r="F18" s="33">
        <v>277880</v>
      </c>
      <c r="G18" s="34">
        <v>103.6</v>
      </c>
      <c r="H18" s="33">
        <v>189858</v>
      </c>
      <c r="I18" s="34">
        <v>70.8</v>
      </c>
      <c r="J18" s="33">
        <v>46549</v>
      </c>
      <c r="K18" s="34">
        <v>37.799999999999997</v>
      </c>
      <c r="L18" s="34">
        <v>497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657535</v>
      </c>
      <c r="D22" s="33">
        <v>475540</v>
      </c>
      <c r="E22" s="34">
        <v>72.3</v>
      </c>
      <c r="F22" s="33">
        <v>210818</v>
      </c>
      <c r="G22" s="34">
        <v>32.1</v>
      </c>
      <c r="H22" s="33">
        <v>686358</v>
      </c>
      <c r="I22" s="34">
        <v>104.4</v>
      </c>
      <c r="J22" s="33">
        <v>57459</v>
      </c>
      <c r="K22" s="34">
        <v>92.6</v>
      </c>
      <c r="L22" s="34">
        <v>266.89999999999998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27320</v>
      </c>
      <c r="D23" s="33">
        <v>3945</v>
      </c>
      <c r="E23" s="34">
        <v>14.4</v>
      </c>
      <c r="F23" s="33">
        <v>0</v>
      </c>
      <c r="G23" s="34">
        <v>0</v>
      </c>
      <c r="H23" s="33">
        <v>3945</v>
      </c>
      <c r="I23" s="34">
        <v>14.4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21709</v>
      </c>
      <c r="D25" s="33">
        <v>8692</v>
      </c>
      <c r="E25" s="34">
        <v>40</v>
      </c>
      <c r="F25" s="33">
        <v>2574</v>
      </c>
      <c r="G25" s="34">
        <v>11.9</v>
      </c>
      <c r="H25" s="33">
        <v>11266</v>
      </c>
      <c r="I25" s="34">
        <v>51.9</v>
      </c>
      <c r="J25" s="33">
        <v>2861</v>
      </c>
      <c r="K25" s="34">
        <v>0</v>
      </c>
      <c r="L25" s="34">
        <v>-10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4594122</v>
      </c>
      <c r="D27" s="33">
        <v>4570</v>
      </c>
      <c r="E27" s="34">
        <v>0.1</v>
      </c>
      <c r="F27" s="33">
        <v>-4570</v>
      </c>
      <c r="G27" s="34">
        <v>-0.1</v>
      </c>
      <c r="H27" s="33">
        <v>0</v>
      </c>
      <c r="I27" s="34">
        <v>0</v>
      </c>
      <c r="J27" s="33">
        <v>31937</v>
      </c>
      <c r="K27" s="34">
        <v>1465.7</v>
      </c>
      <c r="L27" s="34">
        <v>-114.3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48295642</v>
      </c>
      <c r="D29" s="33">
        <v>8539201</v>
      </c>
      <c r="E29" s="34">
        <v>17.7</v>
      </c>
      <c r="F29" s="33">
        <v>8289172</v>
      </c>
      <c r="G29" s="34">
        <v>17.2</v>
      </c>
      <c r="H29" s="33">
        <v>16828373</v>
      </c>
      <c r="I29" s="34">
        <v>34.799999999999997</v>
      </c>
      <c r="J29" s="33">
        <v>8846316</v>
      </c>
      <c r="K29" s="34">
        <v>49.9</v>
      </c>
      <c r="L29" s="34">
        <v>-6.3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3192000</v>
      </c>
      <c r="D32" s="33">
        <v>810379</v>
      </c>
      <c r="E32" s="34">
        <v>25.4</v>
      </c>
      <c r="F32" s="33">
        <v>697251</v>
      </c>
      <c r="G32" s="34">
        <v>21.8</v>
      </c>
      <c r="H32" s="33">
        <v>1507630</v>
      </c>
      <c r="I32" s="34">
        <v>47.2</v>
      </c>
      <c r="J32" s="33">
        <v>195891</v>
      </c>
      <c r="K32" s="34">
        <v>32.299999999999997</v>
      </c>
      <c r="L32" s="34">
        <v>255.9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164316000</v>
      </c>
      <c r="D33" s="33">
        <v>67116695</v>
      </c>
      <c r="E33" s="34">
        <v>40.799999999999997</v>
      </c>
      <c r="F33" s="33">
        <v>54412691</v>
      </c>
      <c r="G33" s="34">
        <v>33.1</v>
      </c>
      <c r="H33" s="33">
        <v>121529386</v>
      </c>
      <c r="I33" s="34">
        <v>74</v>
      </c>
      <c r="J33" s="33">
        <v>50260845</v>
      </c>
      <c r="K33" s="34">
        <v>57.1</v>
      </c>
      <c r="L33" s="34">
        <v>8.3000000000000007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342753838</v>
      </c>
      <c r="D41" s="29">
        <v>73437833</v>
      </c>
      <c r="E41" s="30">
        <v>21.4</v>
      </c>
      <c r="F41" s="29">
        <v>65341022</v>
      </c>
      <c r="G41" s="30">
        <v>19.100000000000001</v>
      </c>
      <c r="H41" s="29">
        <v>138778855</v>
      </c>
      <c r="I41" s="30">
        <v>40.5</v>
      </c>
      <c r="J41" s="29">
        <v>55479462</v>
      </c>
      <c r="K41" s="30">
        <v>8.5</v>
      </c>
      <c r="L41" s="30">
        <v>17.8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97793212</v>
      </c>
      <c r="D42" s="33">
        <v>26675966</v>
      </c>
      <c r="E42" s="34">
        <v>27.3</v>
      </c>
      <c r="F42" s="33">
        <v>29911774</v>
      </c>
      <c r="G42" s="34">
        <v>30.6</v>
      </c>
      <c r="H42" s="33">
        <v>56587740</v>
      </c>
      <c r="I42" s="34">
        <v>57.9</v>
      </c>
      <c r="J42" s="33">
        <v>25635995</v>
      </c>
      <c r="K42" s="34">
        <v>40.5</v>
      </c>
      <c r="L42" s="34">
        <v>16.7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13442262</v>
      </c>
      <c r="D43" s="33">
        <v>2967699</v>
      </c>
      <c r="E43" s="34">
        <v>22.1</v>
      </c>
      <c r="F43" s="33">
        <v>3379523</v>
      </c>
      <c r="G43" s="34">
        <v>25.1</v>
      </c>
      <c r="H43" s="33">
        <v>6347222</v>
      </c>
      <c r="I43" s="34">
        <v>47.2</v>
      </c>
      <c r="J43" s="33">
        <v>3098778</v>
      </c>
      <c r="K43" s="34">
        <v>51.2</v>
      </c>
      <c r="L43" s="34">
        <v>9.1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58199377</v>
      </c>
      <c r="D44" s="33">
        <v>23913264</v>
      </c>
      <c r="E44" s="34">
        <v>41.1</v>
      </c>
      <c r="F44" s="33">
        <v>9386449</v>
      </c>
      <c r="G44" s="34">
        <v>16.100000000000001</v>
      </c>
      <c r="H44" s="33">
        <v>33299713</v>
      </c>
      <c r="I44" s="34">
        <v>57.2</v>
      </c>
      <c r="J44" s="33">
        <v>10840260</v>
      </c>
      <c r="K44" s="34">
        <v>60.3</v>
      </c>
      <c r="L44" s="34">
        <v>-13.4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3071744</v>
      </c>
      <c r="D45" s="33">
        <v>97780</v>
      </c>
      <c r="E45" s="34">
        <v>3.2</v>
      </c>
      <c r="F45" s="33">
        <v>95760</v>
      </c>
      <c r="G45" s="34">
        <v>3.1</v>
      </c>
      <c r="H45" s="33">
        <v>193540</v>
      </c>
      <c r="I45" s="34">
        <v>6.3</v>
      </c>
      <c r="J45" s="33">
        <v>17319</v>
      </c>
      <c r="K45" s="34">
        <v>2.1</v>
      </c>
      <c r="L45" s="34">
        <v>452.9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59384640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24430500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17662502</v>
      </c>
      <c r="D48" s="33">
        <v>1938905</v>
      </c>
      <c r="E48" s="34">
        <v>11</v>
      </c>
      <c r="F48" s="33">
        <v>2339717</v>
      </c>
      <c r="G48" s="34">
        <v>13.2</v>
      </c>
      <c r="H48" s="33">
        <v>4278622</v>
      </c>
      <c r="I48" s="34">
        <v>24.2</v>
      </c>
      <c r="J48" s="33">
        <v>5504205</v>
      </c>
      <c r="K48" s="34">
        <v>5371.3</v>
      </c>
      <c r="L48" s="34">
        <v>-57.5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40930693</v>
      </c>
      <c r="D49" s="33">
        <v>13197504</v>
      </c>
      <c r="E49" s="34">
        <v>32.200000000000003</v>
      </c>
      <c r="F49" s="33">
        <v>15706350</v>
      </c>
      <c r="G49" s="34">
        <v>38.4</v>
      </c>
      <c r="H49" s="33">
        <v>28903854</v>
      </c>
      <c r="I49" s="34">
        <v>70.599999999999994</v>
      </c>
      <c r="J49" s="33">
        <v>5552222</v>
      </c>
      <c r="K49" s="34">
        <v>2.8</v>
      </c>
      <c r="L49" s="34">
        <v>182.9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8000000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19838908</v>
      </c>
      <c r="D52" s="33">
        <v>4646715</v>
      </c>
      <c r="E52" s="34">
        <v>23.4</v>
      </c>
      <c r="F52" s="33">
        <v>4521449</v>
      </c>
      <c r="G52" s="34">
        <v>22.8</v>
      </c>
      <c r="H52" s="33">
        <v>9168164</v>
      </c>
      <c r="I52" s="34">
        <v>46.2</v>
      </c>
      <c r="J52" s="33">
        <v>4830683</v>
      </c>
      <c r="K52" s="34">
        <v>1.8</v>
      </c>
      <c r="L52" s="34">
        <v>-6.4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-27583990</v>
      </c>
      <c r="D56" s="41">
        <v>35279884</v>
      </c>
      <c r="E56" s="42"/>
      <c r="F56" s="41">
        <v>44966856</v>
      </c>
      <c r="G56" s="42"/>
      <c r="H56" s="41">
        <v>80246740</v>
      </c>
      <c r="I56" s="42"/>
      <c r="J56" s="41">
        <v>17262258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43845000</v>
      </c>
      <c r="D57" s="33">
        <v>0</v>
      </c>
      <c r="E57" s="34">
        <v>0</v>
      </c>
      <c r="F57" s="33">
        <v>16777258</v>
      </c>
      <c r="G57" s="34">
        <v>38.299999999999997</v>
      </c>
      <c r="H57" s="33">
        <v>16777258</v>
      </c>
      <c r="I57" s="34">
        <v>38.299999999999997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16261010</v>
      </c>
      <c r="D59" s="41">
        <v>35279884</v>
      </c>
      <c r="E59" s="42"/>
      <c r="F59" s="41">
        <v>61744114</v>
      </c>
      <c r="G59" s="42"/>
      <c r="H59" s="41">
        <v>97023998</v>
      </c>
      <c r="I59" s="42"/>
      <c r="J59" s="41">
        <v>17262258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16261010</v>
      </c>
      <c r="D61" s="41">
        <v>35279884</v>
      </c>
      <c r="E61" s="42"/>
      <c r="F61" s="41">
        <v>61744114</v>
      </c>
      <c r="G61" s="42"/>
      <c r="H61" s="41">
        <v>97023998</v>
      </c>
      <c r="I61" s="42"/>
      <c r="J61" s="41">
        <v>17262258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16261010</v>
      </c>
      <c r="D64" s="41">
        <v>35279884</v>
      </c>
      <c r="E64" s="42"/>
      <c r="F64" s="41">
        <v>61744114</v>
      </c>
      <c r="G64" s="42"/>
      <c r="H64" s="41">
        <v>97023998</v>
      </c>
      <c r="I64" s="42"/>
      <c r="J64" s="41">
        <v>17262258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16261010</v>
      </c>
      <c r="D67" s="41">
        <v>35279884</v>
      </c>
      <c r="E67" s="42"/>
      <c r="F67" s="41">
        <v>61744114</v>
      </c>
      <c r="G67" s="42"/>
      <c r="H67" s="41">
        <v>97023998</v>
      </c>
      <c r="I67" s="42"/>
      <c r="J67" s="41">
        <v>17262258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43845000</v>
      </c>
      <c r="D75" s="29">
        <v>6503860</v>
      </c>
      <c r="E75" s="30">
        <v>14.8</v>
      </c>
      <c r="F75" s="29">
        <v>6390543</v>
      </c>
      <c r="G75" s="30">
        <v>14.6</v>
      </c>
      <c r="H75" s="29">
        <v>12894403</v>
      </c>
      <c r="I75" s="30">
        <v>29.4</v>
      </c>
      <c r="J75" s="29">
        <v>15214821</v>
      </c>
      <c r="K75" s="30">
        <v>18.100000000000001</v>
      </c>
      <c r="L75" s="30">
        <v>-58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43845000</v>
      </c>
      <c r="D76" s="51">
        <v>6503860</v>
      </c>
      <c r="E76" s="39">
        <v>14.8</v>
      </c>
      <c r="F76" s="51">
        <v>6390543</v>
      </c>
      <c r="G76" s="39">
        <v>14.6</v>
      </c>
      <c r="H76" s="51">
        <v>12894403</v>
      </c>
      <c r="I76" s="39">
        <v>29.4</v>
      </c>
      <c r="J76" s="51">
        <v>15214821</v>
      </c>
      <c r="K76" s="39">
        <v>18.100000000000001</v>
      </c>
      <c r="L76" s="39">
        <v>-58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43845000</v>
      </c>
      <c r="D80" s="53">
        <v>6503860</v>
      </c>
      <c r="E80" s="54">
        <v>14.8</v>
      </c>
      <c r="F80" s="53">
        <v>6390543</v>
      </c>
      <c r="G80" s="54">
        <v>14.6</v>
      </c>
      <c r="H80" s="53">
        <v>12894403</v>
      </c>
      <c r="I80" s="54">
        <v>29.4</v>
      </c>
      <c r="J80" s="53">
        <v>15214821</v>
      </c>
      <c r="K80" s="54">
        <v>18.100000000000001</v>
      </c>
      <c r="L80" s="54">
        <v>-58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43845000</v>
      </c>
      <c r="D85" s="29">
        <v>6503860</v>
      </c>
      <c r="E85" s="54">
        <v>14.8</v>
      </c>
      <c r="F85" s="29">
        <v>6390543</v>
      </c>
      <c r="G85" s="54">
        <v>14.6</v>
      </c>
      <c r="H85" s="29">
        <v>12894403</v>
      </c>
      <c r="I85" s="54">
        <v>29.4</v>
      </c>
      <c r="J85" s="29">
        <v>15214821</v>
      </c>
      <c r="K85" s="54">
        <v>18.100000000000001</v>
      </c>
      <c r="L85" s="54">
        <v>-58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43845000</v>
      </c>
      <c r="D100" s="53">
        <v>6503860</v>
      </c>
      <c r="E100" s="54">
        <v>14.8</v>
      </c>
      <c r="F100" s="53">
        <v>6390543</v>
      </c>
      <c r="G100" s="54">
        <v>14.6</v>
      </c>
      <c r="H100" s="53">
        <v>12894403</v>
      </c>
      <c r="I100" s="54">
        <v>29.4</v>
      </c>
      <c r="J100" s="53">
        <v>15214821</v>
      </c>
      <c r="K100" s="54">
        <v>18.100000000000001</v>
      </c>
      <c r="L100" s="54">
        <v>-58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43845000</v>
      </c>
      <c r="D101" s="33">
        <v>6503860</v>
      </c>
      <c r="E101" s="34">
        <v>14.8</v>
      </c>
      <c r="F101" s="33">
        <v>6390543</v>
      </c>
      <c r="G101" s="34">
        <v>14.6</v>
      </c>
      <c r="H101" s="33">
        <v>12894403</v>
      </c>
      <c r="I101" s="34">
        <v>29.4</v>
      </c>
      <c r="J101" s="33">
        <v>15214821</v>
      </c>
      <c r="K101" s="34">
        <v>18.100000000000001</v>
      </c>
      <c r="L101" s="34">
        <v>-58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409273655</v>
      </c>
      <c r="D113" s="53">
        <v>-22524707</v>
      </c>
      <c r="E113" s="54">
        <v>-5.5</v>
      </c>
      <c r="F113" s="53">
        <v>-170265793</v>
      </c>
      <c r="G113" s="54">
        <v>-41.6</v>
      </c>
      <c r="H113" s="53">
        <v>-192790500</v>
      </c>
      <c r="I113" s="54">
        <v>-47.1</v>
      </c>
      <c r="J113" s="53">
        <v>-81965836</v>
      </c>
      <c r="K113" s="54">
        <v>-33.1</v>
      </c>
      <c r="L113" s="54">
        <v>107.7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12131579</v>
      </c>
      <c r="D114" s="33">
        <v>1923024</v>
      </c>
      <c r="E114" s="34">
        <v>15.9</v>
      </c>
      <c r="F114" s="33">
        <v>1775591</v>
      </c>
      <c r="G114" s="34">
        <v>14.6</v>
      </c>
      <c r="H114" s="33">
        <v>3698615</v>
      </c>
      <c r="I114" s="34">
        <v>30.5</v>
      </c>
      <c r="J114" s="33">
        <v>1944277</v>
      </c>
      <c r="K114" s="34">
        <v>43.5</v>
      </c>
      <c r="L114" s="34">
        <v>-8.6999999999999993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57280687</v>
      </c>
      <c r="D115" s="33">
        <v>10969040</v>
      </c>
      <c r="E115" s="34">
        <v>19.100000000000001</v>
      </c>
      <c r="F115" s="33">
        <v>13346758</v>
      </c>
      <c r="G115" s="34">
        <v>23.3</v>
      </c>
      <c r="H115" s="33">
        <v>24315798</v>
      </c>
      <c r="I115" s="34">
        <v>42.5</v>
      </c>
      <c r="J115" s="33">
        <v>8230414</v>
      </c>
      <c r="K115" s="34">
        <v>3.8</v>
      </c>
      <c r="L115" s="34">
        <v>62.2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131440080</v>
      </c>
      <c r="D116" s="33">
        <v>-122660694</v>
      </c>
      <c r="E116" s="34">
        <v>-93.3</v>
      </c>
      <c r="F116" s="33">
        <v>-259475936</v>
      </c>
      <c r="G116" s="34">
        <v>-197.4</v>
      </c>
      <c r="H116" s="33">
        <v>-382136630</v>
      </c>
      <c r="I116" s="34">
        <v>-290.7</v>
      </c>
      <c r="J116" s="33">
        <v>-191259430</v>
      </c>
      <c r="K116" s="34">
        <v>-281.89999999999998</v>
      </c>
      <c r="L116" s="34">
        <v>35.700000000000003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164316000</v>
      </c>
      <c r="D117" s="33">
        <v>69994000</v>
      </c>
      <c r="E117" s="34">
        <v>42.6</v>
      </c>
      <c r="F117" s="33">
        <v>53927000</v>
      </c>
      <c r="G117" s="34">
        <v>32.799999999999997</v>
      </c>
      <c r="H117" s="33">
        <v>123921000</v>
      </c>
      <c r="I117" s="34">
        <v>75.400000000000006</v>
      </c>
      <c r="J117" s="33">
        <v>70976330</v>
      </c>
      <c r="K117" s="34">
        <v>78.3</v>
      </c>
      <c r="L117" s="34">
        <v>-24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43845000</v>
      </c>
      <c r="D118" s="33">
        <v>16774000</v>
      </c>
      <c r="E118" s="34">
        <v>38.299999999999997</v>
      </c>
      <c r="F118" s="33">
        <v>19960000</v>
      </c>
      <c r="G118" s="34">
        <v>45.5</v>
      </c>
      <c r="H118" s="33">
        <v>36734000</v>
      </c>
      <c r="I118" s="34">
        <v>83.8</v>
      </c>
      <c r="J118" s="33">
        <v>28093959</v>
      </c>
      <c r="K118" s="34">
        <v>90.5</v>
      </c>
      <c r="L118" s="34">
        <v>-29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232989</v>
      </c>
      <c r="D119" s="33">
        <v>471978</v>
      </c>
      <c r="E119" s="34">
        <v>202.6</v>
      </c>
      <c r="F119" s="33">
        <v>200794</v>
      </c>
      <c r="G119" s="34">
        <v>86.2</v>
      </c>
      <c r="H119" s="33">
        <v>672772</v>
      </c>
      <c r="I119" s="34">
        <v>288.8</v>
      </c>
      <c r="J119" s="33">
        <v>48614</v>
      </c>
      <c r="K119" s="34">
        <v>83.8</v>
      </c>
      <c r="L119" s="34">
        <v>313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27320</v>
      </c>
      <c r="D120" s="33">
        <v>3945</v>
      </c>
      <c r="E120" s="34">
        <v>14.4</v>
      </c>
      <c r="F120" s="33">
        <v>0</v>
      </c>
      <c r="G120" s="34">
        <v>0</v>
      </c>
      <c r="H120" s="33">
        <v>3945</v>
      </c>
      <c r="I120" s="34">
        <v>14.4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-458767037</v>
      </c>
      <c r="D121" s="53">
        <v>9517643</v>
      </c>
      <c r="E121" s="54">
        <v>-2.1</v>
      </c>
      <c r="F121" s="53">
        <v>71798832</v>
      </c>
      <c r="G121" s="54">
        <v>-15.7</v>
      </c>
      <c r="H121" s="53">
        <v>81316475</v>
      </c>
      <c r="I121" s="54">
        <v>-17.7</v>
      </c>
      <c r="J121" s="53">
        <v>80923478</v>
      </c>
      <c r="K121" s="54">
        <v>-11.4</v>
      </c>
      <c r="L121" s="54">
        <v>-11.3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-458767037</v>
      </c>
      <c r="D122" s="33">
        <v>9517643</v>
      </c>
      <c r="E122" s="34">
        <v>-2.1</v>
      </c>
      <c r="F122" s="33">
        <v>71798832</v>
      </c>
      <c r="G122" s="34">
        <v>-15.7</v>
      </c>
      <c r="H122" s="33">
        <v>81316475</v>
      </c>
      <c r="I122" s="34">
        <v>-17.7</v>
      </c>
      <c r="J122" s="33">
        <v>80923478</v>
      </c>
      <c r="K122" s="34">
        <v>-11.4</v>
      </c>
      <c r="L122" s="34">
        <v>-11.3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-49493382</v>
      </c>
      <c r="D125" s="61">
        <v>-13007064</v>
      </c>
      <c r="E125" s="62">
        <v>26.3</v>
      </c>
      <c r="F125" s="61">
        <v>-98466961</v>
      </c>
      <c r="G125" s="62">
        <v>198.9</v>
      </c>
      <c r="H125" s="61">
        <v>-111474025</v>
      </c>
      <c r="I125" s="62">
        <v>225.2</v>
      </c>
      <c r="J125" s="61">
        <v>-1042358</v>
      </c>
      <c r="K125" s="62">
        <v>31</v>
      </c>
      <c r="L125" s="62">
        <v>9346.6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-2710411</v>
      </c>
      <c r="E128" s="54">
        <v>0</v>
      </c>
      <c r="F128" s="53">
        <v>-524170</v>
      </c>
      <c r="G128" s="54">
        <v>0</v>
      </c>
      <c r="H128" s="53">
        <v>-3234581</v>
      </c>
      <c r="I128" s="54">
        <v>0</v>
      </c>
      <c r="J128" s="53">
        <v>-1436234</v>
      </c>
      <c r="K128" s="54">
        <v>0</v>
      </c>
      <c r="L128" s="54">
        <v>-63.5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-2710411</v>
      </c>
      <c r="E131" s="34">
        <v>0</v>
      </c>
      <c r="F131" s="33">
        <v>-524170</v>
      </c>
      <c r="G131" s="34">
        <v>0</v>
      </c>
      <c r="H131" s="33">
        <v>-3234581</v>
      </c>
      <c r="I131" s="34">
        <v>0</v>
      </c>
      <c r="J131" s="33">
        <v>-1436234</v>
      </c>
      <c r="K131" s="34">
        <v>0</v>
      </c>
      <c r="L131" s="34">
        <v>-63.5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-43845000</v>
      </c>
      <c r="D133" s="53">
        <v>-6503860</v>
      </c>
      <c r="E133" s="54">
        <v>14.8</v>
      </c>
      <c r="F133" s="53">
        <v>-6390543</v>
      </c>
      <c r="G133" s="54">
        <v>14.6</v>
      </c>
      <c r="H133" s="53">
        <v>-12894403</v>
      </c>
      <c r="I133" s="54">
        <v>29.4</v>
      </c>
      <c r="J133" s="53">
        <v>-15214821</v>
      </c>
      <c r="K133" s="54">
        <v>18.100000000000001</v>
      </c>
      <c r="L133" s="54">
        <v>-58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-43845000</v>
      </c>
      <c r="D134" s="33">
        <v>-6503860</v>
      </c>
      <c r="E134" s="34">
        <v>14.8</v>
      </c>
      <c r="F134" s="33">
        <v>-6390543</v>
      </c>
      <c r="G134" s="34">
        <v>14.6</v>
      </c>
      <c r="H134" s="33">
        <v>-12894403</v>
      </c>
      <c r="I134" s="34">
        <v>29.4</v>
      </c>
      <c r="J134" s="33">
        <v>-15214821</v>
      </c>
      <c r="K134" s="34">
        <v>18.100000000000001</v>
      </c>
      <c r="L134" s="34">
        <v>-58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-43845000</v>
      </c>
      <c r="D135" s="61">
        <v>-9214271</v>
      </c>
      <c r="E135" s="62">
        <v>21</v>
      </c>
      <c r="F135" s="61">
        <v>-6914713</v>
      </c>
      <c r="G135" s="62">
        <v>15.8</v>
      </c>
      <c r="H135" s="61">
        <v>-16128984</v>
      </c>
      <c r="I135" s="62">
        <v>36.799999999999997</v>
      </c>
      <c r="J135" s="61">
        <v>-16651055</v>
      </c>
      <c r="K135" s="62">
        <v>20.9</v>
      </c>
      <c r="L135" s="62">
        <v>-58.5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17499507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17499507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-441426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-441426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17058081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-76280301</v>
      </c>
      <c r="D146" s="29">
        <v>-22221335</v>
      </c>
      <c r="E146" s="30">
        <v>29.1</v>
      </c>
      <c r="F146" s="29">
        <v>-105381674</v>
      </c>
      <c r="G146" s="30">
        <v>138.19999999999999</v>
      </c>
      <c r="H146" s="29">
        <v>-127603009</v>
      </c>
      <c r="I146" s="30">
        <v>167.3</v>
      </c>
      <c r="J146" s="29">
        <v>-17693413</v>
      </c>
      <c r="K146" s="30">
        <v>28.8</v>
      </c>
      <c r="L146" s="30">
        <v>495.6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-7900813</v>
      </c>
      <c r="E147" s="34">
        <v>0</v>
      </c>
      <c r="F147" s="33">
        <v>-21014973</v>
      </c>
      <c r="G147" s="34">
        <v>0</v>
      </c>
      <c r="H147" s="33">
        <v>-7900813</v>
      </c>
      <c r="I147" s="34">
        <v>0</v>
      </c>
      <c r="J147" s="33">
        <v>-119463844</v>
      </c>
      <c r="K147" s="34">
        <v>0</v>
      </c>
      <c r="L147" s="34">
        <v>-82.4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-76280301</v>
      </c>
      <c r="D148" s="71">
        <v>-21014973</v>
      </c>
      <c r="E148" s="72">
        <v>27.5</v>
      </c>
      <c r="F148" s="71">
        <v>-126396647</v>
      </c>
      <c r="G148" s="72">
        <v>165.7</v>
      </c>
      <c r="H148" s="71">
        <v>-126396647</v>
      </c>
      <c r="I148" s="72">
        <v>165.7</v>
      </c>
      <c r="J148" s="71">
        <v>-137157257</v>
      </c>
      <c r="K148" s="72">
        <v>32.4</v>
      </c>
      <c r="L148" s="72">
        <v>-7.8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6755821</v>
      </c>
      <c r="D155" s="34">
        <v>4.5999999999999996</v>
      </c>
      <c r="E155" s="33">
        <v>4549339</v>
      </c>
      <c r="F155" s="34">
        <v>3.1</v>
      </c>
      <c r="G155" s="33">
        <v>4489987</v>
      </c>
      <c r="H155" s="34">
        <v>3.1</v>
      </c>
      <c r="I155" s="33">
        <v>130474538</v>
      </c>
      <c r="J155" s="34">
        <v>89.2</v>
      </c>
      <c r="K155" s="33">
        <v>146269685</v>
      </c>
      <c r="L155" s="34">
        <v>8.9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24329090</v>
      </c>
      <c r="D156" s="34">
        <v>7</v>
      </c>
      <c r="E156" s="33">
        <v>29288417</v>
      </c>
      <c r="F156" s="34">
        <v>8.5</v>
      </c>
      <c r="G156" s="33">
        <v>35380473</v>
      </c>
      <c r="H156" s="34">
        <v>10.199999999999999</v>
      </c>
      <c r="I156" s="33">
        <v>257608034</v>
      </c>
      <c r="J156" s="34">
        <v>74.3</v>
      </c>
      <c r="K156" s="33">
        <v>346606014</v>
      </c>
      <c r="L156" s="34">
        <v>21.1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8428911</v>
      </c>
      <c r="D157" s="34">
        <v>1.7</v>
      </c>
      <c r="E157" s="33">
        <v>8283970</v>
      </c>
      <c r="F157" s="34">
        <v>1.7</v>
      </c>
      <c r="G157" s="33">
        <v>8053044</v>
      </c>
      <c r="H157" s="34">
        <v>1.6</v>
      </c>
      <c r="I157" s="33">
        <v>466948410</v>
      </c>
      <c r="J157" s="34">
        <v>95</v>
      </c>
      <c r="K157" s="33">
        <v>491714335</v>
      </c>
      <c r="L157" s="34">
        <v>29.9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8986027</v>
      </c>
      <c r="D158" s="34">
        <v>2.5</v>
      </c>
      <c r="E158" s="33">
        <v>10312556</v>
      </c>
      <c r="F158" s="34">
        <v>2.9</v>
      </c>
      <c r="G158" s="33">
        <v>9075287</v>
      </c>
      <c r="H158" s="34">
        <v>2.5</v>
      </c>
      <c r="I158" s="33">
        <v>329125060</v>
      </c>
      <c r="J158" s="34">
        <v>92.1</v>
      </c>
      <c r="K158" s="33">
        <v>357498930</v>
      </c>
      <c r="L158" s="34">
        <v>21.7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4360087</v>
      </c>
      <c r="D159" s="34">
        <v>1.6</v>
      </c>
      <c r="E159" s="33">
        <v>5002621</v>
      </c>
      <c r="F159" s="34">
        <v>1.8</v>
      </c>
      <c r="G159" s="33">
        <v>5356247</v>
      </c>
      <c r="H159" s="34">
        <v>1.9</v>
      </c>
      <c r="I159" s="33">
        <v>262033533</v>
      </c>
      <c r="J159" s="34">
        <v>94.7</v>
      </c>
      <c r="K159" s="33">
        <v>276752488</v>
      </c>
      <c r="L159" s="34">
        <v>16.8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542469</v>
      </c>
      <c r="J161" s="34">
        <v>100</v>
      </c>
      <c r="K161" s="33">
        <v>542469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275815</v>
      </c>
      <c r="D163" s="34">
        <v>1.1000000000000001</v>
      </c>
      <c r="E163" s="33">
        <v>310006</v>
      </c>
      <c r="F163" s="34">
        <v>1.3</v>
      </c>
      <c r="G163" s="33">
        <v>289245</v>
      </c>
      <c r="H163" s="34">
        <v>1.2</v>
      </c>
      <c r="I163" s="33">
        <v>23461189</v>
      </c>
      <c r="J163" s="34">
        <v>96.4</v>
      </c>
      <c r="K163" s="33">
        <v>24336255</v>
      </c>
      <c r="L163" s="34">
        <v>1.5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53135751</v>
      </c>
      <c r="D164" s="76">
        <v>3.2</v>
      </c>
      <c r="E164" s="41">
        <v>57746909</v>
      </c>
      <c r="F164" s="76">
        <v>3.5</v>
      </c>
      <c r="G164" s="41">
        <v>62644283</v>
      </c>
      <c r="H164" s="76">
        <v>3.8</v>
      </c>
      <c r="I164" s="41">
        <v>1470193233</v>
      </c>
      <c r="J164" s="76">
        <v>89.4</v>
      </c>
      <c r="K164" s="41">
        <v>1643720176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512791</v>
      </c>
      <c r="D166" s="34">
        <v>1.5</v>
      </c>
      <c r="E166" s="33">
        <v>908934</v>
      </c>
      <c r="F166" s="34">
        <v>2.6</v>
      </c>
      <c r="G166" s="33">
        <v>979336</v>
      </c>
      <c r="H166" s="34">
        <v>2.8</v>
      </c>
      <c r="I166" s="33">
        <v>32147590</v>
      </c>
      <c r="J166" s="34">
        <v>93.1</v>
      </c>
      <c r="K166" s="33">
        <v>34548651</v>
      </c>
      <c r="L166" s="34">
        <v>2.1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23783474</v>
      </c>
      <c r="D167" s="34">
        <v>3.7</v>
      </c>
      <c r="E167" s="33">
        <v>26060607</v>
      </c>
      <c r="F167" s="34">
        <v>4.0999999999999996</v>
      </c>
      <c r="G167" s="33">
        <v>32242245</v>
      </c>
      <c r="H167" s="34">
        <v>5.0999999999999996</v>
      </c>
      <c r="I167" s="33">
        <v>554453591</v>
      </c>
      <c r="J167" s="34">
        <v>87.1</v>
      </c>
      <c r="K167" s="33">
        <v>636539917</v>
      </c>
      <c r="L167" s="34">
        <v>38.700000000000003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28839486</v>
      </c>
      <c r="D168" s="34">
        <v>3</v>
      </c>
      <c r="E168" s="33">
        <v>30777368</v>
      </c>
      <c r="F168" s="34">
        <v>3.2</v>
      </c>
      <c r="G168" s="33">
        <v>29422702</v>
      </c>
      <c r="H168" s="34">
        <v>3</v>
      </c>
      <c r="I168" s="33">
        <v>883592052</v>
      </c>
      <c r="J168" s="34">
        <v>90.8</v>
      </c>
      <c r="K168" s="33">
        <v>972631608</v>
      </c>
      <c r="L168" s="34">
        <v>59.2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53135751</v>
      </c>
      <c r="D170" s="76">
        <v>3.2</v>
      </c>
      <c r="E170" s="41">
        <v>57746909</v>
      </c>
      <c r="F170" s="76">
        <v>3.5</v>
      </c>
      <c r="G170" s="41">
        <v>62644283</v>
      </c>
      <c r="H170" s="76">
        <v>3.8</v>
      </c>
      <c r="I170" s="41">
        <v>1470193233</v>
      </c>
      <c r="J170" s="76">
        <v>89.4</v>
      </c>
      <c r="K170" s="41">
        <v>1643720176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18899912</v>
      </c>
      <c r="D177" s="34">
        <v>17.899999999999999</v>
      </c>
      <c r="E177" s="33">
        <v>0</v>
      </c>
      <c r="F177" s="34">
        <v>0</v>
      </c>
      <c r="G177" s="33">
        <v>6379283</v>
      </c>
      <c r="H177" s="34">
        <v>6</v>
      </c>
      <c r="I177" s="33">
        <v>80484553</v>
      </c>
      <c r="J177" s="34">
        <v>76.099999999999994</v>
      </c>
      <c r="K177" s="33">
        <v>105763748</v>
      </c>
      <c r="L177" s="34">
        <v>60.8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5547281</v>
      </c>
      <c r="D183" s="34">
        <v>13.8</v>
      </c>
      <c r="E183" s="33">
        <v>745851</v>
      </c>
      <c r="F183" s="34">
        <v>1.9</v>
      </c>
      <c r="G183" s="33">
        <v>5850760</v>
      </c>
      <c r="H183" s="34">
        <v>14.5</v>
      </c>
      <c r="I183" s="33">
        <v>28155999</v>
      </c>
      <c r="J183" s="34">
        <v>69.900000000000006</v>
      </c>
      <c r="K183" s="33">
        <v>40299891</v>
      </c>
      <c r="L183" s="34">
        <v>23.1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9565628</v>
      </c>
      <c r="D185" s="34">
        <v>34.1</v>
      </c>
      <c r="E185" s="33">
        <v>6327233</v>
      </c>
      <c r="F185" s="34">
        <v>22.6</v>
      </c>
      <c r="G185" s="33">
        <v>709</v>
      </c>
      <c r="H185" s="34">
        <v>0</v>
      </c>
      <c r="I185" s="33">
        <v>12133775</v>
      </c>
      <c r="J185" s="34">
        <v>43.3</v>
      </c>
      <c r="K185" s="33">
        <v>28027345</v>
      </c>
      <c r="L185" s="34">
        <v>16.100000000000001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34012821</v>
      </c>
      <c r="D187" s="76">
        <v>19.5</v>
      </c>
      <c r="E187" s="41">
        <v>7073084</v>
      </c>
      <c r="F187" s="76">
        <v>4.0999999999999996</v>
      </c>
      <c r="G187" s="41">
        <v>12230752</v>
      </c>
      <c r="H187" s="76">
        <v>7</v>
      </c>
      <c r="I187" s="41">
        <v>120774327</v>
      </c>
      <c r="J187" s="76">
        <v>69.400000000000006</v>
      </c>
      <c r="K187" s="41">
        <v>174090984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202</v>
      </c>
      <c r="D190" s="86" t="s">
        <v>3</v>
      </c>
      <c r="E190" s="86" t="s">
        <v>3</v>
      </c>
      <c r="F190" s="86" t="s">
        <v>203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204</v>
      </c>
      <c r="D191" s="87" t="s">
        <v>3</v>
      </c>
      <c r="E191" s="87" t="s">
        <v>3</v>
      </c>
      <c r="F191" s="87" t="s">
        <v>205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q1U6Wv++Z1GN3pKWneELcbwtYC8EXKwadJTRqY1x2PqV/V3YX+l4l8gIVat0al7r+lA2DohmP4Lp8MQqksqzw==" saltValue="YKYaEqzTb6zWEjjKM/f//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1363049256</v>
      </c>
      <c r="D12" s="29">
        <v>340045849</v>
      </c>
      <c r="E12" s="30">
        <v>24.9</v>
      </c>
      <c r="F12" s="29">
        <v>306857331</v>
      </c>
      <c r="G12" s="30">
        <v>22.5</v>
      </c>
      <c r="H12" s="29">
        <v>646903180</v>
      </c>
      <c r="I12" s="30">
        <v>47.5</v>
      </c>
      <c r="J12" s="29">
        <v>329508337</v>
      </c>
      <c r="K12" s="30">
        <v>55.6</v>
      </c>
      <c r="L12" s="30">
        <v>-6.9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210658332</v>
      </c>
      <c r="D15" s="33">
        <v>62833328</v>
      </c>
      <c r="E15" s="34">
        <v>29.8</v>
      </c>
      <c r="F15" s="33">
        <v>36498302</v>
      </c>
      <c r="G15" s="34">
        <v>17.3</v>
      </c>
      <c r="H15" s="33">
        <v>99331630</v>
      </c>
      <c r="I15" s="34">
        <v>47.2</v>
      </c>
      <c r="J15" s="33">
        <v>47850044</v>
      </c>
      <c r="K15" s="34">
        <v>49</v>
      </c>
      <c r="L15" s="34">
        <v>-23.7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58066668</v>
      </c>
      <c r="D16" s="33">
        <v>13773783</v>
      </c>
      <c r="E16" s="34">
        <v>23.7</v>
      </c>
      <c r="F16" s="33">
        <v>13265432</v>
      </c>
      <c r="G16" s="34">
        <v>22.8</v>
      </c>
      <c r="H16" s="33">
        <v>27039215</v>
      </c>
      <c r="I16" s="34">
        <v>46.6</v>
      </c>
      <c r="J16" s="33">
        <v>13658030</v>
      </c>
      <c r="K16" s="34">
        <v>48.7</v>
      </c>
      <c r="L16" s="34">
        <v>-2.9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51794568</v>
      </c>
      <c r="D17" s="33">
        <v>11744897</v>
      </c>
      <c r="E17" s="34">
        <v>22.7</v>
      </c>
      <c r="F17" s="33">
        <v>11762254</v>
      </c>
      <c r="G17" s="34">
        <v>22.7</v>
      </c>
      <c r="H17" s="33">
        <v>23507151</v>
      </c>
      <c r="I17" s="34">
        <v>45.4</v>
      </c>
      <c r="J17" s="33">
        <v>12371270</v>
      </c>
      <c r="K17" s="34">
        <v>50</v>
      </c>
      <c r="L17" s="34">
        <v>-4.9000000000000004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9049428</v>
      </c>
      <c r="D18" s="33">
        <v>899734</v>
      </c>
      <c r="E18" s="34">
        <v>9.9</v>
      </c>
      <c r="F18" s="33">
        <v>766336</v>
      </c>
      <c r="G18" s="34">
        <v>8.5</v>
      </c>
      <c r="H18" s="33">
        <v>1666070</v>
      </c>
      <c r="I18" s="34">
        <v>18.399999999999999</v>
      </c>
      <c r="J18" s="33">
        <v>849328</v>
      </c>
      <c r="K18" s="34">
        <v>21</v>
      </c>
      <c r="L18" s="34">
        <v>-9.8000000000000007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96988860</v>
      </c>
      <c r="D21" s="33">
        <v>11326533</v>
      </c>
      <c r="E21" s="34">
        <v>11.7</v>
      </c>
      <c r="F21" s="33">
        <v>18305148</v>
      </c>
      <c r="G21" s="34">
        <v>18.899999999999999</v>
      </c>
      <c r="H21" s="33">
        <v>29631681</v>
      </c>
      <c r="I21" s="34">
        <v>30.6</v>
      </c>
      <c r="J21" s="33">
        <v>12642762</v>
      </c>
      <c r="K21" s="34">
        <v>44.4</v>
      </c>
      <c r="L21" s="34">
        <v>44.8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4458540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752088</v>
      </c>
      <c r="K22" s="34">
        <v>74.599999999999994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706896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14579340</v>
      </c>
      <c r="D25" s="33">
        <v>2556137</v>
      </c>
      <c r="E25" s="34">
        <v>17.5</v>
      </c>
      <c r="F25" s="33">
        <v>2447801</v>
      </c>
      <c r="G25" s="34">
        <v>16.8</v>
      </c>
      <c r="H25" s="33">
        <v>5003938</v>
      </c>
      <c r="I25" s="34">
        <v>34.299999999999997</v>
      </c>
      <c r="J25" s="33">
        <v>2228780</v>
      </c>
      <c r="K25" s="34">
        <v>34.799999999999997</v>
      </c>
      <c r="L25" s="34">
        <v>9.8000000000000007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6477840</v>
      </c>
      <c r="D26" s="33">
        <v>406264</v>
      </c>
      <c r="E26" s="34">
        <v>6.3</v>
      </c>
      <c r="F26" s="33">
        <v>408969</v>
      </c>
      <c r="G26" s="34">
        <v>6.3</v>
      </c>
      <c r="H26" s="33">
        <v>815233</v>
      </c>
      <c r="I26" s="34">
        <v>12.6</v>
      </c>
      <c r="J26" s="33">
        <v>458627</v>
      </c>
      <c r="K26" s="34">
        <v>59.1</v>
      </c>
      <c r="L26" s="34">
        <v>-10.8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12298824</v>
      </c>
      <c r="D27" s="33">
        <v>4749619</v>
      </c>
      <c r="E27" s="34">
        <v>38.6</v>
      </c>
      <c r="F27" s="33">
        <v>4117444</v>
      </c>
      <c r="G27" s="34">
        <v>33.5</v>
      </c>
      <c r="H27" s="33">
        <v>8867063</v>
      </c>
      <c r="I27" s="34">
        <v>72.099999999999994</v>
      </c>
      <c r="J27" s="33">
        <v>1373189</v>
      </c>
      <c r="K27" s="34">
        <v>5.9</v>
      </c>
      <c r="L27" s="34">
        <v>199.8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436561524</v>
      </c>
      <c r="D29" s="33">
        <v>51173190</v>
      </c>
      <c r="E29" s="34">
        <v>11.7</v>
      </c>
      <c r="F29" s="33">
        <v>70800803</v>
      </c>
      <c r="G29" s="34">
        <v>16.2</v>
      </c>
      <c r="H29" s="33">
        <v>121973993</v>
      </c>
      <c r="I29" s="34">
        <v>27.9</v>
      </c>
      <c r="J29" s="33">
        <v>104854934</v>
      </c>
      <c r="K29" s="34">
        <v>50</v>
      </c>
      <c r="L29" s="34">
        <v>-32.5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2595408</v>
      </c>
      <c r="D31" s="33">
        <v>46368</v>
      </c>
      <c r="E31" s="34">
        <v>1.8</v>
      </c>
      <c r="F31" s="33">
        <v>42419</v>
      </c>
      <c r="G31" s="34">
        <v>1.6</v>
      </c>
      <c r="H31" s="33">
        <v>88787</v>
      </c>
      <c r="I31" s="34">
        <v>3.4</v>
      </c>
      <c r="J31" s="33">
        <v>31776</v>
      </c>
      <c r="K31" s="34">
        <v>2.7</v>
      </c>
      <c r="L31" s="34">
        <v>33.5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707740</v>
      </c>
      <c r="E32" s="34">
        <v>0</v>
      </c>
      <c r="F32" s="33">
        <v>678292</v>
      </c>
      <c r="G32" s="34">
        <v>0</v>
      </c>
      <c r="H32" s="33">
        <v>1386032</v>
      </c>
      <c r="I32" s="34">
        <v>0</v>
      </c>
      <c r="J32" s="33">
        <v>536874</v>
      </c>
      <c r="K32" s="34">
        <v>632.4</v>
      </c>
      <c r="L32" s="34">
        <v>26.3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394169304</v>
      </c>
      <c r="D33" s="33">
        <v>158020000</v>
      </c>
      <c r="E33" s="34">
        <v>40.1</v>
      </c>
      <c r="F33" s="33">
        <v>126416000</v>
      </c>
      <c r="G33" s="34">
        <v>32.1</v>
      </c>
      <c r="H33" s="33">
        <v>284436000</v>
      </c>
      <c r="I33" s="34">
        <v>72.2</v>
      </c>
      <c r="J33" s="33">
        <v>119081000</v>
      </c>
      <c r="K33" s="34">
        <v>77.599999999999994</v>
      </c>
      <c r="L33" s="34">
        <v>6.2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64643724</v>
      </c>
      <c r="D34" s="33">
        <v>21808256</v>
      </c>
      <c r="E34" s="34">
        <v>33.700000000000003</v>
      </c>
      <c r="F34" s="33">
        <v>21348131</v>
      </c>
      <c r="G34" s="34">
        <v>33</v>
      </c>
      <c r="H34" s="33">
        <v>43156387</v>
      </c>
      <c r="I34" s="34">
        <v>66.8</v>
      </c>
      <c r="J34" s="33">
        <v>12819635</v>
      </c>
      <c r="K34" s="34">
        <v>51.8</v>
      </c>
      <c r="L34" s="34">
        <v>66.5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1166284788</v>
      </c>
      <c r="D41" s="29">
        <v>836854083</v>
      </c>
      <c r="E41" s="30">
        <v>71.8</v>
      </c>
      <c r="F41" s="29">
        <v>271604526</v>
      </c>
      <c r="G41" s="30">
        <v>23.3</v>
      </c>
      <c r="H41" s="29">
        <v>1108458609</v>
      </c>
      <c r="I41" s="30">
        <v>95</v>
      </c>
      <c r="J41" s="29">
        <v>199113647</v>
      </c>
      <c r="K41" s="30">
        <v>32</v>
      </c>
      <c r="L41" s="30">
        <v>36.4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421919532</v>
      </c>
      <c r="D42" s="33">
        <v>109671391</v>
      </c>
      <c r="E42" s="34">
        <v>26</v>
      </c>
      <c r="F42" s="33">
        <v>113970560</v>
      </c>
      <c r="G42" s="34">
        <v>27</v>
      </c>
      <c r="H42" s="33">
        <v>223641951</v>
      </c>
      <c r="I42" s="34">
        <v>53</v>
      </c>
      <c r="J42" s="33">
        <v>108001361</v>
      </c>
      <c r="K42" s="34">
        <v>48.7</v>
      </c>
      <c r="L42" s="34">
        <v>5.5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33206376</v>
      </c>
      <c r="D43" s="33">
        <v>5411533</v>
      </c>
      <c r="E43" s="34">
        <v>16.3</v>
      </c>
      <c r="F43" s="33">
        <v>6284246</v>
      </c>
      <c r="G43" s="34">
        <v>18.899999999999999</v>
      </c>
      <c r="H43" s="33">
        <v>11695779</v>
      </c>
      <c r="I43" s="34">
        <v>35.200000000000003</v>
      </c>
      <c r="J43" s="33">
        <v>9572286</v>
      </c>
      <c r="K43" s="34">
        <v>54.2</v>
      </c>
      <c r="L43" s="34">
        <v>-34.299999999999997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23499996</v>
      </c>
      <c r="D44" s="33">
        <v>4929939</v>
      </c>
      <c r="E44" s="34">
        <v>21</v>
      </c>
      <c r="F44" s="33">
        <v>7214686</v>
      </c>
      <c r="G44" s="34">
        <v>30.7</v>
      </c>
      <c r="H44" s="33">
        <v>12144625</v>
      </c>
      <c r="I44" s="34">
        <v>51.7</v>
      </c>
      <c r="J44" s="33">
        <v>6570757</v>
      </c>
      <c r="K44" s="34">
        <v>37.700000000000003</v>
      </c>
      <c r="L44" s="34">
        <v>9.8000000000000007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113591076</v>
      </c>
      <c r="D45" s="33">
        <v>8863183</v>
      </c>
      <c r="E45" s="34">
        <v>7.8</v>
      </c>
      <c r="F45" s="33">
        <v>47373978</v>
      </c>
      <c r="G45" s="34">
        <v>41.7</v>
      </c>
      <c r="H45" s="33">
        <v>56237161</v>
      </c>
      <c r="I45" s="34">
        <v>49.5</v>
      </c>
      <c r="J45" s="33">
        <v>5745747</v>
      </c>
      <c r="K45" s="34">
        <v>10.199999999999999</v>
      </c>
      <c r="L45" s="34">
        <v>724.5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275714388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78835776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699996</v>
      </c>
      <c r="D48" s="33">
        <v>6329</v>
      </c>
      <c r="E48" s="34">
        <v>0.9</v>
      </c>
      <c r="F48" s="33">
        <v>44163</v>
      </c>
      <c r="G48" s="34">
        <v>6.3</v>
      </c>
      <c r="H48" s="33">
        <v>50492</v>
      </c>
      <c r="I48" s="34">
        <v>7.2</v>
      </c>
      <c r="J48" s="33">
        <v>131669</v>
      </c>
      <c r="K48" s="34">
        <v>9.1999999999999993</v>
      </c>
      <c r="L48" s="34">
        <v>-66.5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140769924</v>
      </c>
      <c r="D49" s="33">
        <v>29991314</v>
      </c>
      <c r="E49" s="34">
        <v>21.3</v>
      </c>
      <c r="F49" s="33">
        <v>46723842</v>
      </c>
      <c r="G49" s="34">
        <v>33.200000000000003</v>
      </c>
      <c r="H49" s="33">
        <v>76715156</v>
      </c>
      <c r="I49" s="34">
        <v>54.5</v>
      </c>
      <c r="J49" s="33">
        <v>47748502</v>
      </c>
      <c r="K49" s="34">
        <v>50.2</v>
      </c>
      <c r="L49" s="34">
        <v>-2.1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5199996</v>
      </c>
      <c r="D50" s="33">
        <v>1468000</v>
      </c>
      <c r="E50" s="34">
        <v>28.2</v>
      </c>
      <c r="F50" s="33">
        <v>1619200</v>
      </c>
      <c r="G50" s="34">
        <v>31.1</v>
      </c>
      <c r="H50" s="33">
        <v>3087200</v>
      </c>
      <c r="I50" s="34">
        <v>59.4</v>
      </c>
      <c r="J50" s="33">
        <v>1533500</v>
      </c>
      <c r="K50" s="34">
        <v>81.7</v>
      </c>
      <c r="L50" s="34">
        <v>5.6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665841538</v>
      </c>
      <c r="E51" s="34">
        <v>0</v>
      </c>
      <c r="F51" s="33">
        <v>25171451</v>
      </c>
      <c r="G51" s="34">
        <v>0</v>
      </c>
      <c r="H51" s="33">
        <v>691012989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72847728</v>
      </c>
      <c r="D52" s="33">
        <v>10670856</v>
      </c>
      <c r="E52" s="34">
        <v>14.6</v>
      </c>
      <c r="F52" s="33">
        <v>23202400</v>
      </c>
      <c r="G52" s="34">
        <v>31.9</v>
      </c>
      <c r="H52" s="33">
        <v>33873256</v>
      </c>
      <c r="I52" s="34">
        <v>46.5</v>
      </c>
      <c r="J52" s="33">
        <v>19809825</v>
      </c>
      <c r="K52" s="34">
        <v>38.200000000000003</v>
      </c>
      <c r="L52" s="34">
        <v>17.100000000000001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196764468</v>
      </c>
      <c r="D56" s="41">
        <v>-496808234</v>
      </c>
      <c r="E56" s="42"/>
      <c r="F56" s="41">
        <v>35252805</v>
      </c>
      <c r="G56" s="42"/>
      <c r="H56" s="41">
        <v>-461555429</v>
      </c>
      <c r="I56" s="42"/>
      <c r="J56" s="41">
        <v>130394690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127133304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323897772</v>
      </c>
      <c r="D59" s="41">
        <v>-496808234</v>
      </c>
      <c r="E59" s="42"/>
      <c r="F59" s="41">
        <v>35252805</v>
      </c>
      <c r="G59" s="42"/>
      <c r="H59" s="41">
        <v>-461555429</v>
      </c>
      <c r="I59" s="42"/>
      <c r="J59" s="41">
        <v>130394690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323897772</v>
      </c>
      <c r="D61" s="41">
        <v>-496808234</v>
      </c>
      <c r="E61" s="42"/>
      <c r="F61" s="41">
        <v>35252805</v>
      </c>
      <c r="G61" s="42"/>
      <c r="H61" s="41">
        <v>-461555429</v>
      </c>
      <c r="I61" s="42"/>
      <c r="J61" s="41">
        <v>130394690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323897772</v>
      </c>
      <c r="D64" s="41">
        <v>-496808234</v>
      </c>
      <c r="E64" s="42"/>
      <c r="F64" s="41">
        <v>35252805</v>
      </c>
      <c r="G64" s="42"/>
      <c r="H64" s="41">
        <v>-461555429</v>
      </c>
      <c r="I64" s="42"/>
      <c r="J64" s="41">
        <v>130394690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323897772</v>
      </c>
      <c r="D67" s="41">
        <v>-496808234</v>
      </c>
      <c r="E67" s="42"/>
      <c r="F67" s="41">
        <v>35252805</v>
      </c>
      <c r="G67" s="42"/>
      <c r="H67" s="41">
        <v>-461555429</v>
      </c>
      <c r="I67" s="42"/>
      <c r="J67" s="41">
        <v>130394690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175973376</v>
      </c>
      <c r="D75" s="29">
        <v>41355021</v>
      </c>
      <c r="E75" s="30">
        <v>23.5</v>
      </c>
      <c r="F75" s="29">
        <v>21945524</v>
      </c>
      <c r="G75" s="30">
        <v>12.5</v>
      </c>
      <c r="H75" s="29">
        <v>63300545</v>
      </c>
      <c r="I75" s="30">
        <v>36</v>
      </c>
      <c r="J75" s="29">
        <v>44835535</v>
      </c>
      <c r="K75" s="30">
        <v>61.2</v>
      </c>
      <c r="L75" s="30">
        <v>-51.1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80292960</v>
      </c>
      <c r="D76" s="51">
        <v>11912203</v>
      </c>
      <c r="E76" s="39">
        <v>14.8</v>
      </c>
      <c r="F76" s="51">
        <v>16473862</v>
      </c>
      <c r="G76" s="39">
        <v>20.5</v>
      </c>
      <c r="H76" s="51">
        <v>28386065</v>
      </c>
      <c r="I76" s="39">
        <v>35.4</v>
      </c>
      <c r="J76" s="51">
        <v>35499796</v>
      </c>
      <c r="K76" s="39">
        <v>86.8</v>
      </c>
      <c r="L76" s="39">
        <v>-53.6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46840344</v>
      </c>
      <c r="D78" s="51">
        <v>29323638</v>
      </c>
      <c r="E78" s="39">
        <v>62.6</v>
      </c>
      <c r="F78" s="51">
        <v>3888649</v>
      </c>
      <c r="G78" s="39">
        <v>8.3000000000000007</v>
      </c>
      <c r="H78" s="51">
        <v>33212287</v>
      </c>
      <c r="I78" s="39">
        <v>70.900000000000006</v>
      </c>
      <c r="J78" s="51">
        <v>1499998</v>
      </c>
      <c r="K78" s="39">
        <v>21.3</v>
      </c>
      <c r="L78" s="39">
        <v>159.19999999999999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127133304</v>
      </c>
      <c r="D80" s="53">
        <v>41235841</v>
      </c>
      <c r="E80" s="54">
        <v>32.4</v>
      </c>
      <c r="F80" s="53">
        <v>20362511</v>
      </c>
      <c r="G80" s="54">
        <v>16</v>
      </c>
      <c r="H80" s="53">
        <v>61598352</v>
      </c>
      <c r="I80" s="54">
        <v>48.5</v>
      </c>
      <c r="J80" s="53">
        <v>36999794</v>
      </c>
      <c r="K80" s="54">
        <v>80.5</v>
      </c>
      <c r="L80" s="54">
        <v>-45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48840072</v>
      </c>
      <c r="D82" s="51">
        <v>119180</v>
      </c>
      <c r="E82" s="39">
        <v>0.2</v>
      </c>
      <c r="F82" s="51">
        <v>1583013</v>
      </c>
      <c r="G82" s="39">
        <v>3.2</v>
      </c>
      <c r="H82" s="51">
        <v>1702193</v>
      </c>
      <c r="I82" s="39">
        <v>3.5</v>
      </c>
      <c r="J82" s="51">
        <v>7835741</v>
      </c>
      <c r="K82" s="39">
        <v>23.1</v>
      </c>
      <c r="L82" s="39">
        <v>-79.8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175973376</v>
      </c>
      <c r="D85" s="29">
        <v>41355021</v>
      </c>
      <c r="E85" s="54">
        <v>23.5</v>
      </c>
      <c r="F85" s="29">
        <v>21945524</v>
      </c>
      <c r="G85" s="54">
        <v>12.5</v>
      </c>
      <c r="H85" s="29">
        <v>63300545</v>
      </c>
      <c r="I85" s="54">
        <v>36</v>
      </c>
      <c r="J85" s="29">
        <v>44835535</v>
      </c>
      <c r="K85" s="54">
        <v>61.2</v>
      </c>
      <c r="L85" s="54">
        <v>-51.1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16781640</v>
      </c>
      <c r="D86" s="53">
        <v>59500</v>
      </c>
      <c r="E86" s="54">
        <v>0.4</v>
      </c>
      <c r="F86" s="53">
        <v>414914</v>
      </c>
      <c r="G86" s="54">
        <v>2.5</v>
      </c>
      <c r="H86" s="53">
        <v>474414</v>
      </c>
      <c r="I86" s="54">
        <v>2.8</v>
      </c>
      <c r="J86" s="53">
        <v>1519839</v>
      </c>
      <c r="K86" s="54">
        <v>16</v>
      </c>
      <c r="L86" s="54">
        <v>-72.7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2777244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1.1000000000000001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13797396</v>
      </c>
      <c r="D88" s="33">
        <v>59500</v>
      </c>
      <c r="E88" s="34">
        <v>0.4</v>
      </c>
      <c r="F88" s="33">
        <v>414914</v>
      </c>
      <c r="G88" s="34">
        <v>3</v>
      </c>
      <c r="H88" s="33">
        <v>474414</v>
      </c>
      <c r="I88" s="34">
        <v>3.4</v>
      </c>
      <c r="J88" s="33">
        <v>1519839</v>
      </c>
      <c r="K88" s="34">
        <v>21.5</v>
      </c>
      <c r="L88" s="34">
        <v>-72.7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207000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37631160</v>
      </c>
      <c r="D90" s="53">
        <v>3355439</v>
      </c>
      <c r="E90" s="54">
        <v>8.9</v>
      </c>
      <c r="F90" s="53">
        <v>4910808</v>
      </c>
      <c r="G90" s="54">
        <v>13</v>
      </c>
      <c r="H90" s="53">
        <v>8266247</v>
      </c>
      <c r="I90" s="54">
        <v>22</v>
      </c>
      <c r="J90" s="53">
        <v>4919000</v>
      </c>
      <c r="K90" s="54">
        <v>18.7</v>
      </c>
      <c r="L90" s="54">
        <v>-0.2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2277024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194400</v>
      </c>
      <c r="K91" s="34">
        <v>9.9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6094020</v>
      </c>
      <c r="D92" s="33">
        <v>29980</v>
      </c>
      <c r="E92" s="34">
        <v>0.5</v>
      </c>
      <c r="F92" s="33">
        <v>962509</v>
      </c>
      <c r="G92" s="34">
        <v>15.8</v>
      </c>
      <c r="H92" s="33">
        <v>992489</v>
      </c>
      <c r="I92" s="34">
        <v>16.3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15017856</v>
      </c>
      <c r="D93" s="33">
        <v>29700</v>
      </c>
      <c r="E93" s="34">
        <v>0.2</v>
      </c>
      <c r="F93" s="33">
        <v>59650</v>
      </c>
      <c r="G93" s="34">
        <v>0.4</v>
      </c>
      <c r="H93" s="33">
        <v>89350</v>
      </c>
      <c r="I93" s="34">
        <v>0.6</v>
      </c>
      <c r="J93" s="33">
        <v>3101102</v>
      </c>
      <c r="K93" s="34">
        <v>24.4</v>
      </c>
      <c r="L93" s="34">
        <v>-98.1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362256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123500</v>
      </c>
      <c r="K94" s="34">
        <v>35.299999999999997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13880004</v>
      </c>
      <c r="D95" s="33">
        <v>3295759</v>
      </c>
      <c r="E95" s="34">
        <v>23.7</v>
      </c>
      <c r="F95" s="33">
        <v>3888649</v>
      </c>
      <c r="G95" s="34">
        <v>28</v>
      </c>
      <c r="H95" s="33">
        <v>7184408</v>
      </c>
      <c r="I95" s="34">
        <v>51.8</v>
      </c>
      <c r="J95" s="33">
        <v>1499998</v>
      </c>
      <c r="K95" s="34">
        <v>21.3</v>
      </c>
      <c r="L95" s="34">
        <v>159.19999999999999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69602376</v>
      </c>
      <c r="D96" s="53">
        <v>11442107</v>
      </c>
      <c r="E96" s="54">
        <v>16.399999999999999</v>
      </c>
      <c r="F96" s="53">
        <v>11691032</v>
      </c>
      <c r="G96" s="54">
        <v>16.8</v>
      </c>
      <c r="H96" s="53">
        <v>23133139</v>
      </c>
      <c r="I96" s="54">
        <v>33.200000000000003</v>
      </c>
      <c r="J96" s="53">
        <v>35653196</v>
      </c>
      <c r="K96" s="54">
        <v>87.1</v>
      </c>
      <c r="L96" s="54">
        <v>-67.2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68848896</v>
      </c>
      <c r="D97" s="33">
        <v>11442107</v>
      </c>
      <c r="E97" s="34">
        <v>16.600000000000001</v>
      </c>
      <c r="F97" s="33">
        <v>11691032</v>
      </c>
      <c r="G97" s="34">
        <v>17</v>
      </c>
      <c r="H97" s="33">
        <v>23133139</v>
      </c>
      <c r="I97" s="34">
        <v>33.6</v>
      </c>
      <c r="J97" s="33">
        <v>35573696</v>
      </c>
      <c r="K97" s="34">
        <v>87.1</v>
      </c>
      <c r="L97" s="34">
        <v>-67.099999999999994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753480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79500</v>
      </c>
      <c r="K98" s="34">
        <v>99.4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51958200</v>
      </c>
      <c r="D100" s="53">
        <v>26497975</v>
      </c>
      <c r="E100" s="54">
        <v>51</v>
      </c>
      <c r="F100" s="53">
        <v>4928770</v>
      </c>
      <c r="G100" s="54">
        <v>9.5</v>
      </c>
      <c r="H100" s="53">
        <v>31426745</v>
      </c>
      <c r="I100" s="54">
        <v>60.5</v>
      </c>
      <c r="J100" s="53">
        <v>2743500</v>
      </c>
      <c r="K100" s="54">
        <v>47.9</v>
      </c>
      <c r="L100" s="54">
        <v>79.7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4717884</v>
      </c>
      <c r="D101" s="33">
        <v>0</v>
      </c>
      <c r="E101" s="34">
        <v>0</v>
      </c>
      <c r="F101" s="33">
        <v>145940</v>
      </c>
      <c r="G101" s="34">
        <v>3.1</v>
      </c>
      <c r="H101" s="33">
        <v>145940</v>
      </c>
      <c r="I101" s="34">
        <v>3.1</v>
      </c>
      <c r="J101" s="33">
        <v>2743500</v>
      </c>
      <c r="K101" s="34">
        <v>71.3</v>
      </c>
      <c r="L101" s="34">
        <v>-94.7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44942604</v>
      </c>
      <c r="D103" s="33">
        <v>26497975</v>
      </c>
      <c r="E103" s="34">
        <v>59</v>
      </c>
      <c r="F103" s="33">
        <v>4782830</v>
      </c>
      <c r="G103" s="34">
        <v>10.6</v>
      </c>
      <c r="H103" s="33">
        <v>31280805</v>
      </c>
      <c r="I103" s="34">
        <v>69.599999999999994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2297712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1115452332</v>
      </c>
      <c r="D113" s="53">
        <v>338333260</v>
      </c>
      <c r="E113" s="54">
        <v>30.3</v>
      </c>
      <c r="F113" s="53">
        <v>324232001</v>
      </c>
      <c r="G113" s="54">
        <v>29.1</v>
      </c>
      <c r="H113" s="53">
        <v>662565261</v>
      </c>
      <c r="I113" s="54">
        <v>59.4</v>
      </c>
      <c r="J113" s="53">
        <v>236122761</v>
      </c>
      <c r="K113" s="54">
        <v>53.3</v>
      </c>
      <c r="L113" s="54">
        <v>37.299999999999997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313471860</v>
      </c>
      <c r="D114" s="33">
        <v>63246841</v>
      </c>
      <c r="E114" s="34">
        <v>20.2</v>
      </c>
      <c r="F114" s="33">
        <v>68494140</v>
      </c>
      <c r="G114" s="34">
        <v>21.9</v>
      </c>
      <c r="H114" s="33">
        <v>131740981</v>
      </c>
      <c r="I114" s="34">
        <v>42</v>
      </c>
      <c r="J114" s="33">
        <v>73674619</v>
      </c>
      <c r="K114" s="34">
        <v>46</v>
      </c>
      <c r="L114" s="34">
        <v>-7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242655432</v>
      </c>
      <c r="D115" s="33">
        <v>46975333</v>
      </c>
      <c r="E115" s="34">
        <v>19.399999999999999</v>
      </c>
      <c r="F115" s="33">
        <v>46242260</v>
      </c>
      <c r="G115" s="34">
        <v>19.100000000000001</v>
      </c>
      <c r="H115" s="33">
        <v>93217593</v>
      </c>
      <c r="I115" s="34">
        <v>38.4</v>
      </c>
      <c r="J115" s="33">
        <v>44537539</v>
      </c>
      <c r="K115" s="34">
        <v>21.5</v>
      </c>
      <c r="L115" s="34">
        <v>3.8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34705788</v>
      </c>
      <c r="D116" s="33">
        <v>14538014</v>
      </c>
      <c r="E116" s="34">
        <v>41.9</v>
      </c>
      <c r="F116" s="33">
        <v>45282764</v>
      </c>
      <c r="G116" s="34">
        <v>130.5</v>
      </c>
      <c r="H116" s="33">
        <v>59820778</v>
      </c>
      <c r="I116" s="34">
        <v>172.4</v>
      </c>
      <c r="J116" s="33">
        <v>-21559366</v>
      </c>
      <c r="K116" s="34">
        <v>84.3</v>
      </c>
      <c r="L116" s="34">
        <v>-310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394169304</v>
      </c>
      <c r="D117" s="33">
        <v>187698072</v>
      </c>
      <c r="E117" s="34">
        <v>47.6</v>
      </c>
      <c r="F117" s="33">
        <v>140337837</v>
      </c>
      <c r="G117" s="34">
        <v>35.6</v>
      </c>
      <c r="H117" s="33">
        <v>328035909</v>
      </c>
      <c r="I117" s="34">
        <v>83.2</v>
      </c>
      <c r="J117" s="33">
        <v>121472969</v>
      </c>
      <c r="K117" s="34">
        <v>83.2</v>
      </c>
      <c r="L117" s="34">
        <v>15.5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127133304</v>
      </c>
      <c r="D118" s="33">
        <v>25875000</v>
      </c>
      <c r="E118" s="34">
        <v>20.399999999999999</v>
      </c>
      <c r="F118" s="33">
        <v>23875000</v>
      </c>
      <c r="G118" s="34">
        <v>18.8</v>
      </c>
      <c r="H118" s="33">
        <v>49750000</v>
      </c>
      <c r="I118" s="34">
        <v>39.1</v>
      </c>
      <c r="J118" s="33">
        <v>17997000</v>
      </c>
      <c r="K118" s="34">
        <v>98.7</v>
      </c>
      <c r="L118" s="34">
        <v>32.700000000000003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3316644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69.2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-811734624</v>
      </c>
      <c r="D121" s="53">
        <v>26985439</v>
      </c>
      <c r="E121" s="54">
        <v>-3.3</v>
      </c>
      <c r="F121" s="53">
        <v>-51860322</v>
      </c>
      <c r="G121" s="54">
        <v>6.4</v>
      </c>
      <c r="H121" s="53">
        <v>-24874883</v>
      </c>
      <c r="I121" s="54">
        <v>3.1</v>
      </c>
      <c r="J121" s="53">
        <v>11349053</v>
      </c>
      <c r="K121" s="54">
        <v>-3.1</v>
      </c>
      <c r="L121" s="54">
        <v>-557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-811734624</v>
      </c>
      <c r="D122" s="33">
        <v>26985439</v>
      </c>
      <c r="E122" s="34">
        <v>-3.3</v>
      </c>
      <c r="F122" s="33">
        <v>-51860322</v>
      </c>
      <c r="G122" s="34">
        <v>6.4</v>
      </c>
      <c r="H122" s="33">
        <v>-24874883</v>
      </c>
      <c r="I122" s="34">
        <v>3.1</v>
      </c>
      <c r="J122" s="33">
        <v>11349053</v>
      </c>
      <c r="K122" s="34">
        <v>-3.1</v>
      </c>
      <c r="L122" s="34">
        <v>-557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303717708</v>
      </c>
      <c r="D125" s="61">
        <v>365318699</v>
      </c>
      <c r="E125" s="62">
        <v>120.3</v>
      </c>
      <c r="F125" s="61">
        <v>272371679</v>
      </c>
      <c r="G125" s="62">
        <v>89.7</v>
      </c>
      <c r="H125" s="61">
        <v>637690378</v>
      </c>
      <c r="I125" s="62">
        <v>210</v>
      </c>
      <c r="J125" s="61">
        <v>247471814</v>
      </c>
      <c r="K125" s="62">
        <v>167.1</v>
      </c>
      <c r="L125" s="62">
        <v>10.1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-175973376</v>
      </c>
      <c r="D133" s="53">
        <v>-37787335</v>
      </c>
      <c r="E133" s="54">
        <v>21.5</v>
      </c>
      <c r="F133" s="53">
        <v>-42744140</v>
      </c>
      <c r="G133" s="54">
        <v>24.3</v>
      </c>
      <c r="H133" s="53">
        <v>-80531475</v>
      </c>
      <c r="I133" s="54">
        <v>45.8</v>
      </c>
      <c r="J133" s="53">
        <v>-50620690</v>
      </c>
      <c r="K133" s="54">
        <v>69.400000000000006</v>
      </c>
      <c r="L133" s="54">
        <v>-15.6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-175973376</v>
      </c>
      <c r="D134" s="33">
        <v>-37787335</v>
      </c>
      <c r="E134" s="34">
        <v>21.5</v>
      </c>
      <c r="F134" s="33">
        <v>-42744140</v>
      </c>
      <c r="G134" s="34">
        <v>24.3</v>
      </c>
      <c r="H134" s="33">
        <v>-80531475</v>
      </c>
      <c r="I134" s="34">
        <v>45.8</v>
      </c>
      <c r="J134" s="33">
        <v>-50620690</v>
      </c>
      <c r="K134" s="34">
        <v>69.400000000000006</v>
      </c>
      <c r="L134" s="34">
        <v>-15.6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-175973376</v>
      </c>
      <c r="D135" s="61">
        <v>-37787335</v>
      </c>
      <c r="E135" s="62">
        <v>21.5</v>
      </c>
      <c r="F135" s="61">
        <v>-42744140</v>
      </c>
      <c r="G135" s="62">
        <v>24.3</v>
      </c>
      <c r="H135" s="61">
        <v>-80531475</v>
      </c>
      <c r="I135" s="62">
        <v>45.8</v>
      </c>
      <c r="J135" s="61">
        <v>-50620690</v>
      </c>
      <c r="K135" s="62">
        <v>69.400000000000006</v>
      </c>
      <c r="L135" s="62">
        <v>-15.6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127744332</v>
      </c>
      <c r="D146" s="29">
        <v>327531364</v>
      </c>
      <c r="E146" s="30">
        <v>256.39999999999998</v>
      </c>
      <c r="F146" s="29">
        <v>229627539</v>
      </c>
      <c r="G146" s="30">
        <v>179.8</v>
      </c>
      <c r="H146" s="29">
        <v>557158903</v>
      </c>
      <c r="I146" s="30">
        <v>436.2</v>
      </c>
      <c r="J146" s="29">
        <v>196851124</v>
      </c>
      <c r="K146" s="30">
        <v>199.4</v>
      </c>
      <c r="L146" s="30">
        <v>16.7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195001241</v>
      </c>
      <c r="D147" s="33">
        <v>185322264</v>
      </c>
      <c r="E147" s="34">
        <v>95</v>
      </c>
      <c r="F147" s="33">
        <v>516095697</v>
      </c>
      <c r="G147" s="34">
        <v>264.7</v>
      </c>
      <c r="H147" s="33">
        <v>185322264</v>
      </c>
      <c r="I147" s="34">
        <v>95</v>
      </c>
      <c r="J147" s="33">
        <v>658896836</v>
      </c>
      <c r="K147" s="34">
        <v>912.9</v>
      </c>
      <c r="L147" s="34">
        <v>-21.7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322745573</v>
      </c>
      <c r="D148" s="71">
        <v>516095697</v>
      </c>
      <c r="E148" s="72">
        <v>159.9</v>
      </c>
      <c r="F148" s="71">
        <v>785040993</v>
      </c>
      <c r="G148" s="72">
        <v>243.2</v>
      </c>
      <c r="H148" s="71">
        <v>785040993</v>
      </c>
      <c r="I148" s="72">
        <v>243.2</v>
      </c>
      <c r="J148" s="71">
        <v>855747960</v>
      </c>
      <c r="K148" s="72">
        <v>242.1</v>
      </c>
      <c r="L148" s="72">
        <v>-8.3000000000000007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122494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126138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33187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103292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8789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23801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417701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417701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417701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64800</v>
      </c>
      <c r="D183" s="34">
        <v>0.3</v>
      </c>
      <c r="E183" s="33">
        <v>0</v>
      </c>
      <c r="F183" s="34">
        <v>0</v>
      </c>
      <c r="G183" s="33">
        <v>0</v>
      </c>
      <c r="H183" s="34">
        <v>0</v>
      </c>
      <c r="I183" s="33">
        <v>23532201</v>
      </c>
      <c r="J183" s="34">
        <v>99.7</v>
      </c>
      <c r="K183" s="33">
        <v>23597001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64800</v>
      </c>
      <c r="D187" s="76">
        <v>0.3</v>
      </c>
      <c r="E187" s="41">
        <v>0</v>
      </c>
      <c r="F187" s="76">
        <v>0</v>
      </c>
      <c r="G187" s="41">
        <v>0</v>
      </c>
      <c r="H187" s="76">
        <v>0</v>
      </c>
      <c r="I187" s="41">
        <v>23532201</v>
      </c>
      <c r="J187" s="76">
        <v>99.7</v>
      </c>
      <c r="K187" s="41">
        <v>23597001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207</v>
      </c>
      <c r="D190" s="86" t="s">
        <v>3</v>
      </c>
      <c r="E190" s="86" t="s">
        <v>3</v>
      </c>
      <c r="F190" s="86" t="s">
        <v>208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209</v>
      </c>
      <c r="D191" s="87" t="s">
        <v>3</v>
      </c>
      <c r="E191" s="87" t="s">
        <v>3</v>
      </c>
      <c r="F191" s="87" t="s">
        <v>210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r418ZwBAoldx/CDqEHq84HLhvkqkjISV6Em2weX3W8CzGnrIDURA1+dRCKvmFOesHMu93rYSg/YYMUt7YgfEQ==" saltValue="qEX2RMny7dZ8BG5uvoCgK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29CFC5-F139-484D-A5E1-EB53C9047BC9}"/>
</file>

<file path=customXml/itemProps2.xml><?xml version="1.0" encoding="utf-8"?>
<ds:datastoreItem xmlns:ds="http://schemas.openxmlformats.org/officeDocument/2006/customXml" ds:itemID="{04059432-61B4-4011-A9FC-3E76135BECFC}"/>
</file>

<file path=customXml/itemProps3.xml><?xml version="1.0" encoding="utf-8"?>
<ds:datastoreItem xmlns:ds="http://schemas.openxmlformats.org/officeDocument/2006/customXml" ds:itemID="{208E2E08-0F59-40BC-8069-403C68683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Summary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2025-02-10T06:53:08Z</dcterms:created>
  <dcterms:modified xsi:type="dcterms:W3CDTF">2025-02-10T06:53:59Z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