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80582A48-C137-485D-883E-1610EF4926E3}" xr6:coauthVersionLast="47" xr6:coauthVersionMax="47" xr10:uidLastSave="{00000000-0000-0000-0000-000000000000}"/>
  <workbookProtection workbookAlgorithmName="SHA-512" workbookHashValue="sAYnQT4mOTqhwTawueeTK+wc/j31OlaENFLI4UcoL2YrhgkcEnZ+ZVcwiHL/qkeNfVE0ejKNp2VHJABKBSNTlg==" workbookSaltValue="v0cyrWth8LKPt25Kb7bwAg==" workbookSpinCount="100000" lockStructure="1"/>
  <bookViews>
    <workbookView xWindow="-110" yWindow="-110" windowWidth="19420" windowHeight="10420" xr2:uid="{00000000-000D-0000-FFFF-FFFF00000000}"/>
  </bookViews>
  <sheets>
    <sheet name="CPT" sheetId="1" r:id="rId1"/>
    <sheet name="WC011" sheetId="2" r:id="rId2"/>
    <sheet name="WC012" sheetId="3" r:id="rId3"/>
    <sheet name="WC013" sheetId="4" r:id="rId4"/>
    <sheet name="WC014" sheetId="5" r:id="rId5"/>
    <sheet name="WC015" sheetId="6" r:id="rId6"/>
    <sheet name="DC1" sheetId="7" r:id="rId7"/>
    <sheet name="WC022" sheetId="8" r:id="rId8"/>
    <sheet name="WC023" sheetId="9" r:id="rId9"/>
    <sheet name="WC024" sheetId="10" r:id="rId10"/>
    <sheet name="WC025" sheetId="11" r:id="rId11"/>
    <sheet name="WC026" sheetId="12" r:id="rId12"/>
    <sheet name="DC2" sheetId="13" r:id="rId13"/>
    <sheet name="WC031" sheetId="14" r:id="rId14"/>
    <sheet name="WC032" sheetId="15" r:id="rId15"/>
    <sheet name="WC033" sheetId="16" r:id="rId16"/>
    <sheet name="WC034" sheetId="17" r:id="rId17"/>
    <sheet name="DC3" sheetId="18" r:id="rId18"/>
    <sheet name="WC041" sheetId="19" r:id="rId19"/>
    <sheet name="WC042" sheetId="20" r:id="rId20"/>
    <sheet name="WC043" sheetId="21" r:id="rId21"/>
    <sheet name="WC044" sheetId="22" r:id="rId22"/>
    <sheet name="WC045" sheetId="23" r:id="rId23"/>
    <sheet name="WC047" sheetId="24" r:id="rId24"/>
    <sheet name="WC048" sheetId="25" r:id="rId25"/>
    <sheet name="DC4" sheetId="26" r:id="rId26"/>
    <sheet name="WC051" sheetId="27" r:id="rId27"/>
    <sheet name="WC052" sheetId="28" r:id="rId28"/>
    <sheet name="WC053" sheetId="29" r:id="rId29"/>
    <sheet name="DC5" sheetId="30" r:id="rId30"/>
    <sheet name="Summary" sheetId="31" r:id="rId31"/>
  </sheets>
  <definedNames>
    <definedName name="_xlnm.Print_Area" localSheetId="0">CPT!$B$1:$P$195</definedName>
    <definedName name="_xlnm.Print_Area" localSheetId="6">'DC1'!$B$1:$P$195</definedName>
    <definedName name="_xlnm.Print_Area" localSheetId="12">'DC2'!$B$1:$P$195</definedName>
    <definedName name="_xlnm.Print_Area" localSheetId="17">'DC3'!$B$1:$P$195</definedName>
    <definedName name="_xlnm.Print_Area" localSheetId="25">'DC4'!$B$1:$P$195</definedName>
    <definedName name="_xlnm.Print_Area" localSheetId="29">'DC5'!$B$1:$P$195</definedName>
    <definedName name="_xlnm.Print_Area" localSheetId="30">Summary!$B$1:$P$195</definedName>
    <definedName name="_xlnm.Print_Area" localSheetId="1">'WC011'!$B$1:$P$195</definedName>
    <definedName name="_xlnm.Print_Area" localSheetId="2">'WC012'!$B$1:$P$195</definedName>
    <definedName name="_xlnm.Print_Area" localSheetId="3">'WC013'!$B$1:$P$195</definedName>
    <definedName name="_xlnm.Print_Area" localSheetId="4">'WC014'!$B$1:$P$195</definedName>
    <definedName name="_xlnm.Print_Area" localSheetId="5">'WC015'!$B$1:$P$195</definedName>
    <definedName name="_xlnm.Print_Area" localSheetId="7">'WC022'!$B$1:$P$195</definedName>
    <definedName name="_xlnm.Print_Area" localSheetId="8">'WC023'!$B$1:$P$195</definedName>
    <definedName name="_xlnm.Print_Area" localSheetId="9">'WC024'!$B$1:$P$195</definedName>
    <definedName name="_xlnm.Print_Area" localSheetId="10">'WC025'!$B$1:$P$195</definedName>
    <definedName name="_xlnm.Print_Area" localSheetId="11">'WC026'!$B$1:$P$195</definedName>
    <definedName name="_xlnm.Print_Area" localSheetId="13">'WC031'!$B$1:$P$195</definedName>
    <definedName name="_xlnm.Print_Area" localSheetId="14">'WC032'!$B$1:$P$195</definedName>
    <definedName name="_xlnm.Print_Area" localSheetId="15">'WC033'!$B$1:$P$195</definedName>
    <definedName name="_xlnm.Print_Area" localSheetId="16">'WC034'!$B$1:$P$195</definedName>
    <definedName name="_xlnm.Print_Area" localSheetId="18">'WC041'!$B$1:$P$195</definedName>
    <definedName name="_xlnm.Print_Area" localSheetId="19">'WC042'!$B$1:$P$195</definedName>
    <definedName name="_xlnm.Print_Area" localSheetId="20">'WC043'!$B$1:$P$195</definedName>
    <definedName name="_xlnm.Print_Area" localSheetId="21">'WC044'!$B$1:$P$195</definedName>
    <definedName name="_xlnm.Print_Area" localSheetId="22">'WC045'!$B$1:$P$195</definedName>
    <definedName name="_xlnm.Print_Area" localSheetId="23">'WC047'!$B$1:$P$195</definedName>
    <definedName name="_xlnm.Print_Area" localSheetId="24">'WC048'!$B$1:$P$195</definedName>
    <definedName name="_xlnm.Print_Area" localSheetId="26">'WC051'!$B$1:$P$195</definedName>
    <definedName name="_xlnm.Print_Area" localSheetId="27">'WC052'!$B$1:$P$195</definedName>
    <definedName name="_xlnm.Print_Area" localSheetId="28">'WC053'!$B$1:$P$195</definedName>
  </definedNames>
  <calcPr calcId="0"/>
</workbook>
</file>

<file path=xl/sharedStrings.xml><?xml version="1.0" encoding="utf-8"?>
<sst xmlns="http://schemas.openxmlformats.org/spreadsheetml/2006/main" count="24414" uniqueCount="311">
  <si>
    <t/>
  </si>
  <si>
    <t>WESTERN CAPE: CAPE TOWN (CPT)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</si>
  <si>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</si>
  <si>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</si>
  <si>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</si>
  <si>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</si>
  <si>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</si>
  <si>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</si>
  <si>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</si>
  <si>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</si>
  <si>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</si>
  <si>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</si>
  <si>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</si>
  <si>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</si>
  <si>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</si>
  <si>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</si>
  <si>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</si>
  <si>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</si>
  <si>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</si>
  <si>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</si>
  <si>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</si>
  <si>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</si>
  <si>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</si>
  <si>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</si>
  <si>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</si>
  <si>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</si>
  <si>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</si>
  <si>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</si>
  <si>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</si>
  <si>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</si>
  <si>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</si>
  <si>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</si>
  <si>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</si>
  <si>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</si>
  <si>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</si>
  <si>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</si>
  <si>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</si>
  <si>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</si>
  <si>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</si>
  <si>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</si>
  <si>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</si>
  <si>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</si>
  <si>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</si>
  <si>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</si>
  <si>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</si>
  <si>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</si>
  <si>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</si>
  <si>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</si>
  <si>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</si>
  <si>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</si>
  <si>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</si>
  <si>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</si>
  <si>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</si>
  <si>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</si>
  <si>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</si>
  <si>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</si>
  <si>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</si>
  <si>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</si>
  <si>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</si>
  <si>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</si>
  <si>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</si>
  <si>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</si>
  <si>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</si>
  <si>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</si>
  <si>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</si>
  <si>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</si>
  <si>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</si>
  <si>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</si>
  <si>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</si>
  <si>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</si>
  <si>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</si>
  <si>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</si>
  <si>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</si>
  <si>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</si>
  <si>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</si>
  <si>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</si>
  <si>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</si>
  <si>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</si>
  <si>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</si>
  <si>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</si>
  <si>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</si>
  <si>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</si>
  <si>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</si>
  <si>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</si>
  <si>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</si>
  <si>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</si>
  <si>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</si>
  <si>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</si>
  <si>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</si>
  <si>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</si>
  <si>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</si>
  <si>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</si>
  <si>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</si>
  <si>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</si>
  <si>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</si>
  <si>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</si>
  <si>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</si>
  <si>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</si>
  <si>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</si>
  <si>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</si>
  <si>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</si>
  <si>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</si>
  <si>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</si>
  <si>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</si>
  <si>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</si>
  <si>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</si>
  <si>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</si>
  <si>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</si>
  <si>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</si>
  <si>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</si>
  <si>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</si>
  <si>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</si>
  <si>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</si>
  <si>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</si>
  <si>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</si>
  <si>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</si>
  <si>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</si>
  <si>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</si>
  <si>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</si>
  <si>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</si>
  <si>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</si>
  <si>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</si>
  <si>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</si>
  <si>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</si>
  <si>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</si>
  <si>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</si>
  <si>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</si>
  <si>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</si>
  <si>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</si>
  <si>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</si>
  <si>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</si>
  <si>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</si>
  <si>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</si>
  <si>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</si>
  <si>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</si>
  <si>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</si>
  <si>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</si>
  <si>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</si>
  <si>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</si>
  <si>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</si>
  <si>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</si>
  <si>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</si>
  <si>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</si>
  <si>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</si>
  <si>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</si>
  <si>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</si>
  <si>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</si>
  <si>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</si>
  <si>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</si>
  <si>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</si>
  <si>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</si>
  <si>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</si>
  <si>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</si>
  <si>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</si>
  <si>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</si>
  <si>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</si>
  <si>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</si>
  <si>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</si>
  <si>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</si>
  <si>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</si>
  <si>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</si>
  <si>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</si>
  <si>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</si>
  <si>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</si>
  <si>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</si>
  <si>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</si>
  <si>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</si>
  <si>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Lungelo Mbandazayo</t>
  </si>
  <si>
    <t>021 400 1330</t>
  </si>
  <si>
    <t>Chief Financial Officer</t>
  </si>
  <si>
    <t>Mr Kevin Jacoby</t>
  </si>
  <si>
    <t>021 400 3265</t>
  </si>
  <si>
    <t>Source Local Government Database</t>
  </si>
  <si>
    <t>1. All figures in this report are unaudited.</t>
  </si>
  <si>
    <t>WESTERN CAPE: MATZIKAMA (WC011)</t>
  </si>
  <si>
    <t>Mr Mr Lionel Phillips</t>
  </si>
  <si>
    <t>027 201 3301</t>
  </si>
  <si>
    <t>Mr Mr Elrico Alfred</t>
  </si>
  <si>
    <t>027 201 3300</t>
  </si>
  <si>
    <t>WESTERN CAPE: CEDERBERG (WC012)</t>
  </si>
  <si>
    <t>Mr Mr Gerrit Matthyse</t>
  </si>
  <si>
    <t>027 482 8000</t>
  </si>
  <si>
    <t>Mr Jerome Booysen</t>
  </si>
  <si>
    <t>WESTERN CAPE: BERGRIVIER (WC013)</t>
  </si>
  <si>
    <t>Adv H Linde (Hanlie)</t>
  </si>
  <si>
    <t>022 913 6011</t>
  </si>
  <si>
    <t>Mr Pieter Willem Erasmus</t>
  </si>
  <si>
    <t>022 913 6000</t>
  </si>
  <si>
    <t>WESTERN CAPE: SALDANHA BAY (WC014)</t>
  </si>
  <si>
    <t>Mr Mr Heinrich Mettler</t>
  </si>
  <si>
    <t>022 701 7098</t>
  </si>
  <si>
    <t>Mr Mr Stefan Vorster</t>
  </si>
  <si>
    <t>022 701 6977</t>
  </si>
  <si>
    <t>WESTERN CAPE: SWARTLAND (WC015)</t>
  </si>
  <si>
    <t>Mr Joggie Scholtz</t>
  </si>
  <si>
    <t>022 487 9400</t>
  </si>
  <si>
    <t>Mr Mark Bolton</t>
  </si>
  <si>
    <t>WESTERN CAPE: WEST COAST (DC1)</t>
  </si>
  <si>
    <t>Mr D Joubert</t>
  </si>
  <si>
    <t>022 433 8410</t>
  </si>
  <si>
    <t>Dr Johan Tesselaar</t>
  </si>
  <si>
    <t>022 433 8404</t>
  </si>
  <si>
    <t>WESTERN CAPE: WITZENBERG (WC022)</t>
  </si>
  <si>
    <t>Mr David Nasson</t>
  </si>
  <si>
    <t>023 316 1877</t>
  </si>
  <si>
    <t>Mr Mr Cobus Kritzinger</t>
  </si>
  <si>
    <t>023 316 1854</t>
  </si>
  <si>
    <t>WESTERN CAPE: DRAKENSTEIN (WC023)</t>
  </si>
  <si>
    <t>Dr Johan Leibbrandt</t>
  </si>
  <si>
    <t>021 807 4615</t>
  </si>
  <si>
    <t>Mr Bradley Brown</t>
  </si>
  <si>
    <t>021 807 4623</t>
  </si>
  <si>
    <t>WESTERN CAPE: STELLENBOSCH (WC024)</t>
  </si>
  <si>
    <t>Ms Ms Geraldine Mettler</t>
  </si>
  <si>
    <t>021 808 8025</t>
  </si>
  <si>
    <t>Mr Mr Kevin Carolus</t>
  </si>
  <si>
    <t>021 808 8528</t>
  </si>
  <si>
    <t>WESTERN CAPE: BREEDE VALLEY (WC025)</t>
  </si>
  <si>
    <t>Mr Mr David McThomas</t>
  </si>
  <si>
    <t>023 348 2600</t>
  </si>
  <si>
    <t>Mr Mr Roddrick Ontong</t>
  </si>
  <si>
    <t>023 348 4994</t>
  </si>
  <si>
    <t>WESTERN CAPE: LANGEBERG (WC026)</t>
  </si>
  <si>
    <t>Mr Mr Daniel Lubbe</t>
  </si>
  <si>
    <t>023 615 8007</t>
  </si>
  <si>
    <t>Mr Mr Mava Shude</t>
  </si>
  <si>
    <t>023 615 8031</t>
  </si>
  <si>
    <t>WESTERN CAPE: CAPE WINELANDS DM (DC2)</t>
  </si>
  <si>
    <t>Mr Mr Henry Prins</t>
  </si>
  <si>
    <t>021 888 5130</t>
  </si>
  <si>
    <t>Ms Ms Fiona du Raan-Groenewald</t>
  </si>
  <si>
    <t>021 888 5277</t>
  </si>
  <si>
    <t>WESTERN CAPE: THEEWATERSKLOOF (WC031)</t>
  </si>
  <si>
    <t>Mr Reynold Stevens</t>
  </si>
  <si>
    <t>028 214 3363</t>
  </si>
  <si>
    <t>Mr Paul Mabhena</t>
  </si>
  <si>
    <t>028 214 3453</t>
  </si>
  <si>
    <t>WESTERN CAPE: OVERSTRAND (WC032)</t>
  </si>
  <si>
    <t>Mr Dean O'Neill</t>
  </si>
  <si>
    <t>028 313 8003</t>
  </si>
  <si>
    <t>Mr Davy Louw</t>
  </si>
  <si>
    <t>028 313 8040</t>
  </si>
  <si>
    <t>WESTERN CAPE: CAPE AGULHAS (WC033)</t>
  </si>
  <si>
    <t>Mr Eben Phillips</t>
  </si>
  <si>
    <t>028 425 5500</t>
  </si>
  <si>
    <t>Mr Mr S Stanley (Acting)</t>
  </si>
  <si>
    <t>WESTERN CAPE: SWELLENDAM (WC034)</t>
  </si>
  <si>
    <t>Ms A Vorster</t>
  </si>
  <si>
    <t>028 514 8500</t>
  </si>
  <si>
    <t>Ms Elmari Wassermann</t>
  </si>
  <si>
    <t>WESTERN CAPE: OVERBERG (DC3)</t>
  </si>
  <si>
    <t>Mr Richard Bosman</t>
  </si>
  <si>
    <t>028 425 1157</t>
  </si>
  <si>
    <t>Mr Nantes Kruger</t>
  </si>
  <si>
    <t>WESTERN CAPE: KANNALAND (WC041)</t>
  </si>
  <si>
    <t>Mr Mr Dillo Sereo</t>
  </si>
  <si>
    <t>028 551 8000</t>
  </si>
  <si>
    <t>Mr Lucky Steenkamp</t>
  </si>
  <si>
    <t>WESTERN CAPE: HESSEQUA (WC042)</t>
  </si>
  <si>
    <t>Mr Albertus de Klerk</t>
  </si>
  <si>
    <t>028 713 8001</t>
  </si>
  <si>
    <t>Mr Mr Gerard Goliath</t>
  </si>
  <si>
    <t>028 713 8010</t>
  </si>
  <si>
    <t>WESTERN CAPE: MOSSEL BAY (WC043)</t>
  </si>
  <si>
    <t>Mr Colin Puren</t>
  </si>
  <si>
    <t>044 606 5003</t>
  </si>
  <si>
    <t>Mr O Fredericks</t>
  </si>
  <si>
    <t>044 606 5009</t>
  </si>
  <si>
    <t>WESTERN CAPE: GEORGE (WC044)</t>
  </si>
  <si>
    <t>Mr Godfrey Louw (acting)</t>
  </si>
  <si>
    <t>044 801 9069</t>
  </si>
  <si>
    <t>Mr Riaan Du Plessis</t>
  </si>
  <si>
    <t>044 801 9033</t>
  </si>
  <si>
    <t>WESTERN CAPE: OUDTSHOORN (WC045)</t>
  </si>
  <si>
    <t>Mr M. Yekani</t>
  </si>
  <si>
    <t>044 203 3004</t>
  </si>
  <si>
    <t>Mr GP De Jager</t>
  </si>
  <si>
    <t>044 203 3003</t>
  </si>
  <si>
    <t>WESTERN CAPE: BITOU (WC047)</t>
  </si>
  <si>
    <t>Mr Mbulelo Memani</t>
  </si>
  <si>
    <t>044 501 3172</t>
  </si>
  <si>
    <t>Mr Andre Zindlu</t>
  </si>
  <si>
    <t>044 501 3426</t>
  </si>
  <si>
    <t>WESTERN CAPE: KNYSNA (WC048)</t>
  </si>
  <si>
    <t>Mr Mr Ombali Phineas Sebola</t>
  </si>
  <si>
    <t>044 302 6590</t>
  </si>
  <si>
    <t>Mr Mr Clifford Julies</t>
  </si>
  <si>
    <t>044 302 6463</t>
  </si>
  <si>
    <t>WESTERN CAPE: GARDEN ROUTE (DC4)</t>
  </si>
  <si>
    <t>Mr Mr Monde Stratu</t>
  </si>
  <si>
    <t>044 803 1304</t>
  </si>
  <si>
    <t>Mr Mr Rian Boshoff</t>
  </si>
  <si>
    <t>044 803 1332</t>
  </si>
  <si>
    <t>WESTERN CAPE: LAINGSBURG (WC051)</t>
  </si>
  <si>
    <t>Mr Jafta Booysen</t>
  </si>
  <si>
    <t>023 551 1019</t>
  </si>
  <si>
    <t>Mrs A S Groenewald (Alida)</t>
  </si>
  <si>
    <t>WESTERN CAPE: PRINCE ALBERT (WC052)</t>
  </si>
  <si>
    <t>Mr Mr Aldrick Hendricks</t>
  </si>
  <si>
    <t>023 541 1320</t>
  </si>
  <si>
    <t>Mr Bjorn Heinrique Clayton Metember</t>
  </si>
  <si>
    <t>WESTERN CAPE: BEAUFORT WEST (WC053)</t>
  </si>
  <si>
    <t>Mr Derick Welgemoed</t>
  </si>
  <si>
    <t>023 414 8195</t>
  </si>
  <si>
    <t>Mr Mr Mehluli Nhlengethwa</t>
  </si>
  <si>
    <t>023 414 8130</t>
  </si>
  <si>
    <t>WESTERN CAPE: CENTRAL KAROO (DC5)</t>
  </si>
  <si>
    <t>Mr Mr Msingisi Nkungwana</t>
  </si>
  <si>
    <t>023 449 1000</t>
  </si>
  <si>
    <t>Ms Kubelulo Makalima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</si>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</sst>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9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64280885957</v>
      </c>
      <c r="D12" s="29">
        <v>17375482327</v>
      </c>
      <c r="E12" s="30">
        <v>27</v>
      </c>
      <c r="F12" s="29">
        <v>16873683949</v>
      </c>
      <c r="G12" s="30">
        <v>26.2</v>
      </c>
      <c r="H12" s="29">
        <v>34249166276</v>
      </c>
      <c r="I12" s="30">
        <v>53.3</v>
      </c>
      <c r="J12" s="29">
        <v>16131957080</v>
      </c>
      <c r="K12" s="30">
        <v>52.8</v>
      </c>
      <c r="L12" s="30">
        <v>4.5999999999999996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21283722480</v>
      </c>
      <c r="D14" s="33">
        <v>6506808324</v>
      </c>
      <c r="E14" s="34">
        <v>30.6</v>
      </c>
      <c r="F14" s="33">
        <v>5339893510</v>
      </c>
      <c r="G14" s="34">
        <v>25.1</v>
      </c>
      <c r="H14" s="33">
        <v>11846701834</v>
      </c>
      <c r="I14" s="34">
        <v>55.7</v>
      </c>
      <c r="J14" s="33">
        <v>4650383686</v>
      </c>
      <c r="K14" s="34">
        <v>51.6</v>
      </c>
      <c r="L14" s="34">
        <v>14.8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4995556861</v>
      </c>
      <c r="D15" s="33">
        <v>1132970708</v>
      </c>
      <c r="E15" s="34">
        <v>22.7</v>
      </c>
      <c r="F15" s="33">
        <v>1292118214</v>
      </c>
      <c r="G15" s="34">
        <v>25.9</v>
      </c>
      <c r="H15" s="33">
        <v>2425088922</v>
      </c>
      <c r="I15" s="34">
        <v>48.5</v>
      </c>
      <c r="J15" s="33">
        <v>1301496319</v>
      </c>
      <c r="K15" s="34">
        <v>52.8</v>
      </c>
      <c r="L15" s="34">
        <v>-0.7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2547558135</v>
      </c>
      <c r="D16" s="33">
        <v>559467360</v>
      </c>
      <c r="E16" s="34">
        <v>22</v>
      </c>
      <c r="F16" s="33">
        <v>663060222</v>
      </c>
      <c r="G16" s="34">
        <v>26</v>
      </c>
      <c r="H16" s="33">
        <v>1222527582</v>
      </c>
      <c r="I16" s="34">
        <v>48</v>
      </c>
      <c r="J16" s="33">
        <v>588995474</v>
      </c>
      <c r="K16" s="34">
        <v>48.9</v>
      </c>
      <c r="L16" s="34">
        <v>12.6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1516499906</v>
      </c>
      <c r="D17" s="33">
        <v>368450716</v>
      </c>
      <c r="E17" s="34">
        <v>24.3</v>
      </c>
      <c r="F17" s="33">
        <v>378350812</v>
      </c>
      <c r="G17" s="34">
        <v>24.9</v>
      </c>
      <c r="H17" s="33">
        <v>746801528</v>
      </c>
      <c r="I17" s="34">
        <v>49.2</v>
      </c>
      <c r="J17" s="33">
        <v>336951905</v>
      </c>
      <c r="K17" s="34">
        <v>47.7</v>
      </c>
      <c r="L17" s="34">
        <v>12.3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675155234</v>
      </c>
      <c r="D18" s="33">
        <v>195336353</v>
      </c>
      <c r="E18" s="34">
        <v>28.9</v>
      </c>
      <c r="F18" s="33">
        <v>210711649</v>
      </c>
      <c r="G18" s="34">
        <v>31.2</v>
      </c>
      <c r="H18" s="33">
        <v>406048002</v>
      </c>
      <c r="I18" s="34">
        <v>60.1</v>
      </c>
      <c r="J18" s="33">
        <v>205050794</v>
      </c>
      <c r="K18" s="34">
        <v>59</v>
      </c>
      <c r="L18" s="34">
        <v>2.8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295891412</v>
      </c>
      <c r="D19" s="33">
        <v>69030273</v>
      </c>
      <c r="E19" s="34">
        <v>23.3</v>
      </c>
      <c r="F19" s="33">
        <v>73764268</v>
      </c>
      <c r="G19" s="34">
        <v>24.9</v>
      </c>
      <c r="H19" s="33">
        <v>142794541</v>
      </c>
      <c r="I19" s="34">
        <v>48.3</v>
      </c>
      <c r="J19" s="33">
        <v>75515057</v>
      </c>
      <c r="K19" s="34">
        <v>48.2</v>
      </c>
      <c r="L19" s="34">
        <v>-2.2999999999999998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317697975</v>
      </c>
      <c r="D21" s="33">
        <v>86147429</v>
      </c>
      <c r="E21" s="34">
        <v>27.1</v>
      </c>
      <c r="F21" s="33">
        <v>90757134</v>
      </c>
      <c r="G21" s="34">
        <v>28.6</v>
      </c>
      <c r="H21" s="33">
        <v>176904563</v>
      </c>
      <c r="I21" s="34">
        <v>55.7</v>
      </c>
      <c r="J21" s="33">
        <v>77151810</v>
      </c>
      <c r="K21" s="34">
        <v>55.5</v>
      </c>
      <c r="L21" s="34">
        <v>17.600000000000001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1084122068</v>
      </c>
      <c r="D22" s="33">
        <v>408175647</v>
      </c>
      <c r="E22" s="34">
        <v>37.700000000000003</v>
      </c>
      <c r="F22" s="33">
        <v>386452019</v>
      </c>
      <c r="G22" s="34">
        <v>35.6</v>
      </c>
      <c r="H22" s="33">
        <v>794627666</v>
      </c>
      <c r="I22" s="34">
        <v>73.3</v>
      </c>
      <c r="J22" s="33">
        <v>376173128</v>
      </c>
      <c r="K22" s="34">
        <v>65.2</v>
      </c>
      <c r="L22" s="34">
        <v>2.7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673045315</v>
      </c>
      <c r="D25" s="33">
        <v>198828350</v>
      </c>
      <c r="E25" s="34">
        <v>29.5</v>
      </c>
      <c r="F25" s="33">
        <v>208062459</v>
      </c>
      <c r="G25" s="34">
        <v>30.9</v>
      </c>
      <c r="H25" s="33">
        <v>406890809</v>
      </c>
      <c r="I25" s="34">
        <v>60.5</v>
      </c>
      <c r="J25" s="33">
        <v>174502523</v>
      </c>
      <c r="K25" s="34">
        <v>57.4</v>
      </c>
      <c r="L25" s="34">
        <v>19.2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196247</v>
      </c>
      <c r="D26" s="33">
        <v>259636</v>
      </c>
      <c r="E26" s="34">
        <v>132.30000000000001</v>
      </c>
      <c r="F26" s="33">
        <v>687437</v>
      </c>
      <c r="G26" s="34">
        <v>350.3</v>
      </c>
      <c r="H26" s="33">
        <v>947073</v>
      </c>
      <c r="I26" s="34">
        <v>482.6</v>
      </c>
      <c r="J26" s="33">
        <v>88670</v>
      </c>
      <c r="K26" s="34">
        <v>97.4</v>
      </c>
      <c r="L26" s="34">
        <v>675.3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594599967</v>
      </c>
      <c r="D27" s="33">
        <v>162773708</v>
      </c>
      <c r="E27" s="34">
        <v>27.4</v>
      </c>
      <c r="F27" s="33">
        <v>175521869</v>
      </c>
      <c r="G27" s="34">
        <v>29.5</v>
      </c>
      <c r="H27" s="33">
        <v>338295577</v>
      </c>
      <c r="I27" s="34">
        <v>56.9</v>
      </c>
      <c r="J27" s="33">
        <v>143627376</v>
      </c>
      <c r="K27" s="34">
        <v>67.7</v>
      </c>
      <c r="L27" s="34">
        <v>22.2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12706623964</v>
      </c>
      <c r="D29" s="33">
        <v>3146975112</v>
      </c>
      <c r="E29" s="34">
        <v>24.8</v>
      </c>
      <c r="F29" s="33">
        <v>3185682736</v>
      </c>
      <c r="G29" s="34">
        <v>25.1</v>
      </c>
      <c r="H29" s="33">
        <v>6332657848</v>
      </c>
      <c r="I29" s="34">
        <v>49.8</v>
      </c>
      <c r="J29" s="33">
        <v>2960156845</v>
      </c>
      <c r="K29" s="34">
        <v>50.2</v>
      </c>
      <c r="L29" s="34">
        <v>7.6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429894109</v>
      </c>
      <c r="D30" s="33">
        <v>105387333</v>
      </c>
      <c r="E30" s="34">
        <v>24.5</v>
      </c>
      <c r="F30" s="33">
        <v>110861934</v>
      </c>
      <c r="G30" s="34">
        <v>25.8</v>
      </c>
      <c r="H30" s="33">
        <v>216249267</v>
      </c>
      <c r="I30" s="34">
        <v>50.3</v>
      </c>
      <c r="J30" s="33">
        <v>93351253</v>
      </c>
      <c r="K30" s="34">
        <v>51</v>
      </c>
      <c r="L30" s="34">
        <v>18.8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1888192125</v>
      </c>
      <c r="D31" s="33">
        <v>465080323</v>
      </c>
      <c r="E31" s="34">
        <v>24.6</v>
      </c>
      <c r="F31" s="33">
        <v>427497805</v>
      </c>
      <c r="G31" s="34">
        <v>22.6</v>
      </c>
      <c r="H31" s="33">
        <v>892578128</v>
      </c>
      <c r="I31" s="34">
        <v>47.3</v>
      </c>
      <c r="J31" s="33">
        <v>676494110</v>
      </c>
      <c r="K31" s="34">
        <v>92.6</v>
      </c>
      <c r="L31" s="34">
        <v>-36.799999999999997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56609884</v>
      </c>
      <c r="D32" s="33">
        <v>12478324</v>
      </c>
      <c r="E32" s="34">
        <v>22</v>
      </c>
      <c r="F32" s="33">
        <v>10924327</v>
      </c>
      <c r="G32" s="34">
        <v>19.3</v>
      </c>
      <c r="H32" s="33">
        <v>23402651</v>
      </c>
      <c r="I32" s="34">
        <v>41.3</v>
      </c>
      <c r="J32" s="33">
        <v>12094892</v>
      </c>
      <c r="K32" s="34">
        <v>29.5</v>
      </c>
      <c r="L32" s="34">
        <v>-9.6999999999999993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6919169175</v>
      </c>
      <c r="D33" s="33">
        <v>2163223749</v>
      </c>
      <c r="E33" s="34">
        <v>31.3</v>
      </c>
      <c r="F33" s="33">
        <v>2045178425</v>
      </c>
      <c r="G33" s="34">
        <v>29.6</v>
      </c>
      <c r="H33" s="33">
        <v>4208402174</v>
      </c>
      <c r="I33" s="34">
        <v>60.8</v>
      </c>
      <c r="J33" s="33">
        <v>2079411093</v>
      </c>
      <c r="K33" s="34">
        <v>60.4</v>
      </c>
      <c r="L33" s="34">
        <v>-1.6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94425734</v>
      </c>
      <c r="D34" s="33">
        <v>38164735</v>
      </c>
      <c r="E34" s="34">
        <v>40.4</v>
      </c>
      <c r="F34" s="33">
        <v>32908241</v>
      </c>
      <c r="G34" s="34">
        <v>34.9</v>
      </c>
      <c r="H34" s="33">
        <v>71072976</v>
      </c>
      <c r="I34" s="34">
        <v>75.3</v>
      </c>
      <c r="J34" s="33">
        <v>31871975</v>
      </c>
      <c r="K34" s="34">
        <v>74.2</v>
      </c>
      <c r="L34" s="34">
        <v>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2749549000</v>
      </c>
      <c r="D35" s="33">
        <v>916516000</v>
      </c>
      <c r="E35" s="34">
        <v>33.299999999999997</v>
      </c>
      <c r="F35" s="33">
        <v>916516000</v>
      </c>
      <c r="G35" s="34">
        <v>33.299999999999997</v>
      </c>
      <c r="H35" s="33">
        <v>1833032000</v>
      </c>
      <c r="I35" s="34">
        <v>66.7</v>
      </c>
      <c r="J35" s="33">
        <v>879763000</v>
      </c>
      <c r="K35" s="34">
        <v>66.7</v>
      </c>
      <c r="L35" s="34">
        <v>4.2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59079097</v>
      </c>
      <c r="D37" s="33">
        <v>0</v>
      </c>
      <c r="E37" s="34">
        <v>0</v>
      </c>
      <c r="F37" s="33">
        <v>13593364</v>
      </c>
      <c r="G37" s="34">
        <v>23</v>
      </c>
      <c r="H37" s="33">
        <v>13593364</v>
      </c>
      <c r="I37" s="34">
        <v>23</v>
      </c>
      <c r="J37" s="33">
        <v>5673721</v>
      </c>
      <c r="K37" s="34">
        <v>9.6</v>
      </c>
      <c r="L37" s="34">
        <v>139.6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5393297269</v>
      </c>
      <c r="D38" s="33">
        <v>839408247</v>
      </c>
      <c r="E38" s="34">
        <v>15.6</v>
      </c>
      <c r="F38" s="33">
        <v>1311141524</v>
      </c>
      <c r="G38" s="34">
        <v>24.3</v>
      </c>
      <c r="H38" s="33">
        <v>2150549771</v>
      </c>
      <c r="I38" s="34">
        <v>39.9</v>
      </c>
      <c r="J38" s="33">
        <v>1463203449</v>
      </c>
      <c r="K38" s="34">
        <v>32.299999999999997</v>
      </c>
      <c r="L38" s="34">
        <v>-10.4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64668176025</v>
      </c>
      <c r="D41" s="29">
        <v>13820566276</v>
      </c>
      <c r="E41" s="30">
        <v>21.4</v>
      </c>
      <c r="F41" s="29">
        <v>15628674852</v>
      </c>
      <c r="G41" s="30">
        <v>24.2</v>
      </c>
      <c r="H41" s="29">
        <v>29449241128</v>
      </c>
      <c r="I41" s="30">
        <v>45.5</v>
      </c>
      <c r="J41" s="29">
        <v>15452203559</v>
      </c>
      <c r="K41" s="30">
        <v>45.3</v>
      </c>
      <c r="L41" s="30">
        <v>1.1000000000000001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19414334192</v>
      </c>
      <c r="D42" s="33">
        <v>4117501856</v>
      </c>
      <c r="E42" s="34">
        <v>21.2</v>
      </c>
      <c r="F42" s="33">
        <v>5028700946</v>
      </c>
      <c r="G42" s="34">
        <v>25.9</v>
      </c>
      <c r="H42" s="33">
        <v>9146202802</v>
      </c>
      <c r="I42" s="34">
        <v>47.1</v>
      </c>
      <c r="J42" s="33">
        <v>4917426864</v>
      </c>
      <c r="K42" s="34">
        <v>48.1</v>
      </c>
      <c r="L42" s="34">
        <v>2.2999999999999998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200323686</v>
      </c>
      <c r="D43" s="33">
        <v>44108078</v>
      </c>
      <c r="E43" s="34">
        <v>22</v>
      </c>
      <c r="F43" s="33">
        <v>48580412</v>
      </c>
      <c r="G43" s="34">
        <v>24.3</v>
      </c>
      <c r="H43" s="33">
        <v>92688490</v>
      </c>
      <c r="I43" s="34">
        <v>46.3</v>
      </c>
      <c r="J43" s="33">
        <v>38949853</v>
      </c>
      <c r="K43" s="34">
        <v>47</v>
      </c>
      <c r="L43" s="34">
        <v>24.7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15472230000</v>
      </c>
      <c r="D44" s="33">
        <v>4116201935</v>
      </c>
      <c r="E44" s="34">
        <v>26.6</v>
      </c>
      <c r="F44" s="33">
        <v>3639931272</v>
      </c>
      <c r="G44" s="34">
        <v>23.5</v>
      </c>
      <c r="H44" s="33">
        <v>7756133207</v>
      </c>
      <c r="I44" s="34">
        <v>50.1</v>
      </c>
      <c r="J44" s="33">
        <v>3164747029</v>
      </c>
      <c r="K44" s="34">
        <v>45.3</v>
      </c>
      <c r="L44" s="34">
        <v>15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7136783988</v>
      </c>
      <c r="D45" s="33">
        <v>1190676696</v>
      </c>
      <c r="E45" s="34">
        <v>16.7</v>
      </c>
      <c r="F45" s="33">
        <v>1707062161</v>
      </c>
      <c r="G45" s="34">
        <v>23.9</v>
      </c>
      <c r="H45" s="33">
        <v>2897738857</v>
      </c>
      <c r="I45" s="34">
        <v>40.6</v>
      </c>
      <c r="J45" s="33">
        <v>1873139445</v>
      </c>
      <c r="K45" s="34">
        <v>36.9</v>
      </c>
      <c r="L45" s="34">
        <v>-8.9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2856164259</v>
      </c>
      <c r="D46" s="33">
        <v>336712947</v>
      </c>
      <c r="E46" s="34">
        <v>11.8</v>
      </c>
      <c r="F46" s="33">
        <v>190384379</v>
      </c>
      <c r="G46" s="34">
        <v>6.7</v>
      </c>
      <c r="H46" s="33">
        <v>527097326</v>
      </c>
      <c r="I46" s="34">
        <v>18.5</v>
      </c>
      <c r="J46" s="33">
        <v>537143401</v>
      </c>
      <c r="K46" s="34">
        <v>40</v>
      </c>
      <c r="L46" s="34">
        <v>-64.599999999999994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3849498303</v>
      </c>
      <c r="D47" s="33">
        <v>937160606</v>
      </c>
      <c r="E47" s="34">
        <v>24.3</v>
      </c>
      <c r="F47" s="33">
        <v>948677436</v>
      </c>
      <c r="G47" s="34">
        <v>24.6</v>
      </c>
      <c r="H47" s="33">
        <v>1885838042</v>
      </c>
      <c r="I47" s="34">
        <v>49</v>
      </c>
      <c r="J47" s="33">
        <v>871691956</v>
      </c>
      <c r="K47" s="34">
        <v>49.2</v>
      </c>
      <c r="L47" s="34">
        <v>8.8000000000000007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1214301032</v>
      </c>
      <c r="D48" s="33">
        <v>215019398</v>
      </c>
      <c r="E48" s="34">
        <v>17.7</v>
      </c>
      <c r="F48" s="33">
        <v>214968840</v>
      </c>
      <c r="G48" s="34">
        <v>17.7</v>
      </c>
      <c r="H48" s="33">
        <v>429988238</v>
      </c>
      <c r="I48" s="34">
        <v>35.4</v>
      </c>
      <c r="J48" s="33">
        <v>195812988</v>
      </c>
      <c r="K48" s="34">
        <v>41.4</v>
      </c>
      <c r="L48" s="34">
        <v>9.8000000000000007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9879651231</v>
      </c>
      <c r="D49" s="33">
        <v>1461217992</v>
      </c>
      <c r="E49" s="34">
        <v>14.8</v>
      </c>
      <c r="F49" s="33">
        <v>2647013896</v>
      </c>
      <c r="G49" s="34">
        <v>26.8</v>
      </c>
      <c r="H49" s="33">
        <v>4108231888</v>
      </c>
      <c r="I49" s="34">
        <v>41.6</v>
      </c>
      <c r="J49" s="33">
        <v>2728688225</v>
      </c>
      <c r="K49" s="34">
        <v>42.8</v>
      </c>
      <c r="L49" s="34">
        <v>-3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317831912</v>
      </c>
      <c r="D50" s="33">
        <v>74259058</v>
      </c>
      <c r="E50" s="34">
        <v>23.4</v>
      </c>
      <c r="F50" s="33">
        <v>68242891</v>
      </c>
      <c r="G50" s="34">
        <v>21.5</v>
      </c>
      <c r="H50" s="33">
        <v>142501949</v>
      </c>
      <c r="I50" s="34">
        <v>44.8</v>
      </c>
      <c r="J50" s="33">
        <v>79488094</v>
      </c>
      <c r="K50" s="34">
        <v>42.8</v>
      </c>
      <c r="L50" s="34">
        <v>-14.1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188482369</v>
      </c>
      <c r="D51" s="33">
        <v>269753730</v>
      </c>
      <c r="E51" s="34">
        <v>143.1</v>
      </c>
      <c r="F51" s="33">
        <v>217640866</v>
      </c>
      <c r="G51" s="34">
        <v>115.5</v>
      </c>
      <c r="H51" s="33">
        <v>487394596</v>
      </c>
      <c r="I51" s="34">
        <v>258.60000000000002</v>
      </c>
      <c r="J51" s="33">
        <v>84908385</v>
      </c>
      <c r="K51" s="34">
        <v>205.9</v>
      </c>
      <c r="L51" s="34">
        <v>156.30000000000001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3572423609</v>
      </c>
      <c r="D52" s="33">
        <v>991969720</v>
      </c>
      <c r="E52" s="34">
        <v>27.8</v>
      </c>
      <c r="F52" s="33">
        <v>828100789</v>
      </c>
      <c r="G52" s="34">
        <v>23.2</v>
      </c>
      <c r="H52" s="33">
        <v>1820070509</v>
      </c>
      <c r="I52" s="34">
        <v>50.9</v>
      </c>
      <c r="J52" s="33">
        <v>769899736</v>
      </c>
      <c r="K52" s="34">
        <v>46.7</v>
      </c>
      <c r="L52" s="34">
        <v>7.6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2243946</v>
      </c>
      <c r="D53" s="33">
        <v>31227</v>
      </c>
      <c r="E53" s="34">
        <v>1.4</v>
      </c>
      <c r="F53" s="33">
        <v>3226513</v>
      </c>
      <c r="G53" s="34">
        <v>143.80000000000001</v>
      </c>
      <c r="H53" s="33">
        <v>3257740</v>
      </c>
      <c r="I53" s="34">
        <v>145.19999999999999</v>
      </c>
      <c r="J53" s="33">
        <v>436141</v>
      </c>
      <c r="K53" s="34">
        <v>86.5</v>
      </c>
      <c r="L53" s="34">
        <v>639.79999999999995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563907498</v>
      </c>
      <c r="D54" s="33">
        <v>65953033</v>
      </c>
      <c r="E54" s="34">
        <v>11.7</v>
      </c>
      <c r="F54" s="33">
        <v>86144451</v>
      </c>
      <c r="G54" s="34">
        <v>15.3</v>
      </c>
      <c r="H54" s="33">
        <v>152097484</v>
      </c>
      <c r="I54" s="34">
        <v>27</v>
      </c>
      <c r="J54" s="33">
        <v>189871442</v>
      </c>
      <c r="K54" s="34">
        <v>34</v>
      </c>
      <c r="L54" s="34">
        <v>-54.6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-387290068</v>
      </c>
      <c r="D56" s="41">
        <v>3554916051</v>
      </c>
      <c r="E56" s="42"/>
      <c r="F56" s="41">
        <v>1245009097</v>
      </c>
      <c r="G56" s="42"/>
      <c r="H56" s="41">
        <v>4799925148</v>
      </c>
      <c r="I56" s="42"/>
      <c r="J56" s="41">
        <v>679753521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3552051972</v>
      </c>
      <c r="D57" s="33">
        <v>374585013</v>
      </c>
      <c r="E57" s="34">
        <v>10.5</v>
      </c>
      <c r="F57" s="33">
        <v>567685343</v>
      </c>
      <c r="G57" s="34">
        <v>16</v>
      </c>
      <c r="H57" s="33">
        <v>942270356</v>
      </c>
      <c r="I57" s="34">
        <v>26.5</v>
      </c>
      <c r="J57" s="33">
        <v>762428026</v>
      </c>
      <c r="K57" s="34">
        <v>40.5</v>
      </c>
      <c r="L57" s="34">
        <v>-25.5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3164761904</v>
      </c>
      <c r="D59" s="41">
        <v>3929501064</v>
      </c>
      <c r="E59" s="42"/>
      <c r="F59" s="41">
        <v>1812694440</v>
      </c>
      <c r="G59" s="42"/>
      <c r="H59" s="41">
        <v>5742195504</v>
      </c>
      <c r="I59" s="42"/>
      <c r="J59" s="41">
        <v>1442181547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3093885</v>
      </c>
      <c r="D60" s="33">
        <v>4006874</v>
      </c>
      <c r="E60" s="34">
        <v>129.5</v>
      </c>
      <c r="F60" s="33">
        <v>9214565</v>
      </c>
      <c r="G60" s="34">
        <v>297.8</v>
      </c>
      <c r="H60" s="33">
        <v>13221439</v>
      </c>
      <c r="I60" s="34">
        <v>427.3</v>
      </c>
      <c r="J60" s="33">
        <v>8766625</v>
      </c>
      <c r="K60" s="34">
        <v>-140</v>
      </c>
      <c r="L60" s="34">
        <v>5.0999999999999996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3161668019</v>
      </c>
      <c r="D61" s="41">
        <v>3925494190</v>
      </c>
      <c r="E61" s="42"/>
      <c r="F61" s="41">
        <v>1803479875</v>
      </c>
      <c r="G61" s="42"/>
      <c r="H61" s="41">
        <v>5728974065</v>
      </c>
      <c r="I61" s="42"/>
      <c r="J61" s="41">
        <v>1433414922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2248450</v>
      </c>
      <c r="D63" s="33">
        <v>2957518</v>
      </c>
      <c r="E63" s="34">
        <v>131.5</v>
      </c>
      <c r="F63" s="33">
        <v>6801373</v>
      </c>
      <c r="G63" s="34">
        <v>302.5</v>
      </c>
      <c r="H63" s="33">
        <v>9758891</v>
      </c>
      <c r="I63" s="34">
        <v>434</v>
      </c>
      <c r="J63" s="33">
        <v>6070687</v>
      </c>
      <c r="K63" s="34">
        <v>-111.8</v>
      </c>
      <c r="L63" s="34">
        <v>12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3163916469</v>
      </c>
      <c r="D64" s="41">
        <v>3928451708</v>
      </c>
      <c r="E64" s="42"/>
      <c r="F64" s="41">
        <v>1810281248</v>
      </c>
      <c r="G64" s="42"/>
      <c r="H64" s="41">
        <v>5738732956</v>
      </c>
      <c r="I64" s="42"/>
      <c r="J64" s="41">
        <v>1439485609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3163916469</v>
      </c>
      <c r="D67" s="41">
        <v>3928451708</v>
      </c>
      <c r="E67" s="42"/>
      <c r="F67" s="41">
        <v>1810281248</v>
      </c>
      <c r="G67" s="42"/>
      <c r="H67" s="41">
        <v>5738732956</v>
      </c>
      <c r="I67" s="42"/>
      <c r="J67" s="41">
        <v>1439485609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12073294723</v>
      </c>
      <c r="D75" s="29">
        <v>1389403187</v>
      </c>
      <c r="E75" s="30">
        <v>11.5</v>
      </c>
      <c r="F75" s="29">
        <v>2831053816</v>
      </c>
      <c r="G75" s="30">
        <v>23.4</v>
      </c>
      <c r="H75" s="29">
        <v>4220457003</v>
      </c>
      <c r="I75" s="30">
        <v>35</v>
      </c>
      <c r="J75" s="29">
        <v>2344511997</v>
      </c>
      <c r="K75" s="30">
        <v>31.9</v>
      </c>
      <c r="L75" s="30">
        <v>20.8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3395118133</v>
      </c>
      <c r="D76" s="51">
        <v>360693850</v>
      </c>
      <c r="E76" s="39">
        <v>10.6</v>
      </c>
      <c r="F76" s="51">
        <v>549200110</v>
      </c>
      <c r="G76" s="39">
        <v>16.2</v>
      </c>
      <c r="H76" s="51">
        <v>909893960</v>
      </c>
      <c r="I76" s="39">
        <v>26.8</v>
      </c>
      <c r="J76" s="51">
        <v>738376620</v>
      </c>
      <c r="K76" s="39">
        <v>40.700000000000003</v>
      </c>
      <c r="L76" s="39">
        <v>-25.6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23549128</v>
      </c>
      <c r="D77" s="51">
        <v>972972</v>
      </c>
      <c r="E77" s="39">
        <v>4.0999999999999996</v>
      </c>
      <c r="F77" s="51">
        <v>816464</v>
      </c>
      <c r="G77" s="39">
        <v>3.5</v>
      </c>
      <c r="H77" s="51">
        <v>1789436</v>
      </c>
      <c r="I77" s="39">
        <v>7.6</v>
      </c>
      <c r="J77" s="51">
        <v>1559917</v>
      </c>
      <c r="K77" s="39">
        <v>9.9</v>
      </c>
      <c r="L77" s="39">
        <v>-47.7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133384710</v>
      </c>
      <c r="D79" s="51">
        <v>12911662</v>
      </c>
      <c r="E79" s="39">
        <v>9.6999999999999993</v>
      </c>
      <c r="F79" s="51">
        <v>17675297</v>
      </c>
      <c r="G79" s="39">
        <v>13.3</v>
      </c>
      <c r="H79" s="51">
        <v>30586959</v>
      </c>
      <c r="I79" s="39">
        <v>22.9</v>
      </c>
      <c r="J79" s="51">
        <v>22491490</v>
      </c>
      <c r="K79" s="39">
        <v>45.4</v>
      </c>
      <c r="L79" s="39">
        <v>-21.4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3552051971</v>
      </c>
      <c r="D80" s="53">
        <v>374578484</v>
      </c>
      <c r="E80" s="54">
        <v>10.5</v>
      </c>
      <c r="F80" s="53">
        <v>567691871</v>
      </c>
      <c r="G80" s="54">
        <v>16</v>
      </c>
      <c r="H80" s="53">
        <v>942270355</v>
      </c>
      <c r="I80" s="54">
        <v>26.5</v>
      </c>
      <c r="J80" s="53">
        <v>762428027</v>
      </c>
      <c r="K80" s="54">
        <v>40.5</v>
      </c>
      <c r="L80" s="54">
        <v>-25.5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7279729847</v>
      </c>
      <c r="D81" s="51">
        <v>719066012</v>
      </c>
      <c r="E81" s="39">
        <v>9.9</v>
      </c>
      <c r="F81" s="51">
        <v>1908100951</v>
      </c>
      <c r="G81" s="39">
        <v>26.2</v>
      </c>
      <c r="H81" s="51">
        <v>2627166963</v>
      </c>
      <c r="I81" s="39">
        <v>36.1</v>
      </c>
      <c r="J81" s="51">
        <v>1156512649</v>
      </c>
      <c r="K81" s="39">
        <v>26.8</v>
      </c>
      <c r="L81" s="39">
        <v>65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1241512905</v>
      </c>
      <c r="D82" s="51">
        <v>295758691</v>
      </c>
      <c r="E82" s="39">
        <v>23.8</v>
      </c>
      <c r="F82" s="51">
        <v>355260994</v>
      </c>
      <c r="G82" s="39">
        <v>28.6</v>
      </c>
      <c r="H82" s="51">
        <v>651019685</v>
      </c>
      <c r="I82" s="39">
        <v>52.4</v>
      </c>
      <c r="J82" s="51">
        <v>425571321</v>
      </c>
      <c r="K82" s="39">
        <v>37.200000000000003</v>
      </c>
      <c r="L82" s="39">
        <v>-16.5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12073294723</v>
      </c>
      <c r="D85" s="29">
        <v>1389403187</v>
      </c>
      <c r="E85" s="54">
        <v>11.5</v>
      </c>
      <c r="F85" s="29">
        <v>2831053816</v>
      </c>
      <c r="G85" s="54">
        <v>23.4</v>
      </c>
      <c r="H85" s="29">
        <v>4220457003</v>
      </c>
      <c r="I85" s="54">
        <v>35</v>
      </c>
      <c r="J85" s="29">
        <v>2344511997</v>
      </c>
      <c r="K85" s="54">
        <v>31.9</v>
      </c>
      <c r="L85" s="54">
        <v>20.8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1153934275</v>
      </c>
      <c r="D86" s="53">
        <v>278580505</v>
      </c>
      <c r="E86" s="54">
        <v>24.1</v>
      </c>
      <c r="F86" s="53">
        <v>312066207</v>
      </c>
      <c r="G86" s="54">
        <v>27</v>
      </c>
      <c r="H86" s="53">
        <v>590646712</v>
      </c>
      <c r="I86" s="54">
        <v>51.2</v>
      </c>
      <c r="J86" s="53">
        <v>397649586</v>
      </c>
      <c r="K86" s="54">
        <v>36.700000000000003</v>
      </c>
      <c r="L86" s="54">
        <v>-21.5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2500092</v>
      </c>
      <c r="D87" s="33">
        <v>412907</v>
      </c>
      <c r="E87" s="34">
        <v>16.5</v>
      </c>
      <c r="F87" s="33">
        <v>512230</v>
      </c>
      <c r="G87" s="34">
        <v>20.5</v>
      </c>
      <c r="H87" s="33">
        <v>925137</v>
      </c>
      <c r="I87" s="34">
        <v>37</v>
      </c>
      <c r="J87" s="33">
        <v>593321</v>
      </c>
      <c r="K87" s="34">
        <v>42.2</v>
      </c>
      <c r="L87" s="34">
        <v>-13.7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1151354983</v>
      </c>
      <c r="D88" s="33">
        <v>278104001</v>
      </c>
      <c r="E88" s="34">
        <v>24.2</v>
      </c>
      <c r="F88" s="33">
        <v>311553977</v>
      </c>
      <c r="G88" s="34">
        <v>27.1</v>
      </c>
      <c r="H88" s="33">
        <v>589657978</v>
      </c>
      <c r="I88" s="34">
        <v>51.2</v>
      </c>
      <c r="J88" s="33">
        <v>396969447</v>
      </c>
      <c r="K88" s="34">
        <v>36.799999999999997</v>
      </c>
      <c r="L88" s="34">
        <v>-21.5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79200</v>
      </c>
      <c r="D89" s="33">
        <v>63597</v>
      </c>
      <c r="E89" s="34">
        <v>80.3</v>
      </c>
      <c r="F89" s="33">
        <v>0</v>
      </c>
      <c r="G89" s="34">
        <v>0</v>
      </c>
      <c r="H89" s="33">
        <v>63597</v>
      </c>
      <c r="I89" s="34">
        <v>80.3</v>
      </c>
      <c r="J89" s="33">
        <v>86818</v>
      </c>
      <c r="K89" s="34">
        <v>2.1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1543208557</v>
      </c>
      <c r="D90" s="53">
        <v>194285765</v>
      </c>
      <c r="E90" s="54">
        <v>12.6</v>
      </c>
      <c r="F90" s="53">
        <v>378242374</v>
      </c>
      <c r="G90" s="54">
        <v>24.5</v>
      </c>
      <c r="H90" s="53">
        <v>572528139</v>
      </c>
      <c r="I90" s="54">
        <v>37.1</v>
      </c>
      <c r="J90" s="53">
        <v>409026199</v>
      </c>
      <c r="K90" s="54">
        <v>38.5</v>
      </c>
      <c r="L90" s="54">
        <v>-7.5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116976657</v>
      </c>
      <c r="D91" s="33">
        <v>14939163</v>
      </c>
      <c r="E91" s="34">
        <v>12.8</v>
      </c>
      <c r="F91" s="33">
        <v>24702857</v>
      </c>
      <c r="G91" s="34">
        <v>21.1</v>
      </c>
      <c r="H91" s="33">
        <v>39642020</v>
      </c>
      <c r="I91" s="34">
        <v>33.9</v>
      </c>
      <c r="J91" s="33">
        <v>14665296</v>
      </c>
      <c r="K91" s="34">
        <v>22.3</v>
      </c>
      <c r="L91" s="34">
        <v>68.400000000000006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192629519</v>
      </c>
      <c r="D92" s="33">
        <v>13213356</v>
      </c>
      <c r="E92" s="34">
        <v>6.9</v>
      </c>
      <c r="F92" s="33">
        <v>75977621</v>
      </c>
      <c r="G92" s="34">
        <v>39.4</v>
      </c>
      <c r="H92" s="33">
        <v>89190977</v>
      </c>
      <c r="I92" s="34">
        <v>46.3</v>
      </c>
      <c r="J92" s="33">
        <v>25041616</v>
      </c>
      <c r="K92" s="34">
        <v>16</v>
      </c>
      <c r="L92" s="34">
        <v>203.4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198641536</v>
      </c>
      <c r="D93" s="33">
        <v>25190205</v>
      </c>
      <c r="E93" s="34">
        <v>12.7</v>
      </c>
      <c r="F93" s="33">
        <v>57856169</v>
      </c>
      <c r="G93" s="34">
        <v>29.1</v>
      </c>
      <c r="H93" s="33">
        <v>83046374</v>
      </c>
      <c r="I93" s="34">
        <v>41.8</v>
      </c>
      <c r="J93" s="33">
        <v>107589636</v>
      </c>
      <c r="K93" s="34">
        <v>42</v>
      </c>
      <c r="L93" s="34">
        <v>-46.2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976830845</v>
      </c>
      <c r="D94" s="33">
        <v>136435802</v>
      </c>
      <c r="E94" s="34">
        <v>14</v>
      </c>
      <c r="F94" s="33">
        <v>212741479</v>
      </c>
      <c r="G94" s="34">
        <v>21.8</v>
      </c>
      <c r="H94" s="33">
        <v>349177281</v>
      </c>
      <c r="I94" s="34">
        <v>35.700000000000003</v>
      </c>
      <c r="J94" s="33">
        <v>254966052</v>
      </c>
      <c r="K94" s="34">
        <v>48.5</v>
      </c>
      <c r="L94" s="34">
        <v>-16.600000000000001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58130000</v>
      </c>
      <c r="D95" s="33">
        <v>4507239</v>
      </c>
      <c r="E95" s="34">
        <v>7.8</v>
      </c>
      <c r="F95" s="33">
        <v>6964248</v>
      </c>
      <c r="G95" s="34">
        <v>12</v>
      </c>
      <c r="H95" s="33">
        <v>11471487</v>
      </c>
      <c r="I95" s="34">
        <v>19.7</v>
      </c>
      <c r="J95" s="33">
        <v>6763599</v>
      </c>
      <c r="K95" s="34">
        <v>29.8</v>
      </c>
      <c r="L95" s="34">
        <v>3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3197898995</v>
      </c>
      <c r="D96" s="53">
        <v>234434718</v>
      </c>
      <c r="E96" s="54">
        <v>7.3</v>
      </c>
      <c r="F96" s="53">
        <v>632861070</v>
      </c>
      <c r="G96" s="54">
        <v>19.8</v>
      </c>
      <c r="H96" s="53">
        <v>867295788</v>
      </c>
      <c r="I96" s="54">
        <v>27.1</v>
      </c>
      <c r="J96" s="53">
        <v>480822080</v>
      </c>
      <c r="K96" s="54">
        <v>30.6</v>
      </c>
      <c r="L96" s="54">
        <v>31.6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225399337</v>
      </c>
      <c r="D97" s="33">
        <v>10003913</v>
      </c>
      <c r="E97" s="34">
        <v>4.4000000000000004</v>
      </c>
      <c r="F97" s="33">
        <v>28845113</v>
      </c>
      <c r="G97" s="34">
        <v>12.8</v>
      </c>
      <c r="H97" s="33">
        <v>38849026</v>
      </c>
      <c r="I97" s="34">
        <v>17.2</v>
      </c>
      <c r="J97" s="33">
        <v>28281785</v>
      </c>
      <c r="K97" s="34">
        <v>20.9</v>
      </c>
      <c r="L97" s="34">
        <v>2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2716755939</v>
      </c>
      <c r="D98" s="33">
        <v>204447097</v>
      </c>
      <c r="E98" s="34">
        <v>7.5</v>
      </c>
      <c r="F98" s="33">
        <v>555582362</v>
      </c>
      <c r="G98" s="34">
        <v>20.5</v>
      </c>
      <c r="H98" s="33">
        <v>760029459</v>
      </c>
      <c r="I98" s="34">
        <v>28</v>
      </c>
      <c r="J98" s="33">
        <v>406604204</v>
      </c>
      <c r="K98" s="34">
        <v>31.7</v>
      </c>
      <c r="L98" s="34">
        <v>36.6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255743719</v>
      </c>
      <c r="D99" s="33">
        <v>19983708</v>
      </c>
      <c r="E99" s="34">
        <v>7.8</v>
      </c>
      <c r="F99" s="33">
        <v>48433595</v>
      </c>
      <c r="G99" s="34">
        <v>18.899999999999999</v>
      </c>
      <c r="H99" s="33">
        <v>68417303</v>
      </c>
      <c r="I99" s="34">
        <v>26.8</v>
      </c>
      <c r="J99" s="33">
        <v>45936091</v>
      </c>
      <c r="K99" s="34">
        <v>29.8</v>
      </c>
      <c r="L99" s="34">
        <v>5.4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6124867917</v>
      </c>
      <c r="D100" s="53">
        <v>672923654</v>
      </c>
      <c r="E100" s="54">
        <v>11</v>
      </c>
      <c r="F100" s="53">
        <v>1503256743</v>
      </c>
      <c r="G100" s="54">
        <v>24.5</v>
      </c>
      <c r="H100" s="53">
        <v>2176180397</v>
      </c>
      <c r="I100" s="54">
        <v>35.5</v>
      </c>
      <c r="J100" s="53">
        <v>1051318172</v>
      </c>
      <c r="K100" s="54">
        <v>29.5</v>
      </c>
      <c r="L100" s="54">
        <v>43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1206454071</v>
      </c>
      <c r="D101" s="33">
        <v>193858145</v>
      </c>
      <c r="E101" s="34">
        <v>16.100000000000001</v>
      </c>
      <c r="F101" s="33">
        <v>240885557</v>
      </c>
      <c r="G101" s="34">
        <v>20</v>
      </c>
      <c r="H101" s="33">
        <v>434743702</v>
      </c>
      <c r="I101" s="34">
        <v>36</v>
      </c>
      <c r="J101" s="33">
        <v>313670055</v>
      </c>
      <c r="K101" s="34">
        <v>39.9</v>
      </c>
      <c r="L101" s="34">
        <v>-23.2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1227340068</v>
      </c>
      <c r="D102" s="33">
        <v>134295696</v>
      </c>
      <c r="E102" s="34">
        <v>10.9</v>
      </c>
      <c r="F102" s="33">
        <v>344263600</v>
      </c>
      <c r="G102" s="34">
        <v>28</v>
      </c>
      <c r="H102" s="33">
        <v>478559296</v>
      </c>
      <c r="I102" s="34">
        <v>39</v>
      </c>
      <c r="J102" s="33">
        <v>224597882</v>
      </c>
      <c r="K102" s="34">
        <v>30.8</v>
      </c>
      <c r="L102" s="34">
        <v>53.3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3587992171</v>
      </c>
      <c r="D103" s="33">
        <v>322306223</v>
      </c>
      <c r="E103" s="34">
        <v>9</v>
      </c>
      <c r="F103" s="33">
        <v>861555945</v>
      </c>
      <c r="G103" s="34">
        <v>24</v>
      </c>
      <c r="H103" s="33">
        <v>1183862168</v>
      </c>
      <c r="I103" s="34">
        <v>33</v>
      </c>
      <c r="J103" s="33">
        <v>421541998</v>
      </c>
      <c r="K103" s="34">
        <v>23.2</v>
      </c>
      <c r="L103" s="34">
        <v>104.4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103081607</v>
      </c>
      <c r="D104" s="33">
        <v>22463590</v>
      </c>
      <c r="E104" s="34">
        <v>21.8</v>
      </c>
      <c r="F104" s="33">
        <v>56551641</v>
      </c>
      <c r="G104" s="34">
        <v>54.9</v>
      </c>
      <c r="H104" s="33">
        <v>79015231</v>
      </c>
      <c r="I104" s="34">
        <v>76.7</v>
      </c>
      <c r="J104" s="33">
        <v>91508237</v>
      </c>
      <c r="K104" s="34">
        <v>41.7</v>
      </c>
      <c r="L104" s="34">
        <v>-38.200000000000003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53384979</v>
      </c>
      <c r="D105" s="53">
        <v>9178545</v>
      </c>
      <c r="E105" s="54">
        <v>17.2</v>
      </c>
      <c r="F105" s="53">
        <v>4627422</v>
      </c>
      <c r="G105" s="54">
        <v>8.6999999999999993</v>
      </c>
      <c r="H105" s="53">
        <v>13805967</v>
      </c>
      <c r="I105" s="54">
        <v>25.9</v>
      </c>
      <c r="J105" s="53">
        <v>5695960</v>
      </c>
      <c r="K105" s="54">
        <v>21.2</v>
      </c>
      <c r="L105" s="54">
        <v>-18.8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58923708273</v>
      </c>
      <c r="D113" s="53">
        <v>18061717533</v>
      </c>
      <c r="E113" s="54">
        <v>30.7</v>
      </c>
      <c r="F113" s="53">
        <v>16742523038</v>
      </c>
      <c r="G113" s="54">
        <v>28.4</v>
      </c>
      <c r="H113" s="53">
        <v>34804240571</v>
      </c>
      <c r="I113" s="54">
        <v>59.1</v>
      </c>
      <c r="J113" s="53">
        <v>10341122112</v>
      </c>
      <c r="K113" s="54">
        <v>46.7</v>
      </c>
      <c r="L113" s="54">
        <v>61.9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12733327371</v>
      </c>
      <c r="D114" s="33">
        <v>3602664673</v>
      </c>
      <c r="E114" s="34">
        <v>28.3</v>
      </c>
      <c r="F114" s="33">
        <v>3178515335</v>
      </c>
      <c r="G114" s="34">
        <v>25</v>
      </c>
      <c r="H114" s="33">
        <v>6781180008</v>
      </c>
      <c r="I114" s="34">
        <v>53.3</v>
      </c>
      <c r="J114" s="33">
        <v>-1706782933</v>
      </c>
      <c r="K114" s="34">
        <v>12.6</v>
      </c>
      <c r="L114" s="34">
        <v>-286.2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29426543311</v>
      </c>
      <c r="D115" s="33">
        <v>8071630405</v>
      </c>
      <c r="E115" s="34">
        <v>27.4</v>
      </c>
      <c r="F115" s="33">
        <v>7868337708</v>
      </c>
      <c r="G115" s="34">
        <v>26.7</v>
      </c>
      <c r="H115" s="33">
        <v>15939968113</v>
      </c>
      <c r="I115" s="34">
        <v>54.2</v>
      </c>
      <c r="J115" s="33">
        <v>6860107883</v>
      </c>
      <c r="K115" s="34">
        <v>49.9</v>
      </c>
      <c r="L115" s="34">
        <v>14.7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5208706382</v>
      </c>
      <c r="D116" s="33">
        <v>2161770084</v>
      </c>
      <c r="E116" s="34">
        <v>41.5</v>
      </c>
      <c r="F116" s="33">
        <v>2312566415</v>
      </c>
      <c r="G116" s="34">
        <v>44.4</v>
      </c>
      <c r="H116" s="33">
        <v>4474336499</v>
      </c>
      <c r="I116" s="34">
        <v>85.9</v>
      </c>
      <c r="J116" s="33">
        <v>1910568115</v>
      </c>
      <c r="K116" s="34">
        <v>78.5</v>
      </c>
      <c r="L116" s="34">
        <v>21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6919169174</v>
      </c>
      <c r="D117" s="33">
        <v>3582306311</v>
      </c>
      <c r="E117" s="34">
        <v>51.8</v>
      </c>
      <c r="F117" s="33">
        <v>3079886418</v>
      </c>
      <c r="G117" s="34">
        <v>44.5</v>
      </c>
      <c r="H117" s="33">
        <v>6662192729</v>
      </c>
      <c r="I117" s="34">
        <v>96.3</v>
      </c>
      <c r="J117" s="33">
        <v>2999896784</v>
      </c>
      <c r="K117" s="34">
        <v>83.1</v>
      </c>
      <c r="L117" s="34">
        <v>2.7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3552051972</v>
      </c>
      <c r="D118" s="33">
        <v>235710142</v>
      </c>
      <c r="E118" s="34">
        <v>6.6</v>
      </c>
      <c r="F118" s="33">
        <v>47551850</v>
      </c>
      <c r="G118" s="34">
        <v>1.3</v>
      </c>
      <c r="H118" s="33">
        <v>283261992</v>
      </c>
      <c r="I118" s="34">
        <v>8</v>
      </c>
      <c r="J118" s="33">
        <v>15003767</v>
      </c>
      <c r="K118" s="34">
        <v>13.7</v>
      </c>
      <c r="L118" s="34">
        <v>216.9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1083910063</v>
      </c>
      <c r="D119" s="33">
        <v>407635918</v>
      </c>
      <c r="E119" s="34">
        <v>37.6</v>
      </c>
      <c r="F119" s="33">
        <v>255665312</v>
      </c>
      <c r="G119" s="34">
        <v>23.6</v>
      </c>
      <c r="H119" s="33">
        <v>663301230</v>
      </c>
      <c r="I119" s="34">
        <v>61.2</v>
      </c>
      <c r="J119" s="33">
        <v>262328496</v>
      </c>
      <c r="K119" s="34">
        <v>44.7</v>
      </c>
      <c r="L119" s="34">
        <v>-2.5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-52416170486</v>
      </c>
      <c r="D121" s="53">
        <v>-8958492423</v>
      </c>
      <c r="E121" s="54">
        <v>17.100000000000001</v>
      </c>
      <c r="F121" s="53">
        <v>-20001571355</v>
      </c>
      <c r="G121" s="54">
        <v>38.200000000000003</v>
      </c>
      <c r="H121" s="53">
        <v>-28960063778</v>
      </c>
      <c r="I121" s="54">
        <v>55.3</v>
      </c>
      <c r="J121" s="53">
        <v>-13123008819</v>
      </c>
      <c r="K121" s="54">
        <v>55.4</v>
      </c>
      <c r="L121" s="54">
        <v>52.4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-52416170486</v>
      </c>
      <c r="D122" s="33">
        <v>-8958492423</v>
      </c>
      <c r="E122" s="34">
        <v>17.100000000000001</v>
      </c>
      <c r="F122" s="33">
        <v>-20001571355</v>
      </c>
      <c r="G122" s="34">
        <v>38.200000000000003</v>
      </c>
      <c r="H122" s="33">
        <v>-28960063778</v>
      </c>
      <c r="I122" s="34">
        <v>55.3</v>
      </c>
      <c r="J122" s="33">
        <v>-13123008819</v>
      </c>
      <c r="K122" s="34">
        <v>56.3</v>
      </c>
      <c r="L122" s="34">
        <v>52.4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6507537787</v>
      </c>
      <c r="D125" s="61">
        <v>9103225110</v>
      </c>
      <c r="E125" s="62">
        <v>139.9</v>
      </c>
      <c r="F125" s="61">
        <v>-3259048317</v>
      </c>
      <c r="G125" s="62">
        <v>-50.1</v>
      </c>
      <c r="H125" s="61">
        <v>5844176793</v>
      </c>
      <c r="I125" s="62">
        <v>89.8</v>
      </c>
      <c r="J125" s="61">
        <v>-2781886707</v>
      </c>
      <c r="K125" s="62">
        <v>-20.6</v>
      </c>
      <c r="L125" s="62">
        <v>17.2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726824639</v>
      </c>
      <c r="D128" s="53">
        <v>-1374265110</v>
      </c>
      <c r="E128" s="54">
        <v>-189.1</v>
      </c>
      <c r="F128" s="53">
        <v>-1946908866</v>
      </c>
      <c r="G128" s="54">
        <v>-267.89999999999998</v>
      </c>
      <c r="H128" s="53">
        <v>-3321173976</v>
      </c>
      <c r="I128" s="54">
        <v>-456.9</v>
      </c>
      <c r="J128" s="53">
        <v>2780878414</v>
      </c>
      <c r="K128" s="54">
        <v>142.6</v>
      </c>
      <c r="L128" s="54">
        <v>-170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59079097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2138452</v>
      </c>
      <c r="D131" s="33">
        <v>131875</v>
      </c>
      <c r="E131" s="34">
        <v>6.2</v>
      </c>
      <c r="F131" s="33">
        <v>126073</v>
      </c>
      <c r="G131" s="34">
        <v>5.9</v>
      </c>
      <c r="H131" s="33">
        <v>257948</v>
      </c>
      <c r="I131" s="34">
        <v>12.1</v>
      </c>
      <c r="J131" s="33">
        <v>128580</v>
      </c>
      <c r="K131" s="34">
        <v>33.6</v>
      </c>
      <c r="L131" s="34">
        <v>-1.9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665607090</v>
      </c>
      <c r="D132" s="33">
        <v>-1374396985</v>
      </c>
      <c r="E132" s="34">
        <v>-206.5</v>
      </c>
      <c r="F132" s="33">
        <v>-1947034939</v>
      </c>
      <c r="G132" s="34">
        <v>-292.5</v>
      </c>
      <c r="H132" s="33">
        <v>-3321431924</v>
      </c>
      <c r="I132" s="34">
        <v>-499</v>
      </c>
      <c r="J132" s="33">
        <v>2780749834</v>
      </c>
      <c r="K132" s="34">
        <v>146.80000000000001</v>
      </c>
      <c r="L132" s="34">
        <v>-170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-12073294723</v>
      </c>
      <c r="D133" s="53">
        <v>-2549964642</v>
      </c>
      <c r="E133" s="54">
        <v>21.1</v>
      </c>
      <c r="F133" s="53">
        <v>-2517843451</v>
      </c>
      <c r="G133" s="54">
        <v>20.9</v>
      </c>
      <c r="H133" s="53">
        <v>-5067808093</v>
      </c>
      <c r="I133" s="54">
        <v>42</v>
      </c>
      <c r="J133" s="53">
        <v>-2160940461</v>
      </c>
      <c r="K133" s="54">
        <v>36.6</v>
      </c>
      <c r="L133" s="54">
        <v>16.5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-12073294723</v>
      </c>
      <c r="D134" s="33">
        <v>-2549964642</v>
      </c>
      <c r="E134" s="34">
        <v>21.1</v>
      </c>
      <c r="F134" s="33">
        <v>-2517843451</v>
      </c>
      <c r="G134" s="34">
        <v>20.9</v>
      </c>
      <c r="H134" s="33">
        <v>-5067808093</v>
      </c>
      <c r="I134" s="34">
        <v>42</v>
      </c>
      <c r="J134" s="33">
        <v>-2160940461</v>
      </c>
      <c r="K134" s="34">
        <v>36.6</v>
      </c>
      <c r="L134" s="34">
        <v>16.5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-11346470084</v>
      </c>
      <c r="D135" s="61">
        <v>-3924229752</v>
      </c>
      <c r="E135" s="62">
        <v>34.6</v>
      </c>
      <c r="F135" s="61">
        <v>-4464752317</v>
      </c>
      <c r="G135" s="62">
        <v>39.299999999999997</v>
      </c>
      <c r="H135" s="61">
        <v>-8388982069</v>
      </c>
      <c r="I135" s="62">
        <v>73.900000000000006</v>
      </c>
      <c r="J135" s="61">
        <v>619937953</v>
      </c>
      <c r="K135" s="62">
        <v>10.7</v>
      </c>
      <c r="L135" s="62">
        <v>-820.2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7303293424</v>
      </c>
      <c r="D138" s="53">
        <v>28214515</v>
      </c>
      <c r="E138" s="54">
        <v>0.4</v>
      </c>
      <c r="F138" s="53">
        <v>1528897800</v>
      </c>
      <c r="G138" s="54">
        <v>20.9</v>
      </c>
      <c r="H138" s="53">
        <v>1557112315</v>
      </c>
      <c r="I138" s="54">
        <v>21.3</v>
      </c>
      <c r="J138" s="53">
        <v>5385346</v>
      </c>
      <c r="K138" s="54">
        <v>-0.1</v>
      </c>
      <c r="L138" s="54">
        <v>28290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7279729847</v>
      </c>
      <c r="D140" s="33">
        <v>0</v>
      </c>
      <c r="E140" s="34">
        <v>0</v>
      </c>
      <c r="F140" s="33">
        <v>1500000000</v>
      </c>
      <c r="G140" s="34">
        <v>20.6</v>
      </c>
      <c r="H140" s="33">
        <v>1500000000</v>
      </c>
      <c r="I140" s="34">
        <v>20.6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23563577</v>
      </c>
      <c r="D141" s="33">
        <v>28214515</v>
      </c>
      <c r="E141" s="34">
        <v>119.7</v>
      </c>
      <c r="F141" s="33">
        <v>28897800</v>
      </c>
      <c r="G141" s="34">
        <v>122.6</v>
      </c>
      <c r="H141" s="33">
        <v>57112315</v>
      </c>
      <c r="I141" s="34">
        <v>242.4</v>
      </c>
      <c r="J141" s="33">
        <v>5385346</v>
      </c>
      <c r="K141" s="34">
        <v>-31.2</v>
      </c>
      <c r="L141" s="34">
        <v>436.6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-2802626881</v>
      </c>
      <c r="D142" s="53">
        <v>0</v>
      </c>
      <c r="E142" s="54">
        <v>0</v>
      </c>
      <c r="F142" s="53">
        <v>79480667</v>
      </c>
      <c r="G142" s="54">
        <v>-2.8</v>
      </c>
      <c r="H142" s="53">
        <v>79480667</v>
      </c>
      <c r="I142" s="54">
        <v>-2.8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-2802626881</v>
      </c>
      <c r="D143" s="33">
        <v>0</v>
      </c>
      <c r="E143" s="34">
        <v>0</v>
      </c>
      <c r="F143" s="33">
        <v>79480667</v>
      </c>
      <c r="G143" s="34">
        <v>-2.8</v>
      </c>
      <c r="H143" s="33">
        <v>79480667</v>
      </c>
      <c r="I143" s="34">
        <v>-2.8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4500666543</v>
      </c>
      <c r="D144" s="61">
        <v>28214515</v>
      </c>
      <c r="E144" s="62">
        <v>0.6</v>
      </c>
      <c r="F144" s="61">
        <v>1608378467</v>
      </c>
      <c r="G144" s="62">
        <v>35.700000000000003</v>
      </c>
      <c r="H144" s="61">
        <v>1636592982</v>
      </c>
      <c r="I144" s="62">
        <v>36.4</v>
      </c>
      <c r="J144" s="61">
        <v>5385346</v>
      </c>
      <c r="K144" s="62">
        <v>-0.2</v>
      </c>
      <c r="L144" s="62">
        <v>29765.8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-338265754</v>
      </c>
      <c r="D146" s="29">
        <v>5207209873</v>
      </c>
      <c r="E146" s="30">
        <v>-1539.4</v>
      </c>
      <c r="F146" s="29">
        <v>-6115422167</v>
      </c>
      <c r="G146" s="30">
        <v>1807.9</v>
      </c>
      <c r="H146" s="29">
        <v>-908212294</v>
      </c>
      <c r="I146" s="30">
        <v>268.5</v>
      </c>
      <c r="J146" s="29">
        <v>-2156563408</v>
      </c>
      <c r="K146" s="30">
        <v>-101.9</v>
      </c>
      <c r="L146" s="30">
        <v>183.6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11223715686</v>
      </c>
      <c r="D147" s="33">
        <v>0</v>
      </c>
      <c r="E147" s="34">
        <v>0</v>
      </c>
      <c r="F147" s="33">
        <v>17912979418</v>
      </c>
      <c r="G147" s="34">
        <v>159.6</v>
      </c>
      <c r="H147" s="33">
        <v>0</v>
      </c>
      <c r="I147" s="34">
        <v>0</v>
      </c>
      <c r="J147" s="33">
        <v>12494715212</v>
      </c>
      <c r="K147" s="34">
        <v>0</v>
      </c>
      <c r="L147" s="34">
        <v>43.4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10885449932</v>
      </c>
      <c r="D148" s="71">
        <v>17912979418</v>
      </c>
      <c r="E148" s="72">
        <v>164.6</v>
      </c>
      <c r="F148" s="71">
        <v>11797557251</v>
      </c>
      <c r="G148" s="72">
        <v>108.4</v>
      </c>
      <c r="H148" s="71">
        <v>11797557251</v>
      </c>
      <c r="I148" s="72">
        <v>108.4</v>
      </c>
      <c r="J148" s="71">
        <v>10338151804</v>
      </c>
      <c r="K148" s="72">
        <v>81.3</v>
      </c>
      <c r="L148" s="72">
        <v>14.1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512980083</v>
      </c>
      <c r="D155" s="34">
        <v>19.2</v>
      </c>
      <c r="E155" s="33">
        <v>68749396</v>
      </c>
      <c r="F155" s="34">
        <v>2.6</v>
      </c>
      <c r="G155" s="33">
        <v>74558109</v>
      </c>
      <c r="H155" s="34">
        <v>2.8</v>
      </c>
      <c r="I155" s="33">
        <v>2018464132</v>
      </c>
      <c r="J155" s="34">
        <v>75.5</v>
      </c>
      <c r="K155" s="33">
        <v>2674751720</v>
      </c>
      <c r="L155" s="34">
        <v>26.9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983717155</v>
      </c>
      <c r="D156" s="34">
        <v>53</v>
      </c>
      <c r="E156" s="33">
        <v>115324264</v>
      </c>
      <c r="F156" s="34">
        <v>6.2</v>
      </c>
      <c r="G156" s="33">
        <v>32764057</v>
      </c>
      <c r="H156" s="34">
        <v>1.8</v>
      </c>
      <c r="I156" s="33">
        <v>724179637</v>
      </c>
      <c r="J156" s="34">
        <v>39</v>
      </c>
      <c r="K156" s="33">
        <v>1855985113</v>
      </c>
      <c r="L156" s="34">
        <v>18.7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834601849</v>
      </c>
      <c r="D157" s="34">
        <v>35.6</v>
      </c>
      <c r="E157" s="33">
        <v>72124511</v>
      </c>
      <c r="F157" s="34">
        <v>3.1</v>
      </c>
      <c r="G157" s="33">
        <v>73649047</v>
      </c>
      <c r="H157" s="34">
        <v>3.1</v>
      </c>
      <c r="I157" s="33">
        <v>1364269063</v>
      </c>
      <c r="J157" s="34">
        <v>58.2</v>
      </c>
      <c r="K157" s="33">
        <v>2344644470</v>
      </c>
      <c r="L157" s="34">
        <v>23.6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257460215</v>
      </c>
      <c r="D158" s="34">
        <v>23.2</v>
      </c>
      <c r="E158" s="33">
        <v>32696223</v>
      </c>
      <c r="F158" s="34">
        <v>2.9</v>
      </c>
      <c r="G158" s="33">
        <v>29967000</v>
      </c>
      <c r="H158" s="34">
        <v>2.7</v>
      </c>
      <c r="I158" s="33">
        <v>790119330</v>
      </c>
      <c r="J158" s="34">
        <v>71.2</v>
      </c>
      <c r="K158" s="33">
        <v>1110242768</v>
      </c>
      <c r="L158" s="34">
        <v>11.2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115504906</v>
      </c>
      <c r="D159" s="34">
        <v>18.100000000000001</v>
      </c>
      <c r="E159" s="33">
        <v>17237856</v>
      </c>
      <c r="F159" s="34">
        <v>2.7</v>
      </c>
      <c r="G159" s="33">
        <v>17058682</v>
      </c>
      <c r="H159" s="34">
        <v>2.7</v>
      </c>
      <c r="I159" s="33">
        <v>487372665</v>
      </c>
      <c r="J159" s="34">
        <v>76.5</v>
      </c>
      <c r="K159" s="33">
        <v>637174109</v>
      </c>
      <c r="L159" s="34">
        <v>6.4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143999489</v>
      </c>
      <c r="D160" s="34">
        <v>15.3</v>
      </c>
      <c r="E160" s="33">
        <v>15720360</v>
      </c>
      <c r="F160" s="34">
        <v>1.7</v>
      </c>
      <c r="G160" s="33">
        <v>-524176</v>
      </c>
      <c r="H160" s="34">
        <v>-0.1</v>
      </c>
      <c r="I160" s="33">
        <v>780371681</v>
      </c>
      <c r="J160" s="34">
        <v>83.1</v>
      </c>
      <c r="K160" s="33">
        <v>939567354</v>
      </c>
      <c r="L160" s="34">
        <v>9.5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87476176</v>
      </c>
      <c r="D161" s="34">
        <v>8.4</v>
      </c>
      <c r="E161" s="33">
        <v>45785437</v>
      </c>
      <c r="F161" s="34">
        <v>4.4000000000000004</v>
      </c>
      <c r="G161" s="33">
        <v>38929150</v>
      </c>
      <c r="H161" s="34">
        <v>3.7</v>
      </c>
      <c r="I161" s="33">
        <v>869881689</v>
      </c>
      <c r="J161" s="34">
        <v>83.5</v>
      </c>
      <c r="K161" s="33">
        <v>1042072452</v>
      </c>
      <c r="L161" s="34">
        <v>10.5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-67141652</v>
      </c>
      <c r="D163" s="34">
        <v>10</v>
      </c>
      <c r="E163" s="33">
        <v>-56752063</v>
      </c>
      <c r="F163" s="34">
        <v>8.4</v>
      </c>
      <c r="G163" s="33">
        <v>-55351941</v>
      </c>
      <c r="H163" s="34">
        <v>8.1999999999999993</v>
      </c>
      <c r="I163" s="33">
        <v>-495510821</v>
      </c>
      <c r="J163" s="34">
        <v>73.400000000000006</v>
      </c>
      <c r="K163" s="33">
        <v>-674756477</v>
      </c>
      <c r="L163" s="34">
        <v>-6.8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2868598221</v>
      </c>
      <c r="D164" s="76">
        <v>28.9</v>
      </c>
      <c r="E164" s="41">
        <v>310885984</v>
      </c>
      <c r="F164" s="76">
        <v>3.1</v>
      </c>
      <c r="G164" s="41">
        <v>211049928</v>
      </c>
      <c r="H164" s="76">
        <v>2.1</v>
      </c>
      <c r="I164" s="41">
        <v>6539147376</v>
      </c>
      <c r="J164" s="76">
        <v>65.900000000000006</v>
      </c>
      <c r="K164" s="41">
        <v>9929681509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159611380</v>
      </c>
      <c r="D166" s="34">
        <v>248.9</v>
      </c>
      <c r="E166" s="33">
        <v>30975159</v>
      </c>
      <c r="F166" s="34">
        <v>48.3</v>
      </c>
      <c r="G166" s="33">
        <v>-4204054</v>
      </c>
      <c r="H166" s="34">
        <v>-6.6</v>
      </c>
      <c r="I166" s="33">
        <v>-122252274</v>
      </c>
      <c r="J166" s="34">
        <v>-190.6</v>
      </c>
      <c r="K166" s="33">
        <v>64130211</v>
      </c>
      <c r="L166" s="34">
        <v>0.6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1235391582</v>
      </c>
      <c r="D167" s="34">
        <v>60.3</v>
      </c>
      <c r="E167" s="33">
        <v>78032395</v>
      </c>
      <c r="F167" s="34">
        <v>3.8</v>
      </c>
      <c r="G167" s="33">
        <v>47854535</v>
      </c>
      <c r="H167" s="34">
        <v>2.2999999999999998</v>
      </c>
      <c r="I167" s="33">
        <v>687986030</v>
      </c>
      <c r="J167" s="34">
        <v>33.6</v>
      </c>
      <c r="K167" s="33">
        <v>2049264542</v>
      </c>
      <c r="L167" s="34">
        <v>20.6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1328011225</v>
      </c>
      <c r="D168" s="34">
        <v>19.399999999999999</v>
      </c>
      <c r="E168" s="33">
        <v>172368071</v>
      </c>
      <c r="F168" s="34">
        <v>2.5</v>
      </c>
      <c r="G168" s="33">
        <v>162520732</v>
      </c>
      <c r="H168" s="34">
        <v>2.4</v>
      </c>
      <c r="I168" s="33">
        <v>5178167990</v>
      </c>
      <c r="J168" s="34">
        <v>75.7</v>
      </c>
      <c r="K168" s="33">
        <v>6841068018</v>
      </c>
      <c r="L168" s="34">
        <v>68.900000000000006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145584034</v>
      </c>
      <c r="D169" s="34">
        <v>14.9</v>
      </c>
      <c r="E169" s="33">
        <v>29510359</v>
      </c>
      <c r="F169" s="34">
        <v>3</v>
      </c>
      <c r="G169" s="33">
        <v>4878715</v>
      </c>
      <c r="H169" s="34">
        <v>0.5</v>
      </c>
      <c r="I169" s="33">
        <v>795245630</v>
      </c>
      <c r="J169" s="34">
        <v>81.5</v>
      </c>
      <c r="K169" s="33">
        <v>975218738</v>
      </c>
      <c r="L169" s="34">
        <v>9.8000000000000007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2868598221</v>
      </c>
      <c r="D170" s="76">
        <v>28.9</v>
      </c>
      <c r="E170" s="41">
        <v>310885984</v>
      </c>
      <c r="F170" s="76">
        <v>3.1</v>
      </c>
      <c r="G170" s="41">
        <v>211049928</v>
      </c>
      <c r="H170" s="76">
        <v>2.1</v>
      </c>
      <c r="I170" s="41">
        <v>6539147376</v>
      </c>
      <c r="J170" s="76">
        <v>65.900000000000006</v>
      </c>
      <c r="K170" s="41">
        <v>9929681509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-41417079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-41417079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-41417079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-41417079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170</v>
      </c>
      <c r="D191" s="87" t="s">
        <v>3</v>
      </c>
      <c r="E191" s="87" t="s">
        <v>3</v>
      </c>
      <c r="F191" s="87" t="s">
        <v>171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7yKCKPAjWOCgD73OfQ70p6ReVBSzz6MijjbiMotT/Iwe6cZofIJe9NQlPXxc7dYDvALcDyhHgtW0L9xwiBgrA==" saltValue="Ox+C7jU4YXL8mQ8M6ypKw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9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2532153396</v>
      </c>
      <c r="D12" s="29">
        <v>734687471</v>
      </c>
      <c r="E12" s="30">
        <v>29</v>
      </c>
      <c r="F12" s="29">
        <v>568266691</v>
      </c>
      <c r="G12" s="30">
        <v>22.4</v>
      </c>
      <c r="H12" s="29">
        <v>1302954162</v>
      </c>
      <c r="I12" s="30">
        <v>51.5</v>
      </c>
      <c r="J12" s="29">
        <v>511637674</v>
      </c>
      <c r="K12" s="30">
        <v>51.7</v>
      </c>
      <c r="L12" s="30">
        <v>11.1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1029705173</v>
      </c>
      <c r="D14" s="33">
        <v>306437449</v>
      </c>
      <c r="E14" s="34">
        <v>29.8</v>
      </c>
      <c r="F14" s="33">
        <v>235317355</v>
      </c>
      <c r="G14" s="34">
        <v>22.9</v>
      </c>
      <c r="H14" s="33">
        <v>541754804</v>
      </c>
      <c r="I14" s="34">
        <v>52.6</v>
      </c>
      <c r="J14" s="33">
        <v>205116075</v>
      </c>
      <c r="K14" s="34">
        <v>49.5</v>
      </c>
      <c r="L14" s="34">
        <v>14.7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182522220</v>
      </c>
      <c r="D15" s="33">
        <v>39876230</v>
      </c>
      <c r="E15" s="34">
        <v>21.8</v>
      </c>
      <c r="F15" s="33">
        <v>49403950</v>
      </c>
      <c r="G15" s="34">
        <v>27.1</v>
      </c>
      <c r="H15" s="33">
        <v>89280180</v>
      </c>
      <c r="I15" s="34">
        <v>48.9</v>
      </c>
      <c r="J15" s="33">
        <v>43882840</v>
      </c>
      <c r="K15" s="34">
        <v>41.6</v>
      </c>
      <c r="L15" s="34">
        <v>12.6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122771630</v>
      </c>
      <c r="D16" s="33">
        <v>35782584</v>
      </c>
      <c r="E16" s="34">
        <v>29.1</v>
      </c>
      <c r="F16" s="33">
        <v>30300448</v>
      </c>
      <c r="G16" s="34">
        <v>24.7</v>
      </c>
      <c r="H16" s="33">
        <v>66083032</v>
      </c>
      <c r="I16" s="34">
        <v>53.8</v>
      </c>
      <c r="J16" s="33">
        <v>27357032</v>
      </c>
      <c r="K16" s="34">
        <v>53.9</v>
      </c>
      <c r="L16" s="34">
        <v>10.8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115081671</v>
      </c>
      <c r="D17" s="33">
        <v>32429776</v>
      </c>
      <c r="E17" s="34">
        <v>28.2</v>
      </c>
      <c r="F17" s="33">
        <v>23167524</v>
      </c>
      <c r="G17" s="34">
        <v>20.100000000000001</v>
      </c>
      <c r="H17" s="33">
        <v>55597300</v>
      </c>
      <c r="I17" s="34">
        <v>48.3</v>
      </c>
      <c r="J17" s="33">
        <v>21814489</v>
      </c>
      <c r="K17" s="34">
        <v>48.8</v>
      </c>
      <c r="L17" s="34">
        <v>6.2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24653963</v>
      </c>
      <c r="D18" s="33">
        <v>7081329</v>
      </c>
      <c r="E18" s="34">
        <v>28.7</v>
      </c>
      <c r="F18" s="33">
        <v>8562064</v>
      </c>
      <c r="G18" s="34">
        <v>34.700000000000003</v>
      </c>
      <c r="H18" s="33">
        <v>15643393</v>
      </c>
      <c r="I18" s="34">
        <v>63.5</v>
      </c>
      <c r="J18" s="33">
        <v>4797249</v>
      </c>
      <c r="K18" s="34">
        <v>47.5</v>
      </c>
      <c r="L18" s="34">
        <v>78.5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3794352</v>
      </c>
      <c r="D19" s="33">
        <v>818246</v>
      </c>
      <c r="E19" s="34">
        <v>21.6</v>
      </c>
      <c r="F19" s="33">
        <v>725214</v>
      </c>
      <c r="G19" s="34">
        <v>19.100000000000001</v>
      </c>
      <c r="H19" s="33">
        <v>1543460</v>
      </c>
      <c r="I19" s="34">
        <v>40.700000000000003</v>
      </c>
      <c r="J19" s="33">
        <v>660828</v>
      </c>
      <c r="K19" s="34">
        <v>46.8</v>
      </c>
      <c r="L19" s="34">
        <v>9.6999999999999993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18172580</v>
      </c>
      <c r="D21" s="33">
        <v>6208198</v>
      </c>
      <c r="E21" s="34">
        <v>34.200000000000003</v>
      </c>
      <c r="F21" s="33">
        <v>6323377</v>
      </c>
      <c r="G21" s="34">
        <v>34.799999999999997</v>
      </c>
      <c r="H21" s="33">
        <v>12531575</v>
      </c>
      <c r="I21" s="34">
        <v>69</v>
      </c>
      <c r="J21" s="33">
        <v>5314733</v>
      </c>
      <c r="K21" s="34">
        <v>67</v>
      </c>
      <c r="L21" s="34">
        <v>19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44232144</v>
      </c>
      <c r="D22" s="33">
        <v>15292108</v>
      </c>
      <c r="E22" s="34">
        <v>34.6</v>
      </c>
      <c r="F22" s="33">
        <v>15706577</v>
      </c>
      <c r="G22" s="34">
        <v>35.5</v>
      </c>
      <c r="H22" s="33">
        <v>30998685</v>
      </c>
      <c r="I22" s="34">
        <v>70.099999999999994</v>
      </c>
      <c r="J22" s="33">
        <v>14461912</v>
      </c>
      <c r="K22" s="34">
        <v>69.8</v>
      </c>
      <c r="L22" s="34">
        <v>8.6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13648887</v>
      </c>
      <c r="D25" s="33">
        <v>2550253</v>
      </c>
      <c r="E25" s="34">
        <v>18.7</v>
      </c>
      <c r="F25" s="33">
        <v>2318350</v>
      </c>
      <c r="G25" s="34">
        <v>17</v>
      </c>
      <c r="H25" s="33">
        <v>4868603</v>
      </c>
      <c r="I25" s="34">
        <v>35.700000000000003</v>
      </c>
      <c r="J25" s="33">
        <v>1996092</v>
      </c>
      <c r="K25" s="34">
        <v>40.6</v>
      </c>
      <c r="L25" s="34">
        <v>16.100000000000001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8385504</v>
      </c>
      <c r="D26" s="33">
        <v>1501828</v>
      </c>
      <c r="E26" s="34">
        <v>17.899999999999999</v>
      </c>
      <c r="F26" s="33">
        <v>1844635</v>
      </c>
      <c r="G26" s="34">
        <v>22</v>
      </c>
      <c r="H26" s="33">
        <v>3346463</v>
      </c>
      <c r="I26" s="34">
        <v>39.9</v>
      </c>
      <c r="J26" s="33">
        <v>1656359</v>
      </c>
      <c r="K26" s="34">
        <v>47.6</v>
      </c>
      <c r="L26" s="34">
        <v>11.4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47692457</v>
      </c>
      <c r="D27" s="33">
        <v>12447321</v>
      </c>
      <c r="E27" s="34">
        <v>26.1</v>
      </c>
      <c r="F27" s="33">
        <v>10328773</v>
      </c>
      <c r="G27" s="34">
        <v>21.7</v>
      </c>
      <c r="H27" s="33">
        <v>22776094</v>
      </c>
      <c r="I27" s="34">
        <v>47.8</v>
      </c>
      <c r="J27" s="33">
        <v>14150511</v>
      </c>
      <c r="K27" s="34">
        <v>139.6</v>
      </c>
      <c r="L27" s="34">
        <v>-27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509116169</v>
      </c>
      <c r="D29" s="33">
        <v>188178336</v>
      </c>
      <c r="E29" s="34">
        <v>37</v>
      </c>
      <c r="F29" s="33">
        <v>114074613</v>
      </c>
      <c r="G29" s="34">
        <v>22.4</v>
      </c>
      <c r="H29" s="33">
        <v>302252949</v>
      </c>
      <c r="I29" s="34">
        <v>59.4</v>
      </c>
      <c r="J29" s="33">
        <v>102057550</v>
      </c>
      <c r="K29" s="34">
        <v>58.8</v>
      </c>
      <c r="L29" s="34">
        <v>11.8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163379995</v>
      </c>
      <c r="D31" s="33">
        <v>81888</v>
      </c>
      <c r="E31" s="34">
        <v>0.1</v>
      </c>
      <c r="F31" s="33">
        <v>84096</v>
      </c>
      <c r="G31" s="34">
        <v>0.1</v>
      </c>
      <c r="H31" s="33">
        <v>165984</v>
      </c>
      <c r="I31" s="34">
        <v>0.1</v>
      </c>
      <c r="J31" s="33">
        <v>9624760</v>
      </c>
      <c r="K31" s="34">
        <v>24.7</v>
      </c>
      <c r="L31" s="34">
        <v>-99.1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245637999</v>
      </c>
      <c r="D33" s="33">
        <v>84944788</v>
      </c>
      <c r="E33" s="34">
        <v>34.6</v>
      </c>
      <c r="F33" s="33">
        <v>68849252</v>
      </c>
      <c r="G33" s="34">
        <v>28</v>
      </c>
      <c r="H33" s="33">
        <v>153794040</v>
      </c>
      <c r="I33" s="34">
        <v>62.6</v>
      </c>
      <c r="J33" s="33">
        <v>57595521</v>
      </c>
      <c r="K33" s="34">
        <v>58.7</v>
      </c>
      <c r="L33" s="34">
        <v>19.5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3358652</v>
      </c>
      <c r="D34" s="33">
        <v>1057137</v>
      </c>
      <c r="E34" s="34">
        <v>31.5</v>
      </c>
      <c r="F34" s="33">
        <v>1260463</v>
      </c>
      <c r="G34" s="34">
        <v>37.5</v>
      </c>
      <c r="H34" s="33">
        <v>2317600</v>
      </c>
      <c r="I34" s="34">
        <v>69</v>
      </c>
      <c r="J34" s="33">
        <v>1148848</v>
      </c>
      <c r="K34" s="34">
        <v>63.2</v>
      </c>
      <c r="L34" s="34">
        <v>9.6999999999999993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2875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2511734132</v>
      </c>
      <c r="D41" s="29">
        <v>336995631</v>
      </c>
      <c r="E41" s="30">
        <v>13.4</v>
      </c>
      <c r="F41" s="29">
        <v>366828968</v>
      </c>
      <c r="G41" s="30">
        <v>14.6</v>
      </c>
      <c r="H41" s="29">
        <v>703824599</v>
      </c>
      <c r="I41" s="30">
        <v>28</v>
      </c>
      <c r="J41" s="29">
        <v>449343452</v>
      </c>
      <c r="K41" s="30">
        <v>35.200000000000003</v>
      </c>
      <c r="L41" s="30">
        <v>-18.399999999999999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656454675</v>
      </c>
      <c r="D42" s="33">
        <v>0</v>
      </c>
      <c r="E42" s="34">
        <v>0</v>
      </c>
      <c r="F42" s="33">
        <v>819199</v>
      </c>
      <c r="G42" s="34">
        <v>0.1</v>
      </c>
      <c r="H42" s="33">
        <v>819199</v>
      </c>
      <c r="I42" s="34">
        <v>0.1</v>
      </c>
      <c r="J42" s="33">
        <v>141272672</v>
      </c>
      <c r="K42" s="34">
        <v>22.9</v>
      </c>
      <c r="L42" s="34">
        <v>-99.4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23422305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3">
        <v>3537800</v>
      </c>
      <c r="K43" s="34">
        <v>16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714397202</v>
      </c>
      <c r="D44" s="33">
        <v>198593086</v>
      </c>
      <c r="E44" s="34">
        <v>27.8</v>
      </c>
      <c r="F44" s="33">
        <v>161833791</v>
      </c>
      <c r="G44" s="34">
        <v>22.7</v>
      </c>
      <c r="H44" s="33">
        <v>360426877</v>
      </c>
      <c r="I44" s="34">
        <v>50.5</v>
      </c>
      <c r="J44" s="33">
        <v>133304689</v>
      </c>
      <c r="K44" s="34">
        <v>53.9</v>
      </c>
      <c r="L44" s="34">
        <v>21.4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112641122</v>
      </c>
      <c r="D45" s="33">
        <v>13095711</v>
      </c>
      <c r="E45" s="34">
        <v>11.6</v>
      </c>
      <c r="F45" s="33">
        <v>27553953</v>
      </c>
      <c r="G45" s="34">
        <v>24.5</v>
      </c>
      <c r="H45" s="33">
        <v>40649664</v>
      </c>
      <c r="I45" s="34">
        <v>36.1</v>
      </c>
      <c r="J45" s="33">
        <v>21529897</v>
      </c>
      <c r="K45" s="34">
        <v>33.1</v>
      </c>
      <c r="L45" s="34">
        <v>28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74031467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249407798</v>
      </c>
      <c r="D47" s="33">
        <v>36637625</v>
      </c>
      <c r="E47" s="34">
        <v>14.7</v>
      </c>
      <c r="F47" s="33">
        <v>35445519</v>
      </c>
      <c r="G47" s="34">
        <v>14.2</v>
      </c>
      <c r="H47" s="33">
        <v>72083144</v>
      </c>
      <c r="I47" s="34">
        <v>28.9</v>
      </c>
      <c r="J47" s="33">
        <v>21780962</v>
      </c>
      <c r="K47" s="34">
        <v>37.5</v>
      </c>
      <c r="L47" s="34">
        <v>62.7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71259076</v>
      </c>
      <c r="D48" s="33">
        <v>0</v>
      </c>
      <c r="E48" s="34">
        <v>0</v>
      </c>
      <c r="F48" s="33">
        <v>29982386</v>
      </c>
      <c r="G48" s="34">
        <v>42.1</v>
      </c>
      <c r="H48" s="33">
        <v>29982386</v>
      </c>
      <c r="I48" s="34">
        <v>42.1</v>
      </c>
      <c r="J48" s="33">
        <v>25147351</v>
      </c>
      <c r="K48" s="34">
        <v>42.1</v>
      </c>
      <c r="L48" s="34">
        <v>19.2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297433557</v>
      </c>
      <c r="D49" s="33">
        <v>32136062</v>
      </c>
      <c r="E49" s="34">
        <v>10.8</v>
      </c>
      <c r="F49" s="33">
        <v>65872983</v>
      </c>
      <c r="G49" s="34">
        <v>22.1</v>
      </c>
      <c r="H49" s="33">
        <v>98009045</v>
      </c>
      <c r="I49" s="34">
        <v>33</v>
      </c>
      <c r="J49" s="33">
        <v>65617390</v>
      </c>
      <c r="K49" s="34">
        <v>32.1</v>
      </c>
      <c r="L49" s="34">
        <v>0.4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20738889</v>
      </c>
      <c r="D50" s="33">
        <v>5096555</v>
      </c>
      <c r="E50" s="34">
        <v>24.6</v>
      </c>
      <c r="F50" s="33">
        <v>7172640</v>
      </c>
      <c r="G50" s="34">
        <v>34.6</v>
      </c>
      <c r="H50" s="33">
        <v>12269195</v>
      </c>
      <c r="I50" s="34">
        <v>59.2</v>
      </c>
      <c r="J50" s="33">
        <v>1326721</v>
      </c>
      <c r="K50" s="34">
        <v>53</v>
      </c>
      <c r="L50" s="34">
        <v>440.6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121382915</v>
      </c>
      <c r="D51" s="33">
        <v>16296605</v>
      </c>
      <c r="E51" s="34">
        <v>13.4</v>
      </c>
      <c r="F51" s="33">
        <v>293725</v>
      </c>
      <c r="G51" s="34">
        <v>0.2</v>
      </c>
      <c r="H51" s="33">
        <v>16590330</v>
      </c>
      <c r="I51" s="34">
        <v>13.7</v>
      </c>
      <c r="J51" s="33">
        <v>6961</v>
      </c>
      <c r="K51" s="34">
        <v>0</v>
      </c>
      <c r="L51" s="34">
        <v>4119.6000000000004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169885126</v>
      </c>
      <c r="D52" s="33">
        <v>35139987</v>
      </c>
      <c r="E52" s="34">
        <v>20.7</v>
      </c>
      <c r="F52" s="33">
        <v>37854772</v>
      </c>
      <c r="G52" s="34">
        <v>22.3</v>
      </c>
      <c r="H52" s="33">
        <v>72994759</v>
      </c>
      <c r="I52" s="34">
        <v>43</v>
      </c>
      <c r="J52" s="33">
        <v>35819009</v>
      </c>
      <c r="K52" s="34">
        <v>35.1</v>
      </c>
      <c r="L52" s="34">
        <v>5.7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680000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20419264</v>
      </c>
      <c r="D56" s="41">
        <v>397691840</v>
      </c>
      <c r="E56" s="42"/>
      <c r="F56" s="41">
        <v>201437723</v>
      </c>
      <c r="G56" s="42"/>
      <c r="H56" s="41">
        <v>599129563</v>
      </c>
      <c r="I56" s="42"/>
      <c r="J56" s="41">
        <v>62294222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99123000</v>
      </c>
      <c r="D57" s="33">
        <v>3799047</v>
      </c>
      <c r="E57" s="34">
        <v>3.8</v>
      </c>
      <c r="F57" s="33">
        <v>36667195</v>
      </c>
      <c r="G57" s="34">
        <v>37</v>
      </c>
      <c r="H57" s="33">
        <v>40466242</v>
      </c>
      <c r="I57" s="34">
        <v>40.799999999999997</v>
      </c>
      <c r="J57" s="33">
        <v>25708425</v>
      </c>
      <c r="K57" s="34">
        <v>35.299999999999997</v>
      </c>
      <c r="L57" s="34">
        <v>42.6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119542264</v>
      </c>
      <c r="D59" s="41">
        <v>401490887</v>
      </c>
      <c r="E59" s="42"/>
      <c r="F59" s="41">
        <v>238104918</v>
      </c>
      <c r="G59" s="42"/>
      <c r="H59" s="41">
        <v>639595805</v>
      </c>
      <c r="I59" s="42"/>
      <c r="J59" s="41">
        <v>88002647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119542264</v>
      </c>
      <c r="D61" s="41">
        <v>401490887</v>
      </c>
      <c r="E61" s="42"/>
      <c r="F61" s="41">
        <v>238104918</v>
      </c>
      <c r="G61" s="42"/>
      <c r="H61" s="41">
        <v>639595805</v>
      </c>
      <c r="I61" s="42"/>
      <c r="J61" s="41">
        <v>88002647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119542264</v>
      </c>
      <c r="D64" s="41">
        <v>401490887</v>
      </c>
      <c r="E64" s="42"/>
      <c r="F64" s="41">
        <v>238104918</v>
      </c>
      <c r="G64" s="42"/>
      <c r="H64" s="41">
        <v>639595805</v>
      </c>
      <c r="I64" s="42"/>
      <c r="J64" s="41">
        <v>88002647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119542264</v>
      </c>
      <c r="D67" s="41">
        <v>401490887</v>
      </c>
      <c r="E67" s="42"/>
      <c r="F67" s="41">
        <v>238104918</v>
      </c>
      <c r="G67" s="42"/>
      <c r="H67" s="41">
        <v>639595805</v>
      </c>
      <c r="I67" s="42"/>
      <c r="J67" s="41">
        <v>88002647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599345303</v>
      </c>
      <c r="D75" s="29">
        <v>27342746</v>
      </c>
      <c r="E75" s="30">
        <v>4.5999999999999996</v>
      </c>
      <c r="F75" s="29">
        <v>101934798</v>
      </c>
      <c r="G75" s="30">
        <v>17</v>
      </c>
      <c r="H75" s="29">
        <v>129277544</v>
      </c>
      <c r="I75" s="30">
        <v>21.6</v>
      </c>
      <c r="J75" s="29">
        <v>99397585</v>
      </c>
      <c r="K75" s="30">
        <v>25</v>
      </c>
      <c r="L75" s="30">
        <v>2.6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72056000</v>
      </c>
      <c r="D76" s="51">
        <v>567096</v>
      </c>
      <c r="E76" s="39">
        <v>0.8</v>
      </c>
      <c r="F76" s="51">
        <v>29291758</v>
      </c>
      <c r="G76" s="39">
        <v>40.700000000000003</v>
      </c>
      <c r="H76" s="51">
        <v>29858854</v>
      </c>
      <c r="I76" s="39">
        <v>41.4</v>
      </c>
      <c r="J76" s="51">
        <v>25286153</v>
      </c>
      <c r="K76" s="39">
        <v>44</v>
      </c>
      <c r="L76" s="39">
        <v>15.8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27067000</v>
      </c>
      <c r="D77" s="51">
        <v>3272950</v>
      </c>
      <c r="E77" s="39">
        <v>12.1</v>
      </c>
      <c r="F77" s="51">
        <v>7375439</v>
      </c>
      <c r="G77" s="39">
        <v>27.2</v>
      </c>
      <c r="H77" s="51">
        <v>10648389</v>
      </c>
      <c r="I77" s="39">
        <v>39.299999999999997</v>
      </c>
      <c r="J77" s="51">
        <v>3455151</v>
      </c>
      <c r="K77" s="39">
        <v>19.5</v>
      </c>
      <c r="L77" s="39">
        <v>113.5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38427536</v>
      </c>
      <c r="D79" s="51">
        <v>5088243</v>
      </c>
      <c r="E79" s="39">
        <v>13.2</v>
      </c>
      <c r="F79" s="51">
        <v>11490859</v>
      </c>
      <c r="G79" s="39">
        <v>29.9</v>
      </c>
      <c r="H79" s="51">
        <v>16579102</v>
      </c>
      <c r="I79" s="39">
        <v>43.1</v>
      </c>
      <c r="J79" s="51">
        <v>3327605</v>
      </c>
      <c r="K79" s="39">
        <v>14.8</v>
      </c>
      <c r="L79" s="39">
        <v>245.3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137550536</v>
      </c>
      <c r="D80" s="53">
        <v>8928289</v>
      </c>
      <c r="E80" s="54">
        <v>6.5</v>
      </c>
      <c r="F80" s="53">
        <v>48158056</v>
      </c>
      <c r="G80" s="54">
        <v>35</v>
      </c>
      <c r="H80" s="53">
        <v>57086345</v>
      </c>
      <c r="I80" s="54">
        <v>41.5</v>
      </c>
      <c r="J80" s="53">
        <v>32068909</v>
      </c>
      <c r="K80" s="54">
        <v>33.799999999999997</v>
      </c>
      <c r="L80" s="54">
        <v>50.2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200000000</v>
      </c>
      <c r="D81" s="51">
        <v>8322661</v>
      </c>
      <c r="E81" s="39">
        <v>4.2</v>
      </c>
      <c r="F81" s="51">
        <v>22875096</v>
      </c>
      <c r="G81" s="39">
        <v>11.4</v>
      </c>
      <c r="H81" s="51">
        <v>31197757</v>
      </c>
      <c r="I81" s="39">
        <v>15.6</v>
      </c>
      <c r="J81" s="51">
        <v>43271283</v>
      </c>
      <c r="K81" s="39">
        <v>25.3</v>
      </c>
      <c r="L81" s="39">
        <v>-47.1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261794767</v>
      </c>
      <c r="D82" s="51">
        <v>10091796</v>
      </c>
      <c r="E82" s="39">
        <v>3.9</v>
      </c>
      <c r="F82" s="51">
        <v>30901646</v>
      </c>
      <c r="G82" s="39">
        <v>11.8</v>
      </c>
      <c r="H82" s="51">
        <v>40993442</v>
      </c>
      <c r="I82" s="39">
        <v>15.7</v>
      </c>
      <c r="J82" s="51">
        <v>24057393</v>
      </c>
      <c r="K82" s="39">
        <v>18.3</v>
      </c>
      <c r="L82" s="39">
        <v>28.4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599345303</v>
      </c>
      <c r="D85" s="29">
        <v>27342746</v>
      </c>
      <c r="E85" s="54">
        <v>4.5999999999999996</v>
      </c>
      <c r="F85" s="29">
        <v>101934798</v>
      </c>
      <c r="G85" s="54">
        <v>17</v>
      </c>
      <c r="H85" s="29">
        <v>129277544</v>
      </c>
      <c r="I85" s="54">
        <v>21.6</v>
      </c>
      <c r="J85" s="29">
        <v>99397585</v>
      </c>
      <c r="K85" s="54">
        <v>25</v>
      </c>
      <c r="L85" s="54">
        <v>2.6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57860000</v>
      </c>
      <c r="D86" s="53">
        <v>136721</v>
      </c>
      <c r="E86" s="54">
        <v>0.2</v>
      </c>
      <c r="F86" s="53">
        <v>4784042</v>
      </c>
      <c r="G86" s="54">
        <v>8.3000000000000007</v>
      </c>
      <c r="H86" s="53">
        <v>4920763</v>
      </c>
      <c r="I86" s="54">
        <v>8.5</v>
      </c>
      <c r="J86" s="53">
        <v>6106495</v>
      </c>
      <c r="K86" s="54">
        <v>21.6</v>
      </c>
      <c r="L86" s="54">
        <v>-21.7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40000</v>
      </c>
      <c r="D87" s="33">
        <v>7489</v>
      </c>
      <c r="E87" s="34">
        <v>18.7</v>
      </c>
      <c r="F87" s="33">
        <v>28485</v>
      </c>
      <c r="G87" s="34">
        <v>71.2</v>
      </c>
      <c r="H87" s="33">
        <v>35974</v>
      </c>
      <c r="I87" s="34">
        <v>89.9</v>
      </c>
      <c r="J87" s="33">
        <v>33049</v>
      </c>
      <c r="K87" s="34">
        <v>93.2</v>
      </c>
      <c r="L87" s="34">
        <v>-13.8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57820000</v>
      </c>
      <c r="D88" s="33">
        <v>129232</v>
      </c>
      <c r="E88" s="34">
        <v>0.2</v>
      </c>
      <c r="F88" s="33">
        <v>4755557</v>
      </c>
      <c r="G88" s="34">
        <v>8.1999999999999993</v>
      </c>
      <c r="H88" s="33">
        <v>4884789</v>
      </c>
      <c r="I88" s="34">
        <v>8.4</v>
      </c>
      <c r="J88" s="33">
        <v>6073446</v>
      </c>
      <c r="K88" s="34">
        <v>21.6</v>
      </c>
      <c r="L88" s="34">
        <v>-21.7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82931329</v>
      </c>
      <c r="D90" s="53">
        <v>1851879</v>
      </c>
      <c r="E90" s="54">
        <v>2.2000000000000002</v>
      </c>
      <c r="F90" s="53">
        <v>4071686</v>
      </c>
      <c r="G90" s="54">
        <v>4.9000000000000004</v>
      </c>
      <c r="H90" s="53">
        <v>5923565</v>
      </c>
      <c r="I90" s="54">
        <v>7.1</v>
      </c>
      <c r="J90" s="53">
        <v>4257762</v>
      </c>
      <c r="K90" s="54">
        <v>15.9</v>
      </c>
      <c r="L90" s="54">
        <v>-4.4000000000000004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39069003</v>
      </c>
      <c r="D91" s="33">
        <v>505284</v>
      </c>
      <c r="E91" s="34">
        <v>1.3</v>
      </c>
      <c r="F91" s="33">
        <v>229567</v>
      </c>
      <c r="G91" s="34">
        <v>0.6</v>
      </c>
      <c r="H91" s="33">
        <v>734851</v>
      </c>
      <c r="I91" s="34">
        <v>1.9</v>
      </c>
      <c r="J91" s="33">
        <v>2076997</v>
      </c>
      <c r="K91" s="34">
        <v>30.1</v>
      </c>
      <c r="L91" s="34">
        <v>-88.9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13800000</v>
      </c>
      <c r="D92" s="33">
        <v>160050</v>
      </c>
      <c r="E92" s="34">
        <v>1.2</v>
      </c>
      <c r="F92" s="33">
        <v>2179459</v>
      </c>
      <c r="G92" s="34">
        <v>15.8</v>
      </c>
      <c r="H92" s="33">
        <v>2339509</v>
      </c>
      <c r="I92" s="34">
        <v>17</v>
      </c>
      <c r="J92" s="33">
        <v>1379682</v>
      </c>
      <c r="K92" s="34">
        <v>21.9</v>
      </c>
      <c r="L92" s="34">
        <v>58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11943326</v>
      </c>
      <c r="D93" s="33">
        <v>687150</v>
      </c>
      <c r="E93" s="34">
        <v>5.8</v>
      </c>
      <c r="F93" s="33">
        <v>395886</v>
      </c>
      <c r="G93" s="34">
        <v>3.3</v>
      </c>
      <c r="H93" s="33">
        <v>1083036</v>
      </c>
      <c r="I93" s="34">
        <v>9.1</v>
      </c>
      <c r="J93" s="33">
        <v>289802</v>
      </c>
      <c r="K93" s="34">
        <v>4.2</v>
      </c>
      <c r="L93" s="34">
        <v>36.6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18119000</v>
      </c>
      <c r="D94" s="33">
        <v>499395</v>
      </c>
      <c r="E94" s="34">
        <v>2.8</v>
      </c>
      <c r="F94" s="33">
        <v>1266774</v>
      </c>
      <c r="G94" s="34">
        <v>7</v>
      </c>
      <c r="H94" s="33">
        <v>1766169</v>
      </c>
      <c r="I94" s="34">
        <v>9.6999999999999993</v>
      </c>
      <c r="J94" s="33">
        <v>511281</v>
      </c>
      <c r="K94" s="34">
        <v>8.1</v>
      </c>
      <c r="L94" s="34">
        <v>147.80000000000001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106733950</v>
      </c>
      <c r="D96" s="53">
        <v>12142232</v>
      </c>
      <c r="E96" s="54">
        <v>11.4</v>
      </c>
      <c r="F96" s="53">
        <v>39622027</v>
      </c>
      <c r="G96" s="54">
        <v>37.1</v>
      </c>
      <c r="H96" s="53">
        <v>51764259</v>
      </c>
      <c r="I96" s="54">
        <v>48.5</v>
      </c>
      <c r="J96" s="53">
        <v>13896844</v>
      </c>
      <c r="K96" s="54">
        <v>19</v>
      </c>
      <c r="L96" s="54">
        <v>185.1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18131000</v>
      </c>
      <c r="D97" s="33">
        <v>3278873</v>
      </c>
      <c r="E97" s="34">
        <v>18.100000000000001</v>
      </c>
      <c r="F97" s="33">
        <v>10526204</v>
      </c>
      <c r="G97" s="34">
        <v>58.1</v>
      </c>
      <c r="H97" s="33">
        <v>13805077</v>
      </c>
      <c r="I97" s="34">
        <v>76.099999999999994</v>
      </c>
      <c r="J97" s="33">
        <v>3402576</v>
      </c>
      <c r="K97" s="34">
        <v>26.5</v>
      </c>
      <c r="L97" s="34">
        <v>209.4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85952950</v>
      </c>
      <c r="D98" s="33">
        <v>8840789</v>
      </c>
      <c r="E98" s="34">
        <v>10.3</v>
      </c>
      <c r="F98" s="33">
        <v>29033789</v>
      </c>
      <c r="G98" s="34">
        <v>33.799999999999997</v>
      </c>
      <c r="H98" s="33">
        <v>37874578</v>
      </c>
      <c r="I98" s="34">
        <v>44.1</v>
      </c>
      <c r="J98" s="33">
        <v>9942498</v>
      </c>
      <c r="K98" s="34">
        <v>16.899999999999999</v>
      </c>
      <c r="L98" s="34">
        <v>192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2650000</v>
      </c>
      <c r="D99" s="33">
        <v>22570</v>
      </c>
      <c r="E99" s="34">
        <v>0.9</v>
      </c>
      <c r="F99" s="33">
        <v>62034</v>
      </c>
      <c r="G99" s="34">
        <v>2.2999999999999998</v>
      </c>
      <c r="H99" s="33">
        <v>84604</v>
      </c>
      <c r="I99" s="34">
        <v>3.2</v>
      </c>
      <c r="J99" s="33">
        <v>551770</v>
      </c>
      <c r="K99" s="34">
        <v>21.5</v>
      </c>
      <c r="L99" s="34">
        <v>-88.8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351820024</v>
      </c>
      <c r="D100" s="53">
        <v>13211914</v>
      </c>
      <c r="E100" s="54">
        <v>3.8</v>
      </c>
      <c r="F100" s="53">
        <v>53457043</v>
      </c>
      <c r="G100" s="54">
        <v>15.2</v>
      </c>
      <c r="H100" s="53">
        <v>66668957</v>
      </c>
      <c r="I100" s="54">
        <v>18.899999999999999</v>
      </c>
      <c r="J100" s="53">
        <v>75136484</v>
      </c>
      <c r="K100" s="54">
        <v>27.8</v>
      </c>
      <c r="L100" s="54">
        <v>-28.9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87034923</v>
      </c>
      <c r="D101" s="33">
        <v>4009968</v>
      </c>
      <c r="E101" s="34">
        <v>4.5999999999999996</v>
      </c>
      <c r="F101" s="33">
        <v>13696444</v>
      </c>
      <c r="G101" s="34">
        <v>15.7</v>
      </c>
      <c r="H101" s="33">
        <v>17706412</v>
      </c>
      <c r="I101" s="34">
        <v>20.3</v>
      </c>
      <c r="J101" s="33">
        <v>28599589</v>
      </c>
      <c r="K101" s="34">
        <v>31.4</v>
      </c>
      <c r="L101" s="34">
        <v>-52.1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156881590</v>
      </c>
      <c r="D102" s="33">
        <v>4850484</v>
      </c>
      <c r="E102" s="34">
        <v>3.1</v>
      </c>
      <c r="F102" s="33">
        <v>9491657</v>
      </c>
      <c r="G102" s="34">
        <v>6.1</v>
      </c>
      <c r="H102" s="33">
        <v>14342141</v>
      </c>
      <c r="I102" s="34">
        <v>9.1</v>
      </c>
      <c r="J102" s="33">
        <v>19523903</v>
      </c>
      <c r="K102" s="34">
        <v>24.5</v>
      </c>
      <c r="L102" s="34">
        <v>-51.4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77503526</v>
      </c>
      <c r="D103" s="33">
        <v>886080</v>
      </c>
      <c r="E103" s="34">
        <v>1.1000000000000001</v>
      </c>
      <c r="F103" s="33">
        <v>21982906</v>
      </c>
      <c r="G103" s="34">
        <v>28.4</v>
      </c>
      <c r="H103" s="33">
        <v>22868986</v>
      </c>
      <c r="I103" s="34">
        <v>29.5</v>
      </c>
      <c r="J103" s="33">
        <v>4691217</v>
      </c>
      <c r="K103" s="34">
        <v>10.9</v>
      </c>
      <c r="L103" s="34">
        <v>368.6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30399985</v>
      </c>
      <c r="D104" s="33">
        <v>3465382</v>
      </c>
      <c r="E104" s="34">
        <v>11.4</v>
      </c>
      <c r="F104" s="33">
        <v>8286036</v>
      </c>
      <c r="G104" s="34">
        <v>27.3</v>
      </c>
      <c r="H104" s="33">
        <v>11751418</v>
      </c>
      <c r="I104" s="34">
        <v>38.700000000000003</v>
      </c>
      <c r="J104" s="33">
        <v>22321775</v>
      </c>
      <c r="K104" s="34">
        <v>41.5</v>
      </c>
      <c r="L104" s="34">
        <v>-62.9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2696224669</v>
      </c>
      <c r="D113" s="53">
        <v>733301785</v>
      </c>
      <c r="E113" s="54">
        <v>27.2</v>
      </c>
      <c r="F113" s="53">
        <v>684147364</v>
      </c>
      <c r="G113" s="54">
        <v>25.4</v>
      </c>
      <c r="H113" s="53">
        <v>1417449149</v>
      </c>
      <c r="I113" s="54">
        <v>52.6</v>
      </c>
      <c r="J113" s="53">
        <v>616717202</v>
      </c>
      <c r="K113" s="54">
        <v>56.3</v>
      </c>
      <c r="L113" s="54">
        <v>10.9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488754805</v>
      </c>
      <c r="D114" s="33">
        <v>348354260</v>
      </c>
      <c r="E114" s="34">
        <v>71.3</v>
      </c>
      <c r="F114" s="33">
        <v>317689233</v>
      </c>
      <c r="G114" s="34">
        <v>65</v>
      </c>
      <c r="H114" s="33">
        <v>666043493</v>
      </c>
      <c r="I114" s="34">
        <v>136.30000000000001</v>
      </c>
      <c r="J114" s="33">
        <v>326036190</v>
      </c>
      <c r="K114" s="34">
        <v>166</v>
      </c>
      <c r="L114" s="34">
        <v>-2.6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1608399968</v>
      </c>
      <c r="D115" s="33">
        <v>350776799</v>
      </c>
      <c r="E115" s="34">
        <v>21.8</v>
      </c>
      <c r="F115" s="33">
        <v>339598478</v>
      </c>
      <c r="G115" s="34">
        <v>21.1</v>
      </c>
      <c r="H115" s="33">
        <v>690375277</v>
      </c>
      <c r="I115" s="34">
        <v>42.9</v>
      </c>
      <c r="J115" s="33">
        <v>276149505</v>
      </c>
      <c r="K115" s="34">
        <v>38.5</v>
      </c>
      <c r="L115" s="34">
        <v>23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210076753</v>
      </c>
      <c r="D116" s="33">
        <v>30570726</v>
      </c>
      <c r="E116" s="34">
        <v>14.6</v>
      </c>
      <c r="F116" s="33">
        <v>26859653</v>
      </c>
      <c r="G116" s="34">
        <v>12.8</v>
      </c>
      <c r="H116" s="33">
        <v>57430379</v>
      </c>
      <c r="I116" s="34">
        <v>27.3</v>
      </c>
      <c r="J116" s="33">
        <v>14531139</v>
      </c>
      <c r="K116" s="34">
        <v>24.4</v>
      </c>
      <c r="L116" s="34">
        <v>84.8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245637999</v>
      </c>
      <c r="D117" s="33">
        <v>1600000</v>
      </c>
      <c r="E117" s="34">
        <v>0.7</v>
      </c>
      <c r="F117" s="33">
        <v>0</v>
      </c>
      <c r="G117" s="34">
        <v>0</v>
      </c>
      <c r="H117" s="33">
        <v>1600000</v>
      </c>
      <c r="I117" s="34">
        <v>0.7</v>
      </c>
      <c r="J117" s="33">
        <v>368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99123000</v>
      </c>
      <c r="D118" s="33">
        <v>2000000</v>
      </c>
      <c r="E118" s="34">
        <v>2</v>
      </c>
      <c r="F118" s="33">
        <v>0</v>
      </c>
      <c r="G118" s="34">
        <v>0</v>
      </c>
      <c r="H118" s="33">
        <v>2000000</v>
      </c>
      <c r="I118" s="34">
        <v>2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44232144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-2234590426</v>
      </c>
      <c r="D121" s="53">
        <v>-472868997</v>
      </c>
      <c r="E121" s="54">
        <v>21.2</v>
      </c>
      <c r="F121" s="53">
        <v>-382246028</v>
      </c>
      <c r="G121" s="54">
        <v>17.100000000000001</v>
      </c>
      <c r="H121" s="53">
        <v>-855115025</v>
      </c>
      <c r="I121" s="54">
        <v>38.299999999999997</v>
      </c>
      <c r="J121" s="53">
        <v>-148984422</v>
      </c>
      <c r="K121" s="54">
        <v>25.1</v>
      </c>
      <c r="L121" s="54">
        <v>156.6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-2156820035</v>
      </c>
      <c r="D122" s="33">
        <v>-472868997</v>
      </c>
      <c r="E122" s="34">
        <v>21.9</v>
      </c>
      <c r="F122" s="33">
        <v>-382246028</v>
      </c>
      <c r="G122" s="34">
        <v>17.7</v>
      </c>
      <c r="H122" s="33">
        <v>-855115025</v>
      </c>
      <c r="I122" s="34">
        <v>39.6</v>
      </c>
      <c r="J122" s="33">
        <v>-148984422</v>
      </c>
      <c r="K122" s="34">
        <v>25.9</v>
      </c>
      <c r="L122" s="34">
        <v>156.6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-57031502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-20738889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461634243</v>
      </c>
      <c r="D125" s="61">
        <v>260432788</v>
      </c>
      <c r="E125" s="62">
        <v>56.4</v>
      </c>
      <c r="F125" s="61">
        <v>301901336</v>
      </c>
      <c r="G125" s="62">
        <v>65.400000000000006</v>
      </c>
      <c r="H125" s="61">
        <v>562334124</v>
      </c>
      <c r="I125" s="62">
        <v>121.8</v>
      </c>
      <c r="J125" s="61">
        <v>467732780</v>
      </c>
      <c r="K125" s="62">
        <v>206.7</v>
      </c>
      <c r="L125" s="62">
        <v>-35.5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-689247098</v>
      </c>
      <c r="D133" s="53">
        <v>-94795273</v>
      </c>
      <c r="E133" s="54">
        <v>13.8</v>
      </c>
      <c r="F133" s="53">
        <v>-111453205</v>
      </c>
      <c r="G133" s="54">
        <v>16.2</v>
      </c>
      <c r="H133" s="53">
        <v>-206248478</v>
      </c>
      <c r="I133" s="54">
        <v>29.9</v>
      </c>
      <c r="J133" s="53">
        <v>-111283785</v>
      </c>
      <c r="K133" s="54">
        <v>30</v>
      </c>
      <c r="L133" s="54">
        <v>0.2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-689247098</v>
      </c>
      <c r="D134" s="33">
        <v>-94795273</v>
      </c>
      <c r="E134" s="34">
        <v>13.8</v>
      </c>
      <c r="F134" s="33">
        <v>-111453205</v>
      </c>
      <c r="G134" s="34">
        <v>16.2</v>
      </c>
      <c r="H134" s="33">
        <v>-206248478</v>
      </c>
      <c r="I134" s="34">
        <v>29.9</v>
      </c>
      <c r="J134" s="33">
        <v>-111283785</v>
      </c>
      <c r="K134" s="34">
        <v>30</v>
      </c>
      <c r="L134" s="34">
        <v>0.2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-689247098</v>
      </c>
      <c r="D135" s="61">
        <v>-94795273</v>
      </c>
      <c r="E135" s="62">
        <v>13.8</v>
      </c>
      <c r="F135" s="61">
        <v>-111453205</v>
      </c>
      <c r="G135" s="62">
        <v>16.2</v>
      </c>
      <c r="H135" s="61">
        <v>-206248478</v>
      </c>
      <c r="I135" s="62">
        <v>29.9</v>
      </c>
      <c r="J135" s="61">
        <v>-111283785</v>
      </c>
      <c r="K135" s="62">
        <v>30</v>
      </c>
      <c r="L135" s="62">
        <v>0.2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200000000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200000000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-63919845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-63919845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136080155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-91532700</v>
      </c>
      <c r="D146" s="29">
        <v>165637515</v>
      </c>
      <c r="E146" s="30">
        <v>-181</v>
      </c>
      <c r="F146" s="29">
        <v>190448131</v>
      </c>
      <c r="G146" s="30">
        <v>-208.1</v>
      </c>
      <c r="H146" s="29">
        <v>356085646</v>
      </c>
      <c r="I146" s="30">
        <v>-389</v>
      </c>
      <c r="J146" s="29">
        <v>356448995</v>
      </c>
      <c r="K146" s="30">
        <v>-17442.2</v>
      </c>
      <c r="L146" s="30">
        <v>-46.6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621473443</v>
      </c>
      <c r="D147" s="33">
        <v>615785398</v>
      </c>
      <c r="E147" s="34">
        <v>99.1</v>
      </c>
      <c r="F147" s="33">
        <v>775056295</v>
      </c>
      <c r="G147" s="34">
        <v>124.7</v>
      </c>
      <c r="H147" s="33">
        <v>615785398</v>
      </c>
      <c r="I147" s="34">
        <v>99.1</v>
      </c>
      <c r="J147" s="33">
        <v>936224704</v>
      </c>
      <c r="K147" s="34">
        <v>0</v>
      </c>
      <c r="L147" s="34">
        <v>-17.2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529940743</v>
      </c>
      <c r="D148" s="71">
        <v>775056295</v>
      </c>
      <c r="E148" s="72">
        <v>146.30000000000001</v>
      </c>
      <c r="F148" s="71">
        <v>962481124</v>
      </c>
      <c r="G148" s="72">
        <v>181.6</v>
      </c>
      <c r="H148" s="71">
        <v>962481124</v>
      </c>
      <c r="I148" s="72">
        <v>181.6</v>
      </c>
      <c r="J148" s="71">
        <v>1292673699</v>
      </c>
      <c r="K148" s="72">
        <v>301.60000000000002</v>
      </c>
      <c r="L148" s="72">
        <v>-25.5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28509151</v>
      </c>
      <c r="D155" s="34">
        <v>17.899999999999999</v>
      </c>
      <c r="E155" s="33">
        <v>13473</v>
      </c>
      <c r="F155" s="34">
        <v>0</v>
      </c>
      <c r="G155" s="33">
        <v>3185435</v>
      </c>
      <c r="H155" s="34">
        <v>2</v>
      </c>
      <c r="I155" s="33">
        <v>127282048</v>
      </c>
      <c r="J155" s="34">
        <v>80.099999999999994</v>
      </c>
      <c r="K155" s="33">
        <v>158990107</v>
      </c>
      <c r="L155" s="34">
        <v>32.4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50533961</v>
      </c>
      <c r="D156" s="34">
        <v>62.7</v>
      </c>
      <c r="E156" s="33">
        <v>1499</v>
      </c>
      <c r="F156" s="34">
        <v>0</v>
      </c>
      <c r="G156" s="33">
        <v>3507388</v>
      </c>
      <c r="H156" s="34">
        <v>4.4000000000000004</v>
      </c>
      <c r="I156" s="33">
        <v>26522730</v>
      </c>
      <c r="J156" s="34">
        <v>32.9</v>
      </c>
      <c r="K156" s="33">
        <v>80565578</v>
      </c>
      <c r="L156" s="34">
        <v>16.399999999999999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24284010</v>
      </c>
      <c r="D157" s="34">
        <v>48.4</v>
      </c>
      <c r="E157" s="33">
        <v>4107</v>
      </c>
      <c r="F157" s="34">
        <v>0</v>
      </c>
      <c r="G157" s="33">
        <v>1420121</v>
      </c>
      <c r="H157" s="34">
        <v>2.8</v>
      </c>
      <c r="I157" s="33">
        <v>24457270</v>
      </c>
      <c r="J157" s="34">
        <v>48.8</v>
      </c>
      <c r="K157" s="33">
        <v>50165508</v>
      </c>
      <c r="L157" s="34">
        <v>10.199999999999999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10257849</v>
      </c>
      <c r="D158" s="34">
        <v>23.4</v>
      </c>
      <c r="E158" s="33">
        <v>5857</v>
      </c>
      <c r="F158" s="34">
        <v>0</v>
      </c>
      <c r="G158" s="33">
        <v>980828</v>
      </c>
      <c r="H158" s="34">
        <v>2.2000000000000002</v>
      </c>
      <c r="I158" s="33">
        <v>32613234</v>
      </c>
      <c r="J158" s="34">
        <v>74.400000000000006</v>
      </c>
      <c r="K158" s="33">
        <v>43857768</v>
      </c>
      <c r="L158" s="34">
        <v>8.9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8810817</v>
      </c>
      <c r="D159" s="34">
        <v>16.2</v>
      </c>
      <c r="E159" s="33">
        <v>6911</v>
      </c>
      <c r="F159" s="34">
        <v>0</v>
      </c>
      <c r="G159" s="33">
        <v>1099636</v>
      </c>
      <c r="H159" s="34">
        <v>2</v>
      </c>
      <c r="I159" s="33">
        <v>44601699</v>
      </c>
      <c r="J159" s="34">
        <v>81.8</v>
      </c>
      <c r="K159" s="33">
        <v>54519063</v>
      </c>
      <c r="L159" s="34">
        <v>11.1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2046672</v>
      </c>
      <c r="D160" s="34">
        <v>12.5</v>
      </c>
      <c r="E160" s="33">
        <v>817</v>
      </c>
      <c r="F160" s="34">
        <v>0</v>
      </c>
      <c r="G160" s="33">
        <v>263551</v>
      </c>
      <c r="H160" s="34">
        <v>1.6</v>
      </c>
      <c r="I160" s="33">
        <v>14088643</v>
      </c>
      <c r="J160" s="34">
        <v>85.9</v>
      </c>
      <c r="K160" s="33">
        <v>16399683</v>
      </c>
      <c r="L160" s="34">
        <v>3.3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3200825</v>
      </c>
      <c r="D161" s="34">
        <v>3.7</v>
      </c>
      <c r="E161" s="33">
        <v>5129</v>
      </c>
      <c r="F161" s="34">
        <v>0</v>
      </c>
      <c r="G161" s="33">
        <v>149193</v>
      </c>
      <c r="H161" s="34">
        <v>0.2</v>
      </c>
      <c r="I161" s="33">
        <v>82574194</v>
      </c>
      <c r="J161" s="34">
        <v>96.1</v>
      </c>
      <c r="K161" s="33">
        <v>85929341</v>
      </c>
      <c r="L161" s="34">
        <v>17.5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-17032204</v>
      </c>
      <c r="D163" s="34">
        <v>-2060.3000000000002</v>
      </c>
      <c r="E163" s="33">
        <v>3666</v>
      </c>
      <c r="F163" s="34">
        <v>0.4</v>
      </c>
      <c r="G163" s="33">
        <v>207230</v>
      </c>
      <c r="H163" s="34">
        <v>25.1</v>
      </c>
      <c r="I163" s="33">
        <v>17647977</v>
      </c>
      <c r="J163" s="34">
        <v>2134.8000000000002</v>
      </c>
      <c r="K163" s="33">
        <v>826669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110611081</v>
      </c>
      <c r="D164" s="76">
        <v>22.5</v>
      </c>
      <c r="E164" s="41">
        <v>41459</v>
      </c>
      <c r="F164" s="76">
        <v>0</v>
      </c>
      <c r="G164" s="41">
        <v>10813382</v>
      </c>
      <c r="H164" s="76">
        <v>2.2000000000000002</v>
      </c>
      <c r="I164" s="41">
        <v>369787795</v>
      </c>
      <c r="J164" s="76">
        <v>75.3</v>
      </c>
      <c r="K164" s="41">
        <v>491253717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17006749</v>
      </c>
      <c r="D166" s="34">
        <v>74.2</v>
      </c>
      <c r="E166" s="33">
        <v>3500</v>
      </c>
      <c r="F166" s="34">
        <v>0</v>
      </c>
      <c r="G166" s="33">
        <v>800475</v>
      </c>
      <c r="H166" s="34">
        <v>3.5</v>
      </c>
      <c r="I166" s="33">
        <v>5111936</v>
      </c>
      <c r="J166" s="34">
        <v>22.3</v>
      </c>
      <c r="K166" s="33">
        <v>22922660</v>
      </c>
      <c r="L166" s="34">
        <v>4.7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23655964</v>
      </c>
      <c r="D167" s="34">
        <v>27.4</v>
      </c>
      <c r="E167" s="33">
        <v>101</v>
      </c>
      <c r="F167" s="34">
        <v>0</v>
      </c>
      <c r="G167" s="33">
        <v>3129005</v>
      </c>
      <c r="H167" s="34">
        <v>3.6</v>
      </c>
      <c r="I167" s="33">
        <v>59611304</v>
      </c>
      <c r="J167" s="34">
        <v>69</v>
      </c>
      <c r="K167" s="33">
        <v>86396374</v>
      </c>
      <c r="L167" s="34">
        <v>17.600000000000001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63223902</v>
      </c>
      <c r="D168" s="34">
        <v>17.600000000000001</v>
      </c>
      <c r="E168" s="33">
        <v>31408</v>
      </c>
      <c r="F168" s="34">
        <v>0</v>
      </c>
      <c r="G168" s="33">
        <v>6446995</v>
      </c>
      <c r="H168" s="34">
        <v>1.8</v>
      </c>
      <c r="I168" s="33">
        <v>289886546</v>
      </c>
      <c r="J168" s="34">
        <v>80.599999999999994</v>
      </c>
      <c r="K168" s="33">
        <v>359588851</v>
      </c>
      <c r="L168" s="34">
        <v>73.2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6724466</v>
      </c>
      <c r="D169" s="34">
        <v>30.1</v>
      </c>
      <c r="E169" s="33">
        <v>6450</v>
      </c>
      <c r="F169" s="34">
        <v>0</v>
      </c>
      <c r="G169" s="33">
        <v>436907</v>
      </c>
      <c r="H169" s="34">
        <v>2</v>
      </c>
      <c r="I169" s="33">
        <v>15178009</v>
      </c>
      <c r="J169" s="34">
        <v>67.900000000000006</v>
      </c>
      <c r="K169" s="33">
        <v>22345832</v>
      </c>
      <c r="L169" s="34">
        <v>4.5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110611081</v>
      </c>
      <c r="D170" s="76">
        <v>22.5</v>
      </c>
      <c r="E170" s="41">
        <v>41459</v>
      </c>
      <c r="F170" s="76">
        <v>0</v>
      </c>
      <c r="G170" s="41">
        <v>10813382</v>
      </c>
      <c r="H170" s="76">
        <v>2.2000000000000002</v>
      </c>
      <c r="I170" s="41">
        <v>369787795</v>
      </c>
      <c r="J170" s="76">
        <v>75.3</v>
      </c>
      <c r="K170" s="41">
        <v>491253717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8817313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8817313</v>
      </c>
      <c r="L179" s="34">
        <v>36.200000000000003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15564764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15564764</v>
      </c>
      <c r="L183" s="34">
        <v>63.8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24382077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24382077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213</v>
      </c>
      <c r="D190" s="86" t="s">
        <v>3</v>
      </c>
      <c r="E190" s="86" t="s">
        <v>3</v>
      </c>
      <c r="F190" s="86" t="s">
        <v>214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215</v>
      </c>
      <c r="D191" s="87" t="s">
        <v>3</v>
      </c>
      <c r="E191" s="87" t="s">
        <v>3</v>
      </c>
      <c r="F191" s="87" t="s">
        <v>216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5TEoDhlt+K0XHaUU7MiExEbX1/zjeIRCWyTVMArxFnP4pdqwZsjsPPDX6nqOevjcwBO590mHPa9Lt3Dyx1fSRA==" saltValue="3rvpLA+U93TrvPHUPJPJT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1609688750</v>
      </c>
      <c r="D12" s="29">
        <v>381546525</v>
      </c>
      <c r="E12" s="30">
        <v>23.7</v>
      </c>
      <c r="F12" s="29">
        <v>340833669</v>
      </c>
      <c r="G12" s="30">
        <v>21.2</v>
      </c>
      <c r="H12" s="29">
        <v>722380194</v>
      </c>
      <c r="I12" s="30">
        <v>44.9</v>
      </c>
      <c r="J12" s="29">
        <v>301058602</v>
      </c>
      <c r="K12" s="30">
        <v>43.3</v>
      </c>
      <c r="L12" s="30">
        <v>13.2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612204055</v>
      </c>
      <c r="D14" s="33">
        <v>137962985</v>
      </c>
      <c r="E14" s="34">
        <v>22.5</v>
      </c>
      <c r="F14" s="33">
        <v>147476770</v>
      </c>
      <c r="G14" s="34">
        <v>24.1</v>
      </c>
      <c r="H14" s="33">
        <v>285439755</v>
      </c>
      <c r="I14" s="34">
        <v>46.6</v>
      </c>
      <c r="J14" s="33">
        <v>124528216</v>
      </c>
      <c r="K14" s="34">
        <v>43.3</v>
      </c>
      <c r="L14" s="34">
        <v>18.399999999999999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115598700</v>
      </c>
      <c r="D15" s="33">
        <v>18037455</v>
      </c>
      <c r="E15" s="34">
        <v>15.6</v>
      </c>
      <c r="F15" s="33">
        <v>27924977</v>
      </c>
      <c r="G15" s="34">
        <v>24.2</v>
      </c>
      <c r="H15" s="33">
        <v>45962432</v>
      </c>
      <c r="I15" s="34">
        <v>39.799999999999997</v>
      </c>
      <c r="J15" s="33">
        <v>26627184</v>
      </c>
      <c r="K15" s="34">
        <v>39.799999999999997</v>
      </c>
      <c r="L15" s="34">
        <v>4.9000000000000004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92641500</v>
      </c>
      <c r="D16" s="33">
        <v>28694462</v>
      </c>
      <c r="E16" s="34">
        <v>31</v>
      </c>
      <c r="F16" s="33">
        <v>27135818</v>
      </c>
      <c r="G16" s="34">
        <v>29.3</v>
      </c>
      <c r="H16" s="33">
        <v>55830280</v>
      </c>
      <c r="I16" s="34">
        <v>60.3</v>
      </c>
      <c r="J16" s="33">
        <v>22217898</v>
      </c>
      <c r="K16" s="34">
        <v>51.9</v>
      </c>
      <c r="L16" s="34">
        <v>22.1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50190000</v>
      </c>
      <c r="D17" s="33">
        <v>16654153</v>
      </c>
      <c r="E17" s="34">
        <v>33.200000000000003</v>
      </c>
      <c r="F17" s="33">
        <v>14141416</v>
      </c>
      <c r="G17" s="34">
        <v>28.2</v>
      </c>
      <c r="H17" s="33">
        <v>30795569</v>
      </c>
      <c r="I17" s="34">
        <v>61.4</v>
      </c>
      <c r="J17" s="33">
        <v>12035393</v>
      </c>
      <c r="K17" s="34">
        <v>53.4</v>
      </c>
      <c r="L17" s="34">
        <v>17.5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6163766</v>
      </c>
      <c r="D18" s="33">
        <v>1050789</v>
      </c>
      <c r="E18" s="34">
        <v>17</v>
      </c>
      <c r="F18" s="33">
        <v>1471245</v>
      </c>
      <c r="G18" s="34">
        <v>23.9</v>
      </c>
      <c r="H18" s="33">
        <v>2522034</v>
      </c>
      <c r="I18" s="34">
        <v>40.9</v>
      </c>
      <c r="J18" s="33">
        <v>1296235</v>
      </c>
      <c r="K18" s="34">
        <v>33.799999999999997</v>
      </c>
      <c r="L18" s="34">
        <v>13.5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9391000</v>
      </c>
      <c r="D19" s="33">
        <v>2429838</v>
      </c>
      <c r="E19" s="34">
        <v>25.9</v>
      </c>
      <c r="F19" s="33">
        <v>2152896</v>
      </c>
      <c r="G19" s="34">
        <v>22.9</v>
      </c>
      <c r="H19" s="33">
        <v>4582734</v>
      </c>
      <c r="I19" s="34">
        <v>48.8</v>
      </c>
      <c r="J19" s="33">
        <v>2262417</v>
      </c>
      <c r="K19" s="34">
        <v>48.2</v>
      </c>
      <c r="L19" s="34">
        <v>-4.8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16030400</v>
      </c>
      <c r="D21" s="33">
        <v>3857487</v>
      </c>
      <c r="E21" s="34">
        <v>24.1</v>
      </c>
      <c r="F21" s="33">
        <v>3754602</v>
      </c>
      <c r="G21" s="34">
        <v>23.4</v>
      </c>
      <c r="H21" s="33">
        <v>7612089</v>
      </c>
      <c r="I21" s="34">
        <v>47.5</v>
      </c>
      <c r="J21" s="33">
        <v>3270591</v>
      </c>
      <c r="K21" s="34">
        <v>48.3</v>
      </c>
      <c r="L21" s="34">
        <v>14.8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19522100</v>
      </c>
      <c r="D22" s="33">
        <v>4111969</v>
      </c>
      <c r="E22" s="34">
        <v>21.1</v>
      </c>
      <c r="F22" s="33">
        <v>4635192</v>
      </c>
      <c r="G22" s="34">
        <v>23.7</v>
      </c>
      <c r="H22" s="33">
        <v>8747161</v>
      </c>
      <c r="I22" s="34">
        <v>44.8</v>
      </c>
      <c r="J22" s="33">
        <v>4339791</v>
      </c>
      <c r="K22" s="34">
        <v>64.900000000000006</v>
      </c>
      <c r="L22" s="34">
        <v>6.8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9108800</v>
      </c>
      <c r="D25" s="33">
        <v>3090796</v>
      </c>
      <c r="E25" s="34">
        <v>33.9</v>
      </c>
      <c r="F25" s="33">
        <v>2196794</v>
      </c>
      <c r="G25" s="34">
        <v>24.1</v>
      </c>
      <c r="H25" s="33">
        <v>5287590</v>
      </c>
      <c r="I25" s="34">
        <v>58</v>
      </c>
      <c r="J25" s="33">
        <v>1944921</v>
      </c>
      <c r="K25" s="34">
        <v>63.4</v>
      </c>
      <c r="L25" s="34">
        <v>13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7699597</v>
      </c>
      <c r="D27" s="33">
        <v>1570346</v>
      </c>
      <c r="E27" s="34">
        <v>20.399999999999999</v>
      </c>
      <c r="F27" s="33">
        <v>1492193</v>
      </c>
      <c r="G27" s="34">
        <v>19.399999999999999</v>
      </c>
      <c r="H27" s="33">
        <v>3062539</v>
      </c>
      <c r="I27" s="34">
        <v>39.799999999999997</v>
      </c>
      <c r="J27" s="33">
        <v>1732714</v>
      </c>
      <c r="K27" s="34">
        <v>77.099999999999994</v>
      </c>
      <c r="L27" s="34">
        <v>-13.9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200976789</v>
      </c>
      <c r="D29" s="33">
        <v>83455292</v>
      </c>
      <c r="E29" s="34">
        <v>41.5</v>
      </c>
      <c r="F29" s="33">
        <v>42442097</v>
      </c>
      <c r="G29" s="34">
        <v>21.1</v>
      </c>
      <c r="H29" s="33">
        <v>125897389</v>
      </c>
      <c r="I29" s="34">
        <v>62.6</v>
      </c>
      <c r="J29" s="33">
        <v>39219678</v>
      </c>
      <c r="K29" s="34">
        <v>62.8</v>
      </c>
      <c r="L29" s="34">
        <v>8.1999999999999993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253897343</v>
      </c>
      <c r="D31" s="33">
        <v>25034</v>
      </c>
      <c r="E31" s="34">
        <v>0</v>
      </c>
      <c r="F31" s="33">
        <v>83479</v>
      </c>
      <c r="G31" s="34">
        <v>0</v>
      </c>
      <c r="H31" s="33">
        <v>108513</v>
      </c>
      <c r="I31" s="34">
        <v>0</v>
      </c>
      <c r="J31" s="33">
        <v>100853</v>
      </c>
      <c r="K31" s="34">
        <v>0.1</v>
      </c>
      <c r="L31" s="34">
        <v>-17.2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4467800</v>
      </c>
      <c r="D32" s="33">
        <v>878472</v>
      </c>
      <c r="E32" s="34">
        <v>19.7</v>
      </c>
      <c r="F32" s="33">
        <v>701728</v>
      </c>
      <c r="G32" s="34">
        <v>15.7</v>
      </c>
      <c r="H32" s="33">
        <v>1580200</v>
      </c>
      <c r="I32" s="34">
        <v>35.4</v>
      </c>
      <c r="J32" s="33">
        <v>710302</v>
      </c>
      <c r="K32" s="34">
        <v>32.4</v>
      </c>
      <c r="L32" s="34">
        <v>-1.2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198836000</v>
      </c>
      <c r="D33" s="33">
        <v>76827524</v>
      </c>
      <c r="E33" s="34">
        <v>38.6</v>
      </c>
      <c r="F33" s="33">
        <v>62236610</v>
      </c>
      <c r="G33" s="34">
        <v>31.3</v>
      </c>
      <c r="H33" s="33">
        <v>139064134</v>
      </c>
      <c r="I33" s="34">
        <v>69.900000000000006</v>
      </c>
      <c r="J33" s="33">
        <v>57990482</v>
      </c>
      <c r="K33" s="34">
        <v>70.2</v>
      </c>
      <c r="L33" s="34">
        <v>7.3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3643300</v>
      </c>
      <c r="D34" s="33">
        <v>825595</v>
      </c>
      <c r="E34" s="34">
        <v>22.7</v>
      </c>
      <c r="F34" s="33">
        <v>909432</v>
      </c>
      <c r="G34" s="34">
        <v>25</v>
      </c>
      <c r="H34" s="33">
        <v>1735027</v>
      </c>
      <c r="I34" s="34">
        <v>47.6</v>
      </c>
      <c r="J34" s="33">
        <v>869845</v>
      </c>
      <c r="K34" s="34">
        <v>135.9</v>
      </c>
      <c r="L34" s="34">
        <v>4.5999999999999996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7762600</v>
      </c>
      <c r="D36" s="33">
        <v>2074328</v>
      </c>
      <c r="E36" s="34">
        <v>26.7</v>
      </c>
      <c r="F36" s="33">
        <v>2078420</v>
      </c>
      <c r="G36" s="34">
        <v>26.8</v>
      </c>
      <c r="H36" s="33">
        <v>4152748</v>
      </c>
      <c r="I36" s="34">
        <v>53.5</v>
      </c>
      <c r="J36" s="33">
        <v>1912082</v>
      </c>
      <c r="K36" s="34">
        <v>0</v>
      </c>
      <c r="L36" s="34">
        <v>8.6999999999999993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1555400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-400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1617631207</v>
      </c>
      <c r="D41" s="29">
        <v>307261585</v>
      </c>
      <c r="E41" s="30">
        <v>19</v>
      </c>
      <c r="F41" s="29">
        <v>306241130</v>
      </c>
      <c r="G41" s="30">
        <v>18.899999999999999</v>
      </c>
      <c r="H41" s="29">
        <v>613502715</v>
      </c>
      <c r="I41" s="30">
        <v>37.9</v>
      </c>
      <c r="J41" s="29">
        <v>283333294</v>
      </c>
      <c r="K41" s="30">
        <v>35.299999999999997</v>
      </c>
      <c r="L41" s="30">
        <v>8.1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456827985</v>
      </c>
      <c r="D42" s="33">
        <v>91496936</v>
      </c>
      <c r="E42" s="34">
        <v>20</v>
      </c>
      <c r="F42" s="33">
        <v>96609993</v>
      </c>
      <c r="G42" s="34">
        <v>21.1</v>
      </c>
      <c r="H42" s="33">
        <v>188106929</v>
      </c>
      <c r="I42" s="34">
        <v>41.2</v>
      </c>
      <c r="J42" s="33">
        <v>90776143</v>
      </c>
      <c r="K42" s="34">
        <v>42.9</v>
      </c>
      <c r="L42" s="34">
        <v>6.4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21756900</v>
      </c>
      <c r="D43" s="33">
        <v>4931095</v>
      </c>
      <c r="E43" s="34">
        <v>22.7</v>
      </c>
      <c r="F43" s="33">
        <v>5963815</v>
      </c>
      <c r="G43" s="34">
        <v>27.4</v>
      </c>
      <c r="H43" s="33">
        <v>10894910</v>
      </c>
      <c r="I43" s="34">
        <v>50.1</v>
      </c>
      <c r="J43" s="33">
        <v>4929648</v>
      </c>
      <c r="K43" s="34">
        <v>51.2</v>
      </c>
      <c r="L43" s="34">
        <v>21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487184300</v>
      </c>
      <c r="D44" s="33">
        <v>132557509</v>
      </c>
      <c r="E44" s="34">
        <v>27.2</v>
      </c>
      <c r="F44" s="33">
        <v>111388720</v>
      </c>
      <c r="G44" s="34">
        <v>22.9</v>
      </c>
      <c r="H44" s="33">
        <v>243946229</v>
      </c>
      <c r="I44" s="34">
        <v>50.1</v>
      </c>
      <c r="J44" s="33">
        <v>95162195</v>
      </c>
      <c r="K44" s="34">
        <v>47.4</v>
      </c>
      <c r="L44" s="34">
        <v>17.100000000000001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46871980</v>
      </c>
      <c r="D45" s="33">
        <v>10144653</v>
      </c>
      <c r="E45" s="34">
        <v>21.6</v>
      </c>
      <c r="F45" s="33">
        <v>12815331</v>
      </c>
      <c r="G45" s="34">
        <v>27.3</v>
      </c>
      <c r="H45" s="33">
        <v>22959984</v>
      </c>
      <c r="I45" s="34">
        <v>49</v>
      </c>
      <c r="J45" s="33">
        <v>12111626</v>
      </c>
      <c r="K45" s="34">
        <v>44.4</v>
      </c>
      <c r="L45" s="34">
        <v>5.8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220010864</v>
      </c>
      <c r="D46" s="33">
        <v>6212778</v>
      </c>
      <c r="E46" s="34">
        <v>2.8</v>
      </c>
      <c r="F46" s="33">
        <v>0</v>
      </c>
      <c r="G46" s="34">
        <v>0</v>
      </c>
      <c r="H46" s="33">
        <v>6212778</v>
      </c>
      <c r="I46" s="34">
        <v>2.8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105207700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39842200</v>
      </c>
      <c r="D48" s="33">
        <v>9840048</v>
      </c>
      <c r="E48" s="34">
        <v>24.7</v>
      </c>
      <c r="F48" s="33">
        <v>9224194</v>
      </c>
      <c r="G48" s="34">
        <v>23.2</v>
      </c>
      <c r="H48" s="33">
        <v>19064242</v>
      </c>
      <c r="I48" s="34">
        <v>47.8</v>
      </c>
      <c r="J48" s="33">
        <v>7694902</v>
      </c>
      <c r="K48" s="34">
        <v>41.6</v>
      </c>
      <c r="L48" s="34">
        <v>19.899999999999999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127392810</v>
      </c>
      <c r="D49" s="33">
        <v>12918810</v>
      </c>
      <c r="E49" s="34">
        <v>10.1</v>
      </c>
      <c r="F49" s="33">
        <v>33007890</v>
      </c>
      <c r="G49" s="34">
        <v>25.9</v>
      </c>
      <c r="H49" s="33">
        <v>45926700</v>
      </c>
      <c r="I49" s="34">
        <v>36.1</v>
      </c>
      <c r="J49" s="33">
        <v>38306323</v>
      </c>
      <c r="K49" s="34">
        <v>43.3</v>
      </c>
      <c r="L49" s="34">
        <v>-13.8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7711300</v>
      </c>
      <c r="D50" s="33">
        <v>1163500</v>
      </c>
      <c r="E50" s="34">
        <v>15.1</v>
      </c>
      <c r="F50" s="33">
        <v>556500</v>
      </c>
      <c r="G50" s="34">
        <v>7.2</v>
      </c>
      <c r="H50" s="33">
        <v>1720000</v>
      </c>
      <c r="I50" s="34">
        <v>22.3</v>
      </c>
      <c r="J50" s="33">
        <v>350000</v>
      </c>
      <c r="K50" s="34">
        <v>26.8</v>
      </c>
      <c r="L50" s="34">
        <v>59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19400</v>
      </c>
      <c r="D51" s="33">
        <v>13798166</v>
      </c>
      <c r="E51" s="34">
        <v>71124.600000000006</v>
      </c>
      <c r="F51" s="33">
        <v>9220326</v>
      </c>
      <c r="G51" s="34">
        <v>47527.5</v>
      </c>
      <c r="H51" s="33">
        <v>23018492</v>
      </c>
      <c r="I51" s="34">
        <v>118652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100614368</v>
      </c>
      <c r="D52" s="33">
        <v>24198090</v>
      </c>
      <c r="E52" s="34">
        <v>24.1</v>
      </c>
      <c r="F52" s="33">
        <v>27454361</v>
      </c>
      <c r="G52" s="34">
        <v>27.3</v>
      </c>
      <c r="H52" s="33">
        <v>51652451</v>
      </c>
      <c r="I52" s="34">
        <v>51.3</v>
      </c>
      <c r="J52" s="33">
        <v>34002457</v>
      </c>
      <c r="K52" s="34">
        <v>44.4</v>
      </c>
      <c r="L52" s="34">
        <v>-19.3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4124900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66500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-7942457</v>
      </c>
      <c r="D56" s="41">
        <v>74284940</v>
      </c>
      <c r="E56" s="42"/>
      <c r="F56" s="41">
        <v>34592539</v>
      </c>
      <c r="G56" s="42"/>
      <c r="H56" s="41">
        <v>108877479</v>
      </c>
      <c r="I56" s="42"/>
      <c r="J56" s="41">
        <v>17725308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54410000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3420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46467543</v>
      </c>
      <c r="D59" s="41">
        <v>74284940</v>
      </c>
      <c r="E59" s="42"/>
      <c r="F59" s="41">
        <v>34592539</v>
      </c>
      <c r="G59" s="42"/>
      <c r="H59" s="41">
        <v>108877479</v>
      </c>
      <c r="I59" s="42"/>
      <c r="J59" s="41">
        <v>17728728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46467543</v>
      </c>
      <c r="D61" s="41">
        <v>74284940</v>
      </c>
      <c r="E61" s="42"/>
      <c r="F61" s="41">
        <v>34592539</v>
      </c>
      <c r="G61" s="42"/>
      <c r="H61" s="41">
        <v>108877479</v>
      </c>
      <c r="I61" s="42"/>
      <c r="J61" s="41">
        <v>17728728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46467543</v>
      </c>
      <c r="D64" s="41">
        <v>74284940</v>
      </c>
      <c r="E64" s="42"/>
      <c r="F64" s="41">
        <v>34592539</v>
      </c>
      <c r="G64" s="42"/>
      <c r="H64" s="41">
        <v>108877479</v>
      </c>
      <c r="I64" s="42"/>
      <c r="J64" s="41">
        <v>17728728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46467543</v>
      </c>
      <c r="D67" s="41">
        <v>74284940</v>
      </c>
      <c r="E67" s="42"/>
      <c r="F67" s="41">
        <v>34592539</v>
      </c>
      <c r="G67" s="42"/>
      <c r="H67" s="41">
        <v>108877479</v>
      </c>
      <c r="I67" s="42"/>
      <c r="J67" s="41">
        <v>17728728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187437290</v>
      </c>
      <c r="D75" s="29">
        <v>27289530</v>
      </c>
      <c r="E75" s="30">
        <v>14.6</v>
      </c>
      <c r="F75" s="29">
        <v>49379247</v>
      </c>
      <c r="G75" s="30">
        <v>26.3</v>
      </c>
      <c r="H75" s="29">
        <v>76668777</v>
      </c>
      <c r="I75" s="30">
        <v>40.9</v>
      </c>
      <c r="J75" s="29">
        <v>51686791</v>
      </c>
      <c r="K75" s="30">
        <v>51.3</v>
      </c>
      <c r="L75" s="30">
        <v>-4.5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54410000</v>
      </c>
      <c r="D76" s="51">
        <v>8987841</v>
      </c>
      <c r="E76" s="39">
        <v>16.5</v>
      </c>
      <c r="F76" s="51">
        <v>12695250</v>
      </c>
      <c r="G76" s="39">
        <v>23.3</v>
      </c>
      <c r="H76" s="51">
        <v>21683091</v>
      </c>
      <c r="I76" s="39">
        <v>39.9</v>
      </c>
      <c r="J76" s="51">
        <v>13268568</v>
      </c>
      <c r="K76" s="39">
        <v>29.8</v>
      </c>
      <c r="L76" s="39">
        <v>-4.3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8500</v>
      </c>
      <c r="K77" s="39">
        <v>0.4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54410000</v>
      </c>
      <c r="D80" s="53">
        <v>8987841</v>
      </c>
      <c r="E80" s="54">
        <v>16.5</v>
      </c>
      <c r="F80" s="53">
        <v>12695250</v>
      </c>
      <c r="G80" s="54">
        <v>23.3</v>
      </c>
      <c r="H80" s="53">
        <v>21683091</v>
      </c>
      <c r="I80" s="54">
        <v>39.9</v>
      </c>
      <c r="J80" s="53">
        <v>13277068</v>
      </c>
      <c r="K80" s="54">
        <v>28.9</v>
      </c>
      <c r="L80" s="54">
        <v>-4.4000000000000004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48706373</v>
      </c>
      <c r="D81" s="51">
        <v>5838733</v>
      </c>
      <c r="E81" s="39">
        <v>12</v>
      </c>
      <c r="F81" s="51">
        <v>8114130</v>
      </c>
      <c r="G81" s="39">
        <v>16.7</v>
      </c>
      <c r="H81" s="51">
        <v>13952863</v>
      </c>
      <c r="I81" s="39">
        <v>28.6</v>
      </c>
      <c r="J81" s="51">
        <v>12524568</v>
      </c>
      <c r="K81" s="39">
        <v>133.19999999999999</v>
      </c>
      <c r="L81" s="39">
        <v>-35.200000000000003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84320917</v>
      </c>
      <c r="D82" s="51">
        <v>12462956</v>
      </c>
      <c r="E82" s="39">
        <v>14.8</v>
      </c>
      <c r="F82" s="51">
        <v>28569867</v>
      </c>
      <c r="G82" s="39">
        <v>33.9</v>
      </c>
      <c r="H82" s="51">
        <v>41032823</v>
      </c>
      <c r="I82" s="39">
        <v>48.7</v>
      </c>
      <c r="J82" s="51">
        <v>25885155</v>
      </c>
      <c r="K82" s="39">
        <v>42.9</v>
      </c>
      <c r="L82" s="39">
        <v>10.4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187437290</v>
      </c>
      <c r="D85" s="29">
        <v>27289530</v>
      </c>
      <c r="E85" s="54">
        <v>14.6</v>
      </c>
      <c r="F85" s="29">
        <v>49379247</v>
      </c>
      <c r="G85" s="54">
        <v>26.3</v>
      </c>
      <c r="H85" s="29">
        <v>76668777</v>
      </c>
      <c r="I85" s="54">
        <v>40.9</v>
      </c>
      <c r="J85" s="29">
        <v>51686791</v>
      </c>
      <c r="K85" s="54">
        <v>51.3</v>
      </c>
      <c r="L85" s="54">
        <v>-4.5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5785000</v>
      </c>
      <c r="D86" s="53">
        <v>15522</v>
      </c>
      <c r="E86" s="54">
        <v>0.3</v>
      </c>
      <c r="F86" s="53">
        <v>1377656</v>
      </c>
      <c r="G86" s="54">
        <v>23.8</v>
      </c>
      <c r="H86" s="53">
        <v>1393178</v>
      </c>
      <c r="I86" s="54">
        <v>24.1</v>
      </c>
      <c r="J86" s="53">
        <v>428293</v>
      </c>
      <c r="K86" s="54">
        <v>3.6</v>
      </c>
      <c r="L86" s="54">
        <v>221.7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169955</v>
      </c>
      <c r="K87" s="34">
        <v>108.1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5775000</v>
      </c>
      <c r="D88" s="33">
        <v>15522</v>
      </c>
      <c r="E88" s="34">
        <v>0.3</v>
      </c>
      <c r="F88" s="33">
        <v>1377656</v>
      </c>
      <c r="G88" s="34">
        <v>23.9</v>
      </c>
      <c r="H88" s="33">
        <v>1393178</v>
      </c>
      <c r="I88" s="34">
        <v>24.1</v>
      </c>
      <c r="J88" s="33">
        <v>258338</v>
      </c>
      <c r="K88" s="34">
        <v>2.7</v>
      </c>
      <c r="L88" s="34">
        <v>433.3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31460274</v>
      </c>
      <c r="D90" s="53">
        <v>7165168</v>
      </c>
      <c r="E90" s="54">
        <v>22.8</v>
      </c>
      <c r="F90" s="53">
        <v>3701470</v>
      </c>
      <c r="G90" s="54">
        <v>11.8</v>
      </c>
      <c r="H90" s="53">
        <v>10866638</v>
      </c>
      <c r="I90" s="54">
        <v>34.5</v>
      </c>
      <c r="J90" s="53">
        <v>270651</v>
      </c>
      <c r="K90" s="54">
        <v>8.8000000000000007</v>
      </c>
      <c r="L90" s="54">
        <v>1267.5999999999999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887500</v>
      </c>
      <c r="D91" s="33">
        <v>2835</v>
      </c>
      <c r="E91" s="34">
        <v>0.3</v>
      </c>
      <c r="F91" s="33">
        <v>85035</v>
      </c>
      <c r="G91" s="34">
        <v>9.6</v>
      </c>
      <c r="H91" s="33">
        <v>87870</v>
      </c>
      <c r="I91" s="34">
        <v>9.9</v>
      </c>
      <c r="J91" s="33">
        <v>203935</v>
      </c>
      <c r="K91" s="34">
        <v>164.1</v>
      </c>
      <c r="L91" s="34">
        <v>-58.3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14542774</v>
      </c>
      <c r="D92" s="33">
        <v>7162333</v>
      </c>
      <c r="E92" s="34">
        <v>49.3</v>
      </c>
      <c r="F92" s="33">
        <v>3616435</v>
      </c>
      <c r="G92" s="34">
        <v>24.9</v>
      </c>
      <c r="H92" s="33">
        <v>10778768</v>
      </c>
      <c r="I92" s="34">
        <v>74.099999999999994</v>
      </c>
      <c r="J92" s="33">
        <v>60116</v>
      </c>
      <c r="K92" s="34">
        <v>1</v>
      </c>
      <c r="L92" s="34">
        <v>5915.8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10030000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6600</v>
      </c>
      <c r="K93" s="34">
        <v>0.1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6000000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41612652</v>
      </c>
      <c r="D96" s="53">
        <v>11456533</v>
      </c>
      <c r="E96" s="54">
        <v>27.5</v>
      </c>
      <c r="F96" s="53">
        <v>23177311</v>
      </c>
      <c r="G96" s="54">
        <v>55.7</v>
      </c>
      <c r="H96" s="53">
        <v>34633844</v>
      </c>
      <c r="I96" s="54">
        <v>83.2</v>
      </c>
      <c r="J96" s="53">
        <v>16630586</v>
      </c>
      <c r="K96" s="54">
        <v>53.4</v>
      </c>
      <c r="L96" s="54">
        <v>39.4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41607652</v>
      </c>
      <c r="D98" s="33">
        <v>11456533</v>
      </c>
      <c r="E98" s="34">
        <v>27.5</v>
      </c>
      <c r="F98" s="33">
        <v>23177311</v>
      </c>
      <c r="G98" s="34">
        <v>55.7</v>
      </c>
      <c r="H98" s="33">
        <v>34633844</v>
      </c>
      <c r="I98" s="34">
        <v>83.2</v>
      </c>
      <c r="J98" s="33">
        <v>16630586</v>
      </c>
      <c r="K98" s="34">
        <v>53.4</v>
      </c>
      <c r="L98" s="34">
        <v>39.4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108579364</v>
      </c>
      <c r="D100" s="53">
        <v>8652307</v>
      </c>
      <c r="E100" s="54">
        <v>8</v>
      </c>
      <c r="F100" s="53">
        <v>21122810</v>
      </c>
      <c r="G100" s="54">
        <v>19.5</v>
      </c>
      <c r="H100" s="53">
        <v>29775117</v>
      </c>
      <c r="I100" s="54">
        <v>27.4</v>
      </c>
      <c r="J100" s="53">
        <v>34357261</v>
      </c>
      <c r="K100" s="54">
        <v>66</v>
      </c>
      <c r="L100" s="54">
        <v>-38.5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48245173</v>
      </c>
      <c r="D101" s="33">
        <v>250907</v>
      </c>
      <c r="E101" s="34">
        <v>0.5</v>
      </c>
      <c r="F101" s="33">
        <v>5672836</v>
      </c>
      <c r="G101" s="34">
        <v>11.8</v>
      </c>
      <c r="H101" s="33">
        <v>5923743</v>
      </c>
      <c r="I101" s="34">
        <v>12.3</v>
      </c>
      <c r="J101" s="33">
        <v>9614528</v>
      </c>
      <c r="K101" s="34">
        <v>23.2</v>
      </c>
      <c r="L101" s="34">
        <v>-41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14619200</v>
      </c>
      <c r="D102" s="33">
        <v>4324575</v>
      </c>
      <c r="E102" s="34">
        <v>29.6</v>
      </c>
      <c r="F102" s="33">
        <v>5279449</v>
      </c>
      <c r="G102" s="34">
        <v>36.1</v>
      </c>
      <c r="H102" s="33">
        <v>9604024</v>
      </c>
      <c r="I102" s="34">
        <v>65.7</v>
      </c>
      <c r="J102" s="33">
        <v>5241838</v>
      </c>
      <c r="K102" s="34">
        <v>124.3</v>
      </c>
      <c r="L102" s="34">
        <v>0.7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44714991</v>
      </c>
      <c r="D103" s="33">
        <v>4076825</v>
      </c>
      <c r="E103" s="34">
        <v>9.1</v>
      </c>
      <c r="F103" s="33">
        <v>9605965</v>
      </c>
      <c r="G103" s="34">
        <v>21.5</v>
      </c>
      <c r="H103" s="33">
        <v>13682790</v>
      </c>
      <c r="I103" s="34">
        <v>30.6</v>
      </c>
      <c r="J103" s="33">
        <v>19500895</v>
      </c>
      <c r="K103" s="34">
        <v>86.9</v>
      </c>
      <c r="L103" s="34">
        <v>-50.7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1000000</v>
      </c>
      <c r="D104" s="33">
        <v>0</v>
      </c>
      <c r="E104" s="34">
        <v>0</v>
      </c>
      <c r="F104" s="33">
        <v>564560</v>
      </c>
      <c r="G104" s="34">
        <v>56.5</v>
      </c>
      <c r="H104" s="33">
        <v>564560</v>
      </c>
      <c r="I104" s="34">
        <v>56.5</v>
      </c>
      <c r="J104" s="33">
        <v>0</v>
      </c>
      <c r="K104" s="34">
        <v>52.2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1382834737</v>
      </c>
      <c r="D113" s="53">
        <v>384439145</v>
      </c>
      <c r="E113" s="54">
        <v>27.8</v>
      </c>
      <c r="F113" s="53">
        <v>386582157</v>
      </c>
      <c r="G113" s="54">
        <v>28</v>
      </c>
      <c r="H113" s="53">
        <v>771021302</v>
      </c>
      <c r="I113" s="54">
        <v>55.8</v>
      </c>
      <c r="J113" s="53">
        <v>314535930</v>
      </c>
      <c r="K113" s="54">
        <v>56.6</v>
      </c>
      <c r="L113" s="54">
        <v>22.9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190551714</v>
      </c>
      <c r="D114" s="33">
        <v>13475058</v>
      </c>
      <c r="E114" s="34">
        <v>7.1</v>
      </c>
      <c r="F114" s="33">
        <v>18686018</v>
      </c>
      <c r="G114" s="34">
        <v>9.8000000000000007</v>
      </c>
      <c r="H114" s="33">
        <v>32161076</v>
      </c>
      <c r="I114" s="34">
        <v>16.899999999999999</v>
      </c>
      <c r="J114" s="33">
        <v>13581273</v>
      </c>
      <c r="K114" s="34">
        <v>16.399999999999999</v>
      </c>
      <c r="L114" s="34">
        <v>37.6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843938568</v>
      </c>
      <c r="D115" s="33">
        <v>264579669</v>
      </c>
      <c r="E115" s="34">
        <v>31.4</v>
      </c>
      <c r="F115" s="33">
        <v>263798998</v>
      </c>
      <c r="G115" s="34">
        <v>31.3</v>
      </c>
      <c r="H115" s="33">
        <v>528378667</v>
      </c>
      <c r="I115" s="34">
        <v>62.6</v>
      </c>
      <c r="J115" s="33">
        <v>215903732</v>
      </c>
      <c r="K115" s="34">
        <v>64.2</v>
      </c>
      <c r="L115" s="34">
        <v>22.2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59545955</v>
      </c>
      <c r="D116" s="33">
        <v>8572200</v>
      </c>
      <c r="E116" s="34">
        <v>14.4</v>
      </c>
      <c r="F116" s="33">
        <v>10259050</v>
      </c>
      <c r="G116" s="34">
        <v>17.2</v>
      </c>
      <c r="H116" s="33">
        <v>18831250</v>
      </c>
      <c r="I116" s="34">
        <v>31.6</v>
      </c>
      <c r="J116" s="33">
        <v>7757640</v>
      </c>
      <c r="K116" s="34">
        <v>37.9</v>
      </c>
      <c r="L116" s="34">
        <v>32.200000000000003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198836000</v>
      </c>
      <c r="D117" s="33">
        <v>78398584</v>
      </c>
      <c r="E117" s="34">
        <v>39.4</v>
      </c>
      <c r="F117" s="33">
        <v>65812492</v>
      </c>
      <c r="G117" s="34">
        <v>33.1</v>
      </c>
      <c r="H117" s="33">
        <v>144211076</v>
      </c>
      <c r="I117" s="34">
        <v>72.5</v>
      </c>
      <c r="J117" s="33">
        <v>57671000</v>
      </c>
      <c r="K117" s="34">
        <v>71.099999999999994</v>
      </c>
      <c r="L117" s="34">
        <v>14.1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54410000</v>
      </c>
      <c r="D118" s="33">
        <v>13250000</v>
      </c>
      <c r="E118" s="34">
        <v>24.4</v>
      </c>
      <c r="F118" s="33">
        <v>19252000</v>
      </c>
      <c r="G118" s="34">
        <v>35.4</v>
      </c>
      <c r="H118" s="33">
        <v>32502000</v>
      </c>
      <c r="I118" s="34">
        <v>59.7</v>
      </c>
      <c r="J118" s="33">
        <v>14350400</v>
      </c>
      <c r="K118" s="34">
        <v>52.9</v>
      </c>
      <c r="L118" s="34">
        <v>34.200000000000003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35552500</v>
      </c>
      <c r="D119" s="33">
        <v>6163634</v>
      </c>
      <c r="E119" s="34">
        <v>17.3</v>
      </c>
      <c r="F119" s="33">
        <v>8773599</v>
      </c>
      <c r="G119" s="34">
        <v>24.7</v>
      </c>
      <c r="H119" s="33">
        <v>14937233</v>
      </c>
      <c r="I119" s="34">
        <v>42</v>
      </c>
      <c r="J119" s="33">
        <v>5271885</v>
      </c>
      <c r="K119" s="34">
        <v>32.700000000000003</v>
      </c>
      <c r="L119" s="34">
        <v>66.400000000000006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-1290774116</v>
      </c>
      <c r="D121" s="53">
        <v>-277359542</v>
      </c>
      <c r="E121" s="54">
        <v>21.5</v>
      </c>
      <c r="F121" s="53">
        <v>-203400560</v>
      </c>
      <c r="G121" s="54">
        <v>15.8</v>
      </c>
      <c r="H121" s="53">
        <v>-480760102</v>
      </c>
      <c r="I121" s="54">
        <v>37.200000000000003</v>
      </c>
      <c r="J121" s="53">
        <v>-175346985</v>
      </c>
      <c r="K121" s="54">
        <v>30.4</v>
      </c>
      <c r="L121" s="54">
        <v>16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-1244859143</v>
      </c>
      <c r="D122" s="33">
        <v>-267508525</v>
      </c>
      <c r="E122" s="34">
        <v>21.5</v>
      </c>
      <c r="F122" s="33">
        <v>-203400560</v>
      </c>
      <c r="G122" s="34">
        <v>16.3</v>
      </c>
      <c r="H122" s="33">
        <v>-470909085</v>
      </c>
      <c r="I122" s="34">
        <v>37.799999999999997</v>
      </c>
      <c r="J122" s="33">
        <v>-175346985</v>
      </c>
      <c r="K122" s="34">
        <v>30.9</v>
      </c>
      <c r="L122" s="34">
        <v>16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-38203673</v>
      </c>
      <c r="D123" s="33">
        <v>-9851017</v>
      </c>
      <c r="E123" s="34">
        <v>25.8</v>
      </c>
      <c r="F123" s="33">
        <v>0</v>
      </c>
      <c r="G123" s="34">
        <v>0</v>
      </c>
      <c r="H123" s="33">
        <v>-9851017</v>
      </c>
      <c r="I123" s="34">
        <v>25.8</v>
      </c>
      <c r="J123" s="33">
        <v>0</v>
      </c>
      <c r="K123" s="34">
        <v>20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-7711300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92060621</v>
      </c>
      <c r="D125" s="61">
        <v>107079603</v>
      </c>
      <c r="E125" s="62">
        <v>116.3</v>
      </c>
      <c r="F125" s="61">
        <v>183181597</v>
      </c>
      <c r="G125" s="62">
        <v>199</v>
      </c>
      <c r="H125" s="61">
        <v>290261200</v>
      </c>
      <c r="I125" s="62">
        <v>315.3</v>
      </c>
      <c r="J125" s="61">
        <v>139188945</v>
      </c>
      <c r="K125" s="62">
        <v>519.70000000000005</v>
      </c>
      <c r="L125" s="62">
        <v>31.6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100000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2063</v>
      </c>
      <c r="K128" s="54">
        <v>-1.5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100000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2063</v>
      </c>
      <c r="K131" s="34">
        <v>-1.5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-187437290</v>
      </c>
      <c r="D133" s="53">
        <v>-34527686</v>
      </c>
      <c r="E133" s="54">
        <v>18.399999999999999</v>
      </c>
      <c r="F133" s="53">
        <v>-56106287</v>
      </c>
      <c r="G133" s="54">
        <v>29.9</v>
      </c>
      <c r="H133" s="53">
        <v>-90633973</v>
      </c>
      <c r="I133" s="54">
        <v>48.4</v>
      </c>
      <c r="J133" s="53">
        <v>-59318474</v>
      </c>
      <c r="K133" s="54">
        <v>60.3</v>
      </c>
      <c r="L133" s="54">
        <v>-5.4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-187437290</v>
      </c>
      <c r="D134" s="33">
        <v>-34527686</v>
      </c>
      <c r="E134" s="34">
        <v>18.399999999999999</v>
      </c>
      <c r="F134" s="33">
        <v>-56106287</v>
      </c>
      <c r="G134" s="34">
        <v>29.9</v>
      </c>
      <c r="H134" s="33">
        <v>-90633973</v>
      </c>
      <c r="I134" s="34">
        <v>48.4</v>
      </c>
      <c r="J134" s="33">
        <v>-59318474</v>
      </c>
      <c r="K134" s="34">
        <v>60.3</v>
      </c>
      <c r="L134" s="34">
        <v>-5.4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-187337290</v>
      </c>
      <c r="D135" s="61">
        <v>-34527686</v>
      </c>
      <c r="E135" s="62">
        <v>18.399999999999999</v>
      </c>
      <c r="F135" s="61">
        <v>-56106287</v>
      </c>
      <c r="G135" s="62">
        <v>29.9</v>
      </c>
      <c r="H135" s="61">
        <v>-90633973</v>
      </c>
      <c r="I135" s="62">
        <v>48.4</v>
      </c>
      <c r="J135" s="61">
        <v>-59316411</v>
      </c>
      <c r="K135" s="62">
        <v>60.1</v>
      </c>
      <c r="L135" s="62">
        <v>-5.4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48356373</v>
      </c>
      <c r="D138" s="53">
        <v>77090</v>
      </c>
      <c r="E138" s="54">
        <v>0.2</v>
      </c>
      <c r="F138" s="53">
        <v>55267</v>
      </c>
      <c r="G138" s="54">
        <v>0.1</v>
      </c>
      <c r="H138" s="53">
        <v>132357</v>
      </c>
      <c r="I138" s="54">
        <v>0.3</v>
      </c>
      <c r="J138" s="53">
        <v>-34033</v>
      </c>
      <c r="K138" s="54">
        <v>0.1</v>
      </c>
      <c r="L138" s="54">
        <v>-262.39999999999998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48206373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150000</v>
      </c>
      <c r="D141" s="33">
        <v>77090</v>
      </c>
      <c r="E141" s="34">
        <v>51.4</v>
      </c>
      <c r="F141" s="33">
        <v>55267</v>
      </c>
      <c r="G141" s="34">
        <v>36.799999999999997</v>
      </c>
      <c r="H141" s="33">
        <v>132357</v>
      </c>
      <c r="I141" s="34">
        <v>88.2</v>
      </c>
      <c r="J141" s="33">
        <v>-34033</v>
      </c>
      <c r="K141" s="34">
        <v>25.8</v>
      </c>
      <c r="L141" s="34">
        <v>-262.39999999999998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-23010632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-23010632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25345741</v>
      </c>
      <c r="D144" s="61">
        <v>77090</v>
      </c>
      <c r="E144" s="62">
        <v>0.3</v>
      </c>
      <c r="F144" s="61">
        <v>55267</v>
      </c>
      <c r="G144" s="62">
        <v>0.2</v>
      </c>
      <c r="H144" s="61">
        <v>132357</v>
      </c>
      <c r="I144" s="62">
        <v>0.5</v>
      </c>
      <c r="J144" s="61">
        <v>-34033</v>
      </c>
      <c r="K144" s="62">
        <v>0.3</v>
      </c>
      <c r="L144" s="62">
        <v>-262.39999999999998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-69930928</v>
      </c>
      <c r="D146" s="29">
        <v>72629007</v>
      </c>
      <c r="E146" s="30">
        <v>-103.9</v>
      </c>
      <c r="F146" s="29">
        <v>127130577</v>
      </c>
      <c r="G146" s="30">
        <v>-181.8</v>
      </c>
      <c r="H146" s="29">
        <v>199759584</v>
      </c>
      <c r="I146" s="30">
        <v>-285.7</v>
      </c>
      <c r="J146" s="29">
        <v>79838501</v>
      </c>
      <c r="K146" s="30">
        <v>-192.8</v>
      </c>
      <c r="L146" s="30">
        <v>59.2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135013105</v>
      </c>
      <c r="D147" s="33">
        <v>196672861</v>
      </c>
      <c r="E147" s="34">
        <v>145.69999999999999</v>
      </c>
      <c r="F147" s="33">
        <v>291314965</v>
      </c>
      <c r="G147" s="34">
        <v>215.8</v>
      </c>
      <c r="H147" s="33">
        <v>196672861</v>
      </c>
      <c r="I147" s="34">
        <v>145.69999999999999</v>
      </c>
      <c r="J147" s="33">
        <v>311342611</v>
      </c>
      <c r="K147" s="34">
        <v>0</v>
      </c>
      <c r="L147" s="34">
        <v>-6.4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65082177</v>
      </c>
      <c r="D148" s="71">
        <v>291314965</v>
      </c>
      <c r="E148" s="72">
        <v>447.6</v>
      </c>
      <c r="F148" s="71">
        <v>418445542</v>
      </c>
      <c r="G148" s="72">
        <v>642.9</v>
      </c>
      <c r="H148" s="71">
        <v>418445542</v>
      </c>
      <c r="I148" s="72">
        <v>642.9</v>
      </c>
      <c r="J148" s="71">
        <v>391181112</v>
      </c>
      <c r="K148" s="72">
        <v>-324.89999999999998</v>
      </c>
      <c r="L148" s="72">
        <v>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13436282</v>
      </c>
      <c r="D155" s="34">
        <v>24.6</v>
      </c>
      <c r="E155" s="33">
        <v>1932082</v>
      </c>
      <c r="F155" s="34">
        <v>3.5</v>
      </c>
      <c r="G155" s="33">
        <v>2034123</v>
      </c>
      <c r="H155" s="34">
        <v>3.7</v>
      </c>
      <c r="I155" s="33">
        <v>37319348</v>
      </c>
      <c r="J155" s="34">
        <v>68.2</v>
      </c>
      <c r="K155" s="33">
        <v>54721835</v>
      </c>
      <c r="L155" s="34">
        <v>17.7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26681175</v>
      </c>
      <c r="D156" s="34">
        <v>82.6</v>
      </c>
      <c r="E156" s="33">
        <v>687173</v>
      </c>
      <c r="F156" s="34">
        <v>2.1</v>
      </c>
      <c r="G156" s="33">
        <v>492247</v>
      </c>
      <c r="H156" s="34">
        <v>1.5</v>
      </c>
      <c r="I156" s="33">
        <v>4450812</v>
      </c>
      <c r="J156" s="34">
        <v>13.8</v>
      </c>
      <c r="K156" s="33">
        <v>32311407</v>
      </c>
      <c r="L156" s="34">
        <v>10.5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12007058</v>
      </c>
      <c r="D157" s="34">
        <v>27.1</v>
      </c>
      <c r="E157" s="33">
        <v>1247802</v>
      </c>
      <c r="F157" s="34">
        <v>2.8</v>
      </c>
      <c r="G157" s="33">
        <v>947453</v>
      </c>
      <c r="H157" s="34">
        <v>2.1</v>
      </c>
      <c r="I157" s="33">
        <v>30100510</v>
      </c>
      <c r="J157" s="34">
        <v>67.900000000000006</v>
      </c>
      <c r="K157" s="33">
        <v>44302823</v>
      </c>
      <c r="L157" s="34">
        <v>14.3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12040518</v>
      </c>
      <c r="D158" s="34">
        <v>21.7</v>
      </c>
      <c r="E158" s="33">
        <v>1973390</v>
      </c>
      <c r="F158" s="34">
        <v>3.6</v>
      </c>
      <c r="G158" s="33">
        <v>1809525</v>
      </c>
      <c r="H158" s="34">
        <v>3.3</v>
      </c>
      <c r="I158" s="33">
        <v>39605570</v>
      </c>
      <c r="J158" s="34">
        <v>71.5</v>
      </c>
      <c r="K158" s="33">
        <v>55429003</v>
      </c>
      <c r="L158" s="34">
        <v>17.899999999999999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7177570</v>
      </c>
      <c r="D159" s="34">
        <v>21.2</v>
      </c>
      <c r="E159" s="33">
        <v>1193245</v>
      </c>
      <c r="F159" s="34">
        <v>3.5</v>
      </c>
      <c r="G159" s="33">
        <v>1141683</v>
      </c>
      <c r="H159" s="34">
        <v>3.4</v>
      </c>
      <c r="I159" s="33">
        <v>24400265</v>
      </c>
      <c r="J159" s="34">
        <v>72</v>
      </c>
      <c r="K159" s="33">
        <v>33912763</v>
      </c>
      <c r="L159" s="34">
        <v>11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1508827</v>
      </c>
      <c r="D160" s="34">
        <v>12.9</v>
      </c>
      <c r="E160" s="33">
        <v>343282</v>
      </c>
      <c r="F160" s="34">
        <v>2.9</v>
      </c>
      <c r="G160" s="33">
        <v>340983</v>
      </c>
      <c r="H160" s="34">
        <v>2.9</v>
      </c>
      <c r="I160" s="33">
        <v>9480978</v>
      </c>
      <c r="J160" s="34">
        <v>81.2</v>
      </c>
      <c r="K160" s="33">
        <v>11674070</v>
      </c>
      <c r="L160" s="34">
        <v>3.8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1314695</v>
      </c>
      <c r="D161" s="34">
        <v>2.7</v>
      </c>
      <c r="E161" s="33">
        <v>87549</v>
      </c>
      <c r="F161" s="34">
        <v>0.2</v>
      </c>
      <c r="G161" s="33">
        <v>170172</v>
      </c>
      <c r="H161" s="34">
        <v>0.3</v>
      </c>
      <c r="I161" s="33">
        <v>47965004</v>
      </c>
      <c r="J161" s="34">
        <v>96.8</v>
      </c>
      <c r="K161" s="33">
        <v>49537420</v>
      </c>
      <c r="L161" s="34">
        <v>16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-3011915</v>
      </c>
      <c r="D163" s="34">
        <v>-11.1</v>
      </c>
      <c r="E163" s="33">
        <v>1384834</v>
      </c>
      <c r="F163" s="34">
        <v>5.0999999999999996</v>
      </c>
      <c r="G163" s="33">
        <v>1240682</v>
      </c>
      <c r="H163" s="34">
        <v>4.5999999999999996</v>
      </c>
      <c r="I163" s="33">
        <v>27574979</v>
      </c>
      <c r="J163" s="34">
        <v>101.4</v>
      </c>
      <c r="K163" s="33">
        <v>27188580</v>
      </c>
      <c r="L163" s="34">
        <v>8.8000000000000007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71154210</v>
      </c>
      <c r="D164" s="76">
        <v>23</v>
      </c>
      <c r="E164" s="41">
        <v>8849357</v>
      </c>
      <c r="F164" s="76">
        <v>2.9</v>
      </c>
      <c r="G164" s="41">
        <v>8176868</v>
      </c>
      <c r="H164" s="76">
        <v>2.6</v>
      </c>
      <c r="I164" s="41">
        <v>220897466</v>
      </c>
      <c r="J164" s="76">
        <v>71.5</v>
      </c>
      <c r="K164" s="41">
        <v>309077901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4480391</v>
      </c>
      <c r="D166" s="34">
        <v>62.6</v>
      </c>
      <c r="E166" s="33">
        <v>347587</v>
      </c>
      <c r="F166" s="34">
        <v>4.9000000000000004</v>
      </c>
      <c r="G166" s="33">
        <v>218978</v>
      </c>
      <c r="H166" s="34">
        <v>3.1</v>
      </c>
      <c r="I166" s="33">
        <v>2107518</v>
      </c>
      <c r="J166" s="34">
        <v>29.5</v>
      </c>
      <c r="K166" s="33">
        <v>7154474</v>
      </c>
      <c r="L166" s="34">
        <v>2.2999999999999998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9946790</v>
      </c>
      <c r="D167" s="34">
        <v>72.099999999999994</v>
      </c>
      <c r="E167" s="33">
        <v>260697</v>
      </c>
      <c r="F167" s="34">
        <v>1.9</v>
      </c>
      <c r="G167" s="33">
        <v>221228</v>
      </c>
      <c r="H167" s="34">
        <v>1.6</v>
      </c>
      <c r="I167" s="33">
        <v>3371778</v>
      </c>
      <c r="J167" s="34">
        <v>24.4</v>
      </c>
      <c r="K167" s="33">
        <v>13800493</v>
      </c>
      <c r="L167" s="34">
        <v>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49014992</v>
      </c>
      <c r="D168" s="34">
        <v>18.399999999999999</v>
      </c>
      <c r="E168" s="33">
        <v>7769224</v>
      </c>
      <c r="F168" s="34">
        <v>2.9</v>
      </c>
      <c r="G168" s="33">
        <v>7415281</v>
      </c>
      <c r="H168" s="34">
        <v>2.8</v>
      </c>
      <c r="I168" s="33">
        <v>202871917</v>
      </c>
      <c r="J168" s="34">
        <v>76</v>
      </c>
      <c r="K168" s="33">
        <v>267071414</v>
      </c>
      <c r="L168" s="34">
        <v>86.4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7712037</v>
      </c>
      <c r="D169" s="34">
        <v>36.6</v>
      </c>
      <c r="E169" s="33">
        <v>471849</v>
      </c>
      <c r="F169" s="34">
        <v>2.2000000000000002</v>
      </c>
      <c r="G169" s="33">
        <v>321381</v>
      </c>
      <c r="H169" s="34">
        <v>1.5</v>
      </c>
      <c r="I169" s="33">
        <v>12546253</v>
      </c>
      <c r="J169" s="34">
        <v>59.6</v>
      </c>
      <c r="K169" s="33">
        <v>21051520</v>
      </c>
      <c r="L169" s="34">
        <v>6.8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71154210</v>
      </c>
      <c r="D170" s="76">
        <v>23</v>
      </c>
      <c r="E170" s="41">
        <v>8849357</v>
      </c>
      <c r="F170" s="76">
        <v>2.9</v>
      </c>
      <c r="G170" s="41">
        <v>8176868</v>
      </c>
      <c r="H170" s="76">
        <v>2.6</v>
      </c>
      <c r="I170" s="41">
        <v>220897466</v>
      </c>
      <c r="J170" s="76">
        <v>71.5</v>
      </c>
      <c r="K170" s="41">
        <v>309077901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-68892318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-68892318</v>
      </c>
      <c r="L180" s="34">
        <v>100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</v>
      </c>
      <c r="J182" s="34">
        <v>100</v>
      </c>
      <c r="K182" s="33">
        <v>1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-68892318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1</v>
      </c>
      <c r="J187" s="76">
        <v>0</v>
      </c>
      <c r="K187" s="41">
        <v>-68892317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218</v>
      </c>
      <c r="D190" s="86" t="s">
        <v>3</v>
      </c>
      <c r="E190" s="86" t="s">
        <v>3</v>
      </c>
      <c r="F190" s="86" t="s">
        <v>219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220</v>
      </c>
      <c r="D191" s="87" t="s">
        <v>3</v>
      </c>
      <c r="E191" s="87" t="s">
        <v>3</v>
      </c>
      <c r="F191" s="87" t="s">
        <v>221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p5235oqRErpB67BM+SPz1ShMhd9bvYhS9OxMOlrf40d6TAzCLCV9Y67OhS+EPS049Lg7xFnFezaUfw4v/GxsQ==" saltValue="UK5hOFzr2s16e+sGtI7d+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1078942672</v>
      </c>
      <c r="D12" s="29">
        <v>242956778</v>
      </c>
      <c r="E12" s="30">
        <v>22.5</v>
      </c>
      <c r="F12" s="29">
        <v>292253338</v>
      </c>
      <c r="G12" s="30">
        <v>27.1</v>
      </c>
      <c r="H12" s="29">
        <v>535210116</v>
      </c>
      <c r="I12" s="30">
        <v>49.6</v>
      </c>
      <c r="J12" s="29">
        <v>201393149</v>
      </c>
      <c r="K12" s="30">
        <v>48.8</v>
      </c>
      <c r="L12" s="30">
        <v>45.1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621221852</v>
      </c>
      <c r="D14" s="33">
        <v>118181052</v>
      </c>
      <c r="E14" s="34">
        <v>19</v>
      </c>
      <c r="F14" s="33">
        <v>161738269</v>
      </c>
      <c r="G14" s="34">
        <v>26</v>
      </c>
      <c r="H14" s="33">
        <v>279919321</v>
      </c>
      <c r="I14" s="34">
        <v>45.1</v>
      </c>
      <c r="J14" s="33">
        <v>127031131</v>
      </c>
      <c r="K14" s="34">
        <v>38.1</v>
      </c>
      <c r="L14" s="34">
        <v>27.3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65636159</v>
      </c>
      <c r="D15" s="33">
        <v>15322025</v>
      </c>
      <c r="E15" s="34">
        <v>23.3</v>
      </c>
      <c r="F15" s="33">
        <v>20146796</v>
      </c>
      <c r="G15" s="34">
        <v>30.7</v>
      </c>
      <c r="H15" s="33">
        <v>35468821</v>
      </c>
      <c r="I15" s="34">
        <v>54</v>
      </c>
      <c r="J15" s="33">
        <v>13729016</v>
      </c>
      <c r="K15" s="34">
        <v>41.8</v>
      </c>
      <c r="L15" s="34">
        <v>46.7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31096322</v>
      </c>
      <c r="D16" s="33">
        <v>10330654</v>
      </c>
      <c r="E16" s="34">
        <v>33.200000000000003</v>
      </c>
      <c r="F16" s="33">
        <v>9495053</v>
      </c>
      <c r="G16" s="34">
        <v>30.5</v>
      </c>
      <c r="H16" s="33">
        <v>19825707</v>
      </c>
      <c r="I16" s="34">
        <v>63.8</v>
      </c>
      <c r="J16" s="33">
        <v>8025919</v>
      </c>
      <c r="K16" s="34">
        <v>45.3</v>
      </c>
      <c r="L16" s="34">
        <v>18.3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30906685</v>
      </c>
      <c r="D17" s="33">
        <v>10319846</v>
      </c>
      <c r="E17" s="34">
        <v>33.4</v>
      </c>
      <c r="F17" s="33">
        <v>9481350</v>
      </c>
      <c r="G17" s="34">
        <v>30.7</v>
      </c>
      <c r="H17" s="33">
        <v>19801196</v>
      </c>
      <c r="I17" s="34">
        <v>64.099999999999994</v>
      </c>
      <c r="J17" s="33">
        <v>7784920</v>
      </c>
      <c r="K17" s="34">
        <v>46.8</v>
      </c>
      <c r="L17" s="34">
        <v>21.8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4307431</v>
      </c>
      <c r="D18" s="33">
        <v>790332</v>
      </c>
      <c r="E18" s="34">
        <v>18.3</v>
      </c>
      <c r="F18" s="33">
        <v>1670308</v>
      </c>
      <c r="G18" s="34">
        <v>38.799999999999997</v>
      </c>
      <c r="H18" s="33">
        <v>2460640</v>
      </c>
      <c r="I18" s="34">
        <v>57.1</v>
      </c>
      <c r="J18" s="33">
        <v>1358569</v>
      </c>
      <c r="K18" s="34">
        <v>49.7</v>
      </c>
      <c r="L18" s="34">
        <v>22.9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7128586</v>
      </c>
      <c r="D19" s="33">
        <v>1192808</v>
      </c>
      <c r="E19" s="34">
        <v>16.7</v>
      </c>
      <c r="F19" s="33">
        <v>1752219</v>
      </c>
      <c r="G19" s="34">
        <v>24.6</v>
      </c>
      <c r="H19" s="33">
        <v>2945027</v>
      </c>
      <c r="I19" s="34">
        <v>41.3</v>
      </c>
      <c r="J19" s="33">
        <v>1968362</v>
      </c>
      <c r="K19" s="34">
        <v>51.8</v>
      </c>
      <c r="L19" s="34">
        <v>-11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4090780</v>
      </c>
      <c r="D21" s="33">
        <v>0</v>
      </c>
      <c r="E21" s="34">
        <v>0</v>
      </c>
      <c r="F21" s="33">
        <v>817</v>
      </c>
      <c r="G21" s="34">
        <v>0</v>
      </c>
      <c r="H21" s="33">
        <v>817</v>
      </c>
      <c r="I21" s="34">
        <v>0</v>
      </c>
      <c r="J21" s="33">
        <v>995941</v>
      </c>
      <c r="K21" s="34">
        <v>65</v>
      </c>
      <c r="L21" s="34">
        <v>-99.9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33689785</v>
      </c>
      <c r="D22" s="33">
        <v>6888909</v>
      </c>
      <c r="E22" s="34">
        <v>20.399999999999999</v>
      </c>
      <c r="F22" s="33">
        <v>5585827</v>
      </c>
      <c r="G22" s="34">
        <v>16.600000000000001</v>
      </c>
      <c r="H22" s="33">
        <v>12474736</v>
      </c>
      <c r="I22" s="34">
        <v>37</v>
      </c>
      <c r="J22" s="33">
        <v>8108203</v>
      </c>
      <c r="K22" s="34">
        <v>75.400000000000006</v>
      </c>
      <c r="L22" s="34">
        <v>-31.1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3927715</v>
      </c>
      <c r="D25" s="33">
        <v>440628</v>
      </c>
      <c r="E25" s="34">
        <v>11.2</v>
      </c>
      <c r="F25" s="33">
        <v>826889</v>
      </c>
      <c r="G25" s="34">
        <v>21.1</v>
      </c>
      <c r="H25" s="33">
        <v>1267517</v>
      </c>
      <c r="I25" s="34">
        <v>32.299999999999997</v>
      </c>
      <c r="J25" s="33">
        <v>1011788</v>
      </c>
      <c r="K25" s="34">
        <v>68.5</v>
      </c>
      <c r="L25" s="34">
        <v>-18.3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691925</v>
      </c>
      <c r="D26" s="33">
        <v>40604</v>
      </c>
      <c r="E26" s="34">
        <v>5.9</v>
      </c>
      <c r="F26" s="33">
        <v>109074</v>
      </c>
      <c r="G26" s="34">
        <v>15.8</v>
      </c>
      <c r="H26" s="33">
        <v>149678</v>
      </c>
      <c r="I26" s="34">
        <v>21.6</v>
      </c>
      <c r="J26" s="33">
        <v>132916</v>
      </c>
      <c r="K26" s="34">
        <v>39.1</v>
      </c>
      <c r="L26" s="34">
        <v>-17.899999999999999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7247608</v>
      </c>
      <c r="D27" s="33">
        <v>571326</v>
      </c>
      <c r="E27" s="34">
        <v>7.9</v>
      </c>
      <c r="F27" s="33">
        <v>246991</v>
      </c>
      <c r="G27" s="34">
        <v>3.4</v>
      </c>
      <c r="H27" s="33">
        <v>818317</v>
      </c>
      <c r="I27" s="34">
        <v>11.3</v>
      </c>
      <c r="J27" s="33">
        <v>633223</v>
      </c>
      <c r="K27" s="34">
        <v>178.1</v>
      </c>
      <c r="L27" s="34">
        <v>-61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100741968</v>
      </c>
      <c r="D29" s="33">
        <v>28098763</v>
      </c>
      <c r="E29" s="34">
        <v>27.9</v>
      </c>
      <c r="F29" s="33">
        <v>26859609</v>
      </c>
      <c r="G29" s="34">
        <v>26.7</v>
      </c>
      <c r="H29" s="33">
        <v>54958372</v>
      </c>
      <c r="I29" s="34">
        <v>54.6</v>
      </c>
      <c r="J29" s="33">
        <v>-152884</v>
      </c>
      <c r="K29" s="34">
        <v>108.2</v>
      </c>
      <c r="L29" s="34">
        <v>-17668.599999999999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1313210</v>
      </c>
      <c r="D31" s="33">
        <v>377080</v>
      </c>
      <c r="E31" s="34">
        <v>28.7</v>
      </c>
      <c r="F31" s="33">
        <v>733545</v>
      </c>
      <c r="G31" s="34">
        <v>55.9</v>
      </c>
      <c r="H31" s="33">
        <v>1110625</v>
      </c>
      <c r="I31" s="34">
        <v>84.6</v>
      </c>
      <c r="J31" s="33">
        <v>327291</v>
      </c>
      <c r="K31" s="34">
        <v>12.4</v>
      </c>
      <c r="L31" s="34">
        <v>124.1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164857000</v>
      </c>
      <c r="D33" s="33">
        <v>50402751</v>
      </c>
      <c r="E33" s="34">
        <v>30.6</v>
      </c>
      <c r="F33" s="33">
        <v>53606591</v>
      </c>
      <c r="G33" s="34">
        <v>32.5</v>
      </c>
      <c r="H33" s="33">
        <v>104009342</v>
      </c>
      <c r="I33" s="34">
        <v>63.1</v>
      </c>
      <c r="J33" s="33">
        <v>29892842</v>
      </c>
      <c r="K33" s="34">
        <v>57.1</v>
      </c>
      <c r="L33" s="34">
        <v>79.3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2085646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545912</v>
      </c>
      <c r="K34" s="34">
        <v>119.8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1109354310</v>
      </c>
      <c r="D41" s="29">
        <v>251256556</v>
      </c>
      <c r="E41" s="30">
        <v>22.6</v>
      </c>
      <c r="F41" s="29">
        <v>285519089</v>
      </c>
      <c r="G41" s="30">
        <v>25.7</v>
      </c>
      <c r="H41" s="29">
        <v>536775645</v>
      </c>
      <c r="I41" s="30">
        <v>48.4</v>
      </c>
      <c r="J41" s="29">
        <v>237192392</v>
      </c>
      <c r="K41" s="30">
        <v>42.5</v>
      </c>
      <c r="L41" s="30">
        <v>20.399999999999999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289471923</v>
      </c>
      <c r="D42" s="33">
        <v>62486471</v>
      </c>
      <c r="E42" s="34">
        <v>21.6</v>
      </c>
      <c r="F42" s="33">
        <v>81162055</v>
      </c>
      <c r="G42" s="34">
        <v>28</v>
      </c>
      <c r="H42" s="33">
        <v>143648526</v>
      </c>
      <c r="I42" s="34">
        <v>49.6</v>
      </c>
      <c r="J42" s="33">
        <v>65885913</v>
      </c>
      <c r="K42" s="34">
        <v>47</v>
      </c>
      <c r="L42" s="34">
        <v>23.2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12939314</v>
      </c>
      <c r="D43" s="33">
        <v>2802799</v>
      </c>
      <c r="E43" s="34">
        <v>21.7</v>
      </c>
      <c r="F43" s="33">
        <v>3285291</v>
      </c>
      <c r="G43" s="34">
        <v>25.4</v>
      </c>
      <c r="H43" s="33">
        <v>6088090</v>
      </c>
      <c r="I43" s="34">
        <v>47.1</v>
      </c>
      <c r="J43" s="33">
        <v>2839320</v>
      </c>
      <c r="K43" s="34">
        <v>49.2</v>
      </c>
      <c r="L43" s="34">
        <v>15.7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528619571</v>
      </c>
      <c r="D44" s="33">
        <v>150412276</v>
      </c>
      <c r="E44" s="34">
        <v>28.5</v>
      </c>
      <c r="F44" s="33">
        <v>130004477</v>
      </c>
      <c r="G44" s="34">
        <v>24.6</v>
      </c>
      <c r="H44" s="33">
        <v>280416753</v>
      </c>
      <c r="I44" s="34">
        <v>53</v>
      </c>
      <c r="J44" s="33">
        <v>108137195</v>
      </c>
      <c r="K44" s="34">
        <v>46.3</v>
      </c>
      <c r="L44" s="34">
        <v>20.2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49531170</v>
      </c>
      <c r="D45" s="33">
        <v>3630719</v>
      </c>
      <c r="E45" s="34">
        <v>7.3</v>
      </c>
      <c r="F45" s="33">
        <v>7376222</v>
      </c>
      <c r="G45" s="34">
        <v>14.9</v>
      </c>
      <c r="H45" s="33">
        <v>11006941</v>
      </c>
      <c r="I45" s="34">
        <v>22.2</v>
      </c>
      <c r="J45" s="33">
        <v>12296711</v>
      </c>
      <c r="K45" s="34">
        <v>44</v>
      </c>
      <c r="L45" s="34">
        <v>-40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45936043</v>
      </c>
      <c r="D47" s="33">
        <v>5323</v>
      </c>
      <c r="E47" s="34">
        <v>0</v>
      </c>
      <c r="F47" s="33">
        <v>23136822</v>
      </c>
      <c r="G47" s="34">
        <v>50.4</v>
      </c>
      <c r="H47" s="33">
        <v>23142145</v>
      </c>
      <c r="I47" s="34">
        <v>50.4</v>
      </c>
      <c r="J47" s="33">
        <v>22088161</v>
      </c>
      <c r="K47" s="34">
        <v>50.7</v>
      </c>
      <c r="L47" s="34">
        <v>4.7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2919145</v>
      </c>
      <c r="D48" s="33">
        <v>635999</v>
      </c>
      <c r="E48" s="34">
        <v>21.8</v>
      </c>
      <c r="F48" s="33">
        <v>621492</v>
      </c>
      <c r="G48" s="34">
        <v>21.3</v>
      </c>
      <c r="H48" s="33">
        <v>1257491</v>
      </c>
      <c r="I48" s="34">
        <v>43.1</v>
      </c>
      <c r="J48" s="33">
        <v>806547</v>
      </c>
      <c r="K48" s="34">
        <v>14</v>
      </c>
      <c r="L48" s="34">
        <v>-22.9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106515605</v>
      </c>
      <c r="D49" s="33">
        <v>5268908</v>
      </c>
      <c r="E49" s="34">
        <v>4.9000000000000004</v>
      </c>
      <c r="F49" s="33">
        <v>23681506</v>
      </c>
      <c r="G49" s="34">
        <v>22.2</v>
      </c>
      <c r="H49" s="33">
        <v>28950414</v>
      </c>
      <c r="I49" s="34">
        <v>27.2</v>
      </c>
      <c r="J49" s="33">
        <v>10499002</v>
      </c>
      <c r="K49" s="34">
        <v>22.6</v>
      </c>
      <c r="L49" s="34">
        <v>125.6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5240472</v>
      </c>
      <c r="D50" s="33">
        <v>76936</v>
      </c>
      <c r="E50" s="34">
        <v>1.5</v>
      </c>
      <c r="F50" s="33">
        <v>2138510</v>
      </c>
      <c r="G50" s="34">
        <v>40.799999999999997</v>
      </c>
      <c r="H50" s="33">
        <v>2215446</v>
      </c>
      <c r="I50" s="34">
        <v>42.3</v>
      </c>
      <c r="J50" s="33">
        <v>1780723</v>
      </c>
      <c r="K50" s="34">
        <v>53.1</v>
      </c>
      <c r="L50" s="34">
        <v>20.100000000000001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7922794</v>
      </c>
      <c r="D51" s="33">
        <v>11509850</v>
      </c>
      <c r="E51" s="34">
        <v>145.30000000000001</v>
      </c>
      <c r="F51" s="33">
        <v>3025872</v>
      </c>
      <c r="G51" s="34">
        <v>38.200000000000003</v>
      </c>
      <c r="H51" s="33">
        <v>14535722</v>
      </c>
      <c r="I51" s="34">
        <v>183.5</v>
      </c>
      <c r="J51" s="33">
        <v>425491</v>
      </c>
      <c r="K51" s="34">
        <v>3.2</v>
      </c>
      <c r="L51" s="34">
        <v>611.1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58258273</v>
      </c>
      <c r="D52" s="33">
        <v>14427275</v>
      </c>
      <c r="E52" s="34">
        <v>24.8</v>
      </c>
      <c r="F52" s="33">
        <v>11086842</v>
      </c>
      <c r="G52" s="34">
        <v>19</v>
      </c>
      <c r="H52" s="33">
        <v>25514117</v>
      </c>
      <c r="I52" s="34">
        <v>43.8</v>
      </c>
      <c r="J52" s="33">
        <v>12433329</v>
      </c>
      <c r="K52" s="34">
        <v>34.700000000000003</v>
      </c>
      <c r="L52" s="34">
        <v>-10.8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-30411638</v>
      </c>
      <c r="D56" s="41">
        <v>-8299778</v>
      </c>
      <c r="E56" s="42"/>
      <c r="F56" s="41">
        <v>6734249</v>
      </c>
      <c r="G56" s="42"/>
      <c r="H56" s="41">
        <v>-1565529</v>
      </c>
      <c r="I56" s="42"/>
      <c r="J56" s="41">
        <v>-35799243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29021000</v>
      </c>
      <c r="D57" s="33">
        <v>14340778</v>
      </c>
      <c r="E57" s="34">
        <v>49.4</v>
      </c>
      <c r="F57" s="33">
        <v>23399183</v>
      </c>
      <c r="G57" s="34">
        <v>80.599999999999994</v>
      </c>
      <c r="H57" s="33">
        <v>37739961</v>
      </c>
      <c r="I57" s="34">
        <v>130</v>
      </c>
      <c r="J57" s="33">
        <v>11932093</v>
      </c>
      <c r="K57" s="34">
        <v>60.6</v>
      </c>
      <c r="L57" s="34">
        <v>96.1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-1390638</v>
      </c>
      <c r="D59" s="41">
        <v>6041000</v>
      </c>
      <c r="E59" s="42"/>
      <c r="F59" s="41">
        <v>30133432</v>
      </c>
      <c r="G59" s="42"/>
      <c r="H59" s="41">
        <v>36174432</v>
      </c>
      <c r="I59" s="42"/>
      <c r="J59" s="41">
        <v>-23867150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-1390638</v>
      </c>
      <c r="D61" s="41">
        <v>6041000</v>
      </c>
      <c r="E61" s="42"/>
      <c r="F61" s="41">
        <v>30133432</v>
      </c>
      <c r="G61" s="42"/>
      <c r="H61" s="41">
        <v>36174432</v>
      </c>
      <c r="I61" s="42"/>
      <c r="J61" s="41">
        <v>-23867150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-1390638</v>
      </c>
      <c r="D64" s="41">
        <v>6041000</v>
      </c>
      <c r="E64" s="42"/>
      <c r="F64" s="41">
        <v>30133432</v>
      </c>
      <c r="G64" s="42"/>
      <c r="H64" s="41">
        <v>36174432</v>
      </c>
      <c r="I64" s="42"/>
      <c r="J64" s="41">
        <v>-23867150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-1390638</v>
      </c>
      <c r="D67" s="41">
        <v>6041000</v>
      </c>
      <c r="E67" s="42"/>
      <c r="F67" s="41">
        <v>30133432</v>
      </c>
      <c r="G67" s="42"/>
      <c r="H67" s="41">
        <v>36174432</v>
      </c>
      <c r="I67" s="42"/>
      <c r="J67" s="41">
        <v>-23867150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118426599</v>
      </c>
      <c r="D75" s="29">
        <v>21740031</v>
      </c>
      <c r="E75" s="30">
        <v>18.399999999999999</v>
      </c>
      <c r="F75" s="29">
        <v>37218866</v>
      </c>
      <c r="G75" s="30">
        <v>31.4</v>
      </c>
      <c r="H75" s="29">
        <v>58958897</v>
      </c>
      <c r="I75" s="30">
        <v>49.8</v>
      </c>
      <c r="J75" s="29">
        <v>50180471</v>
      </c>
      <c r="K75" s="30">
        <v>57</v>
      </c>
      <c r="L75" s="30">
        <v>-25.8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25235652</v>
      </c>
      <c r="D76" s="51">
        <v>15372217</v>
      </c>
      <c r="E76" s="39">
        <v>60.9</v>
      </c>
      <c r="F76" s="51">
        <v>15707047</v>
      </c>
      <c r="G76" s="39">
        <v>62.2</v>
      </c>
      <c r="H76" s="51">
        <v>31079264</v>
      </c>
      <c r="I76" s="39">
        <v>123.2</v>
      </c>
      <c r="J76" s="51">
        <v>11417861</v>
      </c>
      <c r="K76" s="39">
        <v>71.5</v>
      </c>
      <c r="L76" s="39">
        <v>37.6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434600</v>
      </c>
      <c r="E77" s="39">
        <v>0</v>
      </c>
      <c r="F77" s="51">
        <v>0</v>
      </c>
      <c r="G77" s="39">
        <v>0</v>
      </c>
      <c r="H77" s="51">
        <v>434600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25235652</v>
      </c>
      <c r="D80" s="53">
        <v>15806817</v>
      </c>
      <c r="E80" s="54">
        <v>62.6</v>
      </c>
      <c r="F80" s="53">
        <v>15707047</v>
      </c>
      <c r="G80" s="54">
        <v>62.2</v>
      </c>
      <c r="H80" s="53">
        <v>31513864</v>
      </c>
      <c r="I80" s="54">
        <v>124.9</v>
      </c>
      <c r="J80" s="53">
        <v>11417861</v>
      </c>
      <c r="K80" s="54">
        <v>73.7</v>
      </c>
      <c r="L80" s="54">
        <v>37.6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93190947</v>
      </c>
      <c r="D82" s="51">
        <v>5933214</v>
      </c>
      <c r="E82" s="39">
        <v>6.4</v>
      </c>
      <c r="F82" s="51">
        <v>21511819</v>
      </c>
      <c r="G82" s="39">
        <v>23.1</v>
      </c>
      <c r="H82" s="51">
        <v>27445033</v>
      </c>
      <c r="I82" s="39">
        <v>29.5</v>
      </c>
      <c r="J82" s="51">
        <v>38762610</v>
      </c>
      <c r="K82" s="39">
        <v>52.1</v>
      </c>
      <c r="L82" s="39">
        <v>-44.5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118426599</v>
      </c>
      <c r="D85" s="29">
        <v>22877114</v>
      </c>
      <c r="E85" s="54">
        <v>19.3</v>
      </c>
      <c r="F85" s="29">
        <v>37512919</v>
      </c>
      <c r="G85" s="54">
        <v>31.7</v>
      </c>
      <c r="H85" s="29">
        <v>60390033</v>
      </c>
      <c r="I85" s="54">
        <v>51</v>
      </c>
      <c r="J85" s="29">
        <v>51112980</v>
      </c>
      <c r="K85" s="54">
        <v>58.4</v>
      </c>
      <c r="L85" s="54">
        <v>-26.6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12485095</v>
      </c>
      <c r="D86" s="53">
        <v>75744</v>
      </c>
      <c r="E86" s="54">
        <v>0.6</v>
      </c>
      <c r="F86" s="53">
        <v>2937703</v>
      </c>
      <c r="G86" s="54">
        <v>23.5</v>
      </c>
      <c r="H86" s="53">
        <v>3013447</v>
      </c>
      <c r="I86" s="54">
        <v>24.1</v>
      </c>
      <c r="J86" s="53">
        <v>1266535</v>
      </c>
      <c r="K86" s="54">
        <v>39.4</v>
      </c>
      <c r="L86" s="54">
        <v>131.9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190947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1456</v>
      </c>
      <c r="K87" s="34">
        <v>10.5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12294148</v>
      </c>
      <c r="D88" s="33">
        <v>75744</v>
      </c>
      <c r="E88" s="34">
        <v>0.6</v>
      </c>
      <c r="F88" s="33">
        <v>2937703</v>
      </c>
      <c r="G88" s="34">
        <v>23.9</v>
      </c>
      <c r="H88" s="33">
        <v>3013447</v>
      </c>
      <c r="I88" s="34">
        <v>24.5</v>
      </c>
      <c r="J88" s="33">
        <v>1265079</v>
      </c>
      <c r="K88" s="34">
        <v>40.5</v>
      </c>
      <c r="L88" s="34">
        <v>132.19999999999999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11446200</v>
      </c>
      <c r="D90" s="53">
        <v>905065</v>
      </c>
      <c r="E90" s="54">
        <v>7.9</v>
      </c>
      <c r="F90" s="53">
        <v>1131459</v>
      </c>
      <c r="G90" s="54">
        <v>9.9</v>
      </c>
      <c r="H90" s="53">
        <v>2036524</v>
      </c>
      <c r="I90" s="54">
        <v>17.8</v>
      </c>
      <c r="J90" s="53">
        <v>9114835</v>
      </c>
      <c r="K90" s="54">
        <v>44.5</v>
      </c>
      <c r="L90" s="54">
        <v>-87.6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740000</v>
      </c>
      <c r="D91" s="33">
        <v>0</v>
      </c>
      <c r="E91" s="34">
        <v>0</v>
      </c>
      <c r="F91" s="33">
        <v>425707</v>
      </c>
      <c r="G91" s="34">
        <v>57.5</v>
      </c>
      <c r="H91" s="33">
        <v>425707</v>
      </c>
      <c r="I91" s="34">
        <v>57.5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4050000</v>
      </c>
      <c r="D92" s="33">
        <v>261149</v>
      </c>
      <c r="E92" s="34">
        <v>6.4</v>
      </c>
      <c r="F92" s="33">
        <v>242045</v>
      </c>
      <c r="G92" s="34">
        <v>6</v>
      </c>
      <c r="H92" s="33">
        <v>503194</v>
      </c>
      <c r="I92" s="34">
        <v>12.4</v>
      </c>
      <c r="J92" s="33">
        <v>0</v>
      </c>
      <c r="K92" s="34">
        <v>1.8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6656200</v>
      </c>
      <c r="D93" s="33">
        <v>643916</v>
      </c>
      <c r="E93" s="34">
        <v>9.6999999999999993</v>
      </c>
      <c r="F93" s="33">
        <v>463707</v>
      </c>
      <c r="G93" s="34">
        <v>7</v>
      </c>
      <c r="H93" s="33">
        <v>1107623</v>
      </c>
      <c r="I93" s="34">
        <v>16.600000000000001</v>
      </c>
      <c r="J93" s="33">
        <v>9114835</v>
      </c>
      <c r="K93" s="34">
        <v>65.099999999999994</v>
      </c>
      <c r="L93" s="34">
        <v>-94.9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17911826</v>
      </c>
      <c r="D96" s="53">
        <v>6816932</v>
      </c>
      <c r="E96" s="54">
        <v>38.1</v>
      </c>
      <c r="F96" s="53">
        <v>13190422</v>
      </c>
      <c r="G96" s="54">
        <v>73.599999999999994</v>
      </c>
      <c r="H96" s="53">
        <v>20007354</v>
      </c>
      <c r="I96" s="54">
        <v>111.7</v>
      </c>
      <c r="J96" s="53">
        <v>26958457</v>
      </c>
      <c r="K96" s="54">
        <v>139.1</v>
      </c>
      <c r="L96" s="54">
        <v>-51.1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120000</v>
      </c>
      <c r="D97" s="33">
        <v>0</v>
      </c>
      <c r="E97" s="34">
        <v>0</v>
      </c>
      <c r="F97" s="33">
        <v>852</v>
      </c>
      <c r="G97" s="34">
        <v>0.7</v>
      </c>
      <c r="H97" s="33">
        <v>852</v>
      </c>
      <c r="I97" s="34">
        <v>0.7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17791826</v>
      </c>
      <c r="D98" s="33">
        <v>6816932</v>
      </c>
      <c r="E98" s="34">
        <v>38.299999999999997</v>
      </c>
      <c r="F98" s="33">
        <v>13189570</v>
      </c>
      <c r="G98" s="34">
        <v>74.099999999999994</v>
      </c>
      <c r="H98" s="33">
        <v>20006502</v>
      </c>
      <c r="I98" s="34">
        <v>112.4</v>
      </c>
      <c r="J98" s="33">
        <v>26958457</v>
      </c>
      <c r="K98" s="34">
        <v>163.9</v>
      </c>
      <c r="L98" s="34">
        <v>-51.1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76583478</v>
      </c>
      <c r="D100" s="53">
        <v>15079373</v>
      </c>
      <c r="E100" s="54">
        <v>19.7</v>
      </c>
      <c r="F100" s="53">
        <v>20253335</v>
      </c>
      <c r="G100" s="54">
        <v>26.4</v>
      </c>
      <c r="H100" s="53">
        <v>35332708</v>
      </c>
      <c r="I100" s="54">
        <v>46.1</v>
      </c>
      <c r="J100" s="53">
        <v>13773153</v>
      </c>
      <c r="K100" s="54">
        <v>41</v>
      </c>
      <c r="L100" s="54">
        <v>47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5243478</v>
      </c>
      <c r="D101" s="33">
        <v>3849372</v>
      </c>
      <c r="E101" s="34">
        <v>73.400000000000006</v>
      </c>
      <c r="F101" s="33">
        <v>3307315</v>
      </c>
      <c r="G101" s="34">
        <v>63.1</v>
      </c>
      <c r="H101" s="33">
        <v>7156687</v>
      </c>
      <c r="I101" s="34">
        <v>136.5</v>
      </c>
      <c r="J101" s="33">
        <v>1714164</v>
      </c>
      <c r="K101" s="34">
        <v>15.6</v>
      </c>
      <c r="L101" s="34">
        <v>92.9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27400000</v>
      </c>
      <c r="D102" s="33">
        <v>18900</v>
      </c>
      <c r="E102" s="34">
        <v>0.1</v>
      </c>
      <c r="F102" s="33">
        <v>6392154</v>
      </c>
      <c r="G102" s="34">
        <v>23.3</v>
      </c>
      <c r="H102" s="33">
        <v>6411054</v>
      </c>
      <c r="I102" s="34">
        <v>23.4</v>
      </c>
      <c r="J102" s="33">
        <v>937039</v>
      </c>
      <c r="K102" s="34">
        <v>8.4</v>
      </c>
      <c r="L102" s="34">
        <v>582.20000000000005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38640000</v>
      </c>
      <c r="D103" s="33">
        <v>11211101</v>
      </c>
      <c r="E103" s="34">
        <v>29</v>
      </c>
      <c r="F103" s="33">
        <v>10553866</v>
      </c>
      <c r="G103" s="34">
        <v>27.3</v>
      </c>
      <c r="H103" s="33">
        <v>21764967</v>
      </c>
      <c r="I103" s="34">
        <v>56.3</v>
      </c>
      <c r="J103" s="33">
        <v>7924341</v>
      </c>
      <c r="K103" s="34">
        <v>57.7</v>
      </c>
      <c r="L103" s="34">
        <v>33.200000000000003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5300000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3197609</v>
      </c>
      <c r="K104" s="34">
        <v>95.3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1178988603</v>
      </c>
      <c r="D113" s="53">
        <v>153891748</v>
      </c>
      <c r="E113" s="54">
        <v>13.1</v>
      </c>
      <c r="F113" s="53">
        <v>262525282</v>
      </c>
      <c r="G113" s="54">
        <v>22.3</v>
      </c>
      <c r="H113" s="53">
        <v>416417030</v>
      </c>
      <c r="I113" s="54">
        <v>35.299999999999997</v>
      </c>
      <c r="J113" s="53">
        <v>244826079</v>
      </c>
      <c r="K113" s="54">
        <v>44.9</v>
      </c>
      <c r="L113" s="54">
        <v>7.2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103376732</v>
      </c>
      <c r="D114" s="33">
        <v>15238069</v>
      </c>
      <c r="E114" s="34">
        <v>14.7</v>
      </c>
      <c r="F114" s="33">
        <v>25598981</v>
      </c>
      <c r="G114" s="34">
        <v>24.8</v>
      </c>
      <c r="H114" s="33">
        <v>40837050</v>
      </c>
      <c r="I114" s="34">
        <v>39.5</v>
      </c>
      <c r="J114" s="33">
        <v>21255905</v>
      </c>
      <c r="K114" s="34">
        <v>59.1</v>
      </c>
      <c r="L114" s="34">
        <v>20.399999999999999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826742565</v>
      </c>
      <c r="D115" s="33">
        <v>114687508</v>
      </c>
      <c r="E115" s="34">
        <v>13.9</v>
      </c>
      <c r="F115" s="33">
        <v>170212267</v>
      </c>
      <c r="G115" s="34">
        <v>20.6</v>
      </c>
      <c r="H115" s="33">
        <v>284899775</v>
      </c>
      <c r="I115" s="34">
        <v>34.5</v>
      </c>
      <c r="J115" s="33">
        <v>111467571</v>
      </c>
      <c r="K115" s="34">
        <v>23.6</v>
      </c>
      <c r="L115" s="34">
        <v>52.7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21301521</v>
      </c>
      <c r="D116" s="33">
        <v>726797</v>
      </c>
      <c r="E116" s="34">
        <v>3.4</v>
      </c>
      <c r="F116" s="33">
        <v>4533551</v>
      </c>
      <c r="G116" s="34">
        <v>21.3</v>
      </c>
      <c r="H116" s="33">
        <v>5260348</v>
      </c>
      <c r="I116" s="34">
        <v>24.7</v>
      </c>
      <c r="J116" s="33">
        <v>4340715</v>
      </c>
      <c r="K116" s="34">
        <v>34.700000000000003</v>
      </c>
      <c r="L116" s="34">
        <v>4.4000000000000004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164857000</v>
      </c>
      <c r="D117" s="33">
        <v>11455902</v>
      </c>
      <c r="E117" s="34">
        <v>6.9</v>
      </c>
      <c r="F117" s="33">
        <v>54889558</v>
      </c>
      <c r="G117" s="34">
        <v>33.299999999999997</v>
      </c>
      <c r="H117" s="33">
        <v>66345460</v>
      </c>
      <c r="I117" s="34">
        <v>40.200000000000003</v>
      </c>
      <c r="J117" s="33">
        <v>95924419</v>
      </c>
      <c r="K117" s="34">
        <v>214.5</v>
      </c>
      <c r="L117" s="34">
        <v>-42.8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29021000</v>
      </c>
      <c r="D118" s="33">
        <v>8534000</v>
      </c>
      <c r="E118" s="34">
        <v>29.4</v>
      </c>
      <c r="F118" s="33">
        <v>5062000</v>
      </c>
      <c r="G118" s="34">
        <v>17.399999999999999</v>
      </c>
      <c r="H118" s="33">
        <v>13596000</v>
      </c>
      <c r="I118" s="34">
        <v>46.8</v>
      </c>
      <c r="J118" s="33">
        <v>7533000</v>
      </c>
      <c r="K118" s="34">
        <v>90.2</v>
      </c>
      <c r="L118" s="34">
        <v>-32.799999999999997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33689785</v>
      </c>
      <c r="D119" s="33">
        <v>3249472</v>
      </c>
      <c r="E119" s="34">
        <v>9.6</v>
      </c>
      <c r="F119" s="33">
        <v>2228925</v>
      </c>
      <c r="G119" s="34">
        <v>6.6</v>
      </c>
      <c r="H119" s="33">
        <v>5478397</v>
      </c>
      <c r="I119" s="34">
        <v>16.3</v>
      </c>
      <c r="J119" s="33">
        <v>4304469</v>
      </c>
      <c r="K119" s="34">
        <v>65.099999999999994</v>
      </c>
      <c r="L119" s="34">
        <v>-48.2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-1102202139</v>
      </c>
      <c r="D121" s="53">
        <v>-176166622</v>
      </c>
      <c r="E121" s="54">
        <v>16</v>
      </c>
      <c r="F121" s="53">
        <v>-324182647</v>
      </c>
      <c r="G121" s="54">
        <v>29.4</v>
      </c>
      <c r="H121" s="53">
        <v>-500349269</v>
      </c>
      <c r="I121" s="54">
        <v>45.4</v>
      </c>
      <c r="J121" s="53">
        <v>-238974634</v>
      </c>
      <c r="K121" s="54">
        <v>46</v>
      </c>
      <c r="L121" s="54">
        <v>35.700000000000003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-1095392120</v>
      </c>
      <c r="D122" s="33">
        <v>-176166622</v>
      </c>
      <c r="E122" s="34">
        <v>16.100000000000001</v>
      </c>
      <c r="F122" s="33">
        <v>-324182647</v>
      </c>
      <c r="G122" s="34">
        <v>29.6</v>
      </c>
      <c r="H122" s="33">
        <v>-500349269</v>
      </c>
      <c r="I122" s="34">
        <v>45.7</v>
      </c>
      <c r="J122" s="33">
        <v>-238974634</v>
      </c>
      <c r="K122" s="34">
        <v>46.8</v>
      </c>
      <c r="L122" s="34">
        <v>35.700000000000003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-2319145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-4490874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76786464</v>
      </c>
      <c r="D125" s="61">
        <v>-22274874</v>
      </c>
      <c r="E125" s="62">
        <v>-29</v>
      </c>
      <c r="F125" s="61">
        <v>-61657365</v>
      </c>
      <c r="G125" s="62">
        <v>-80.3</v>
      </c>
      <c r="H125" s="61">
        <v>-83932239</v>
      </c>
      <c r="I125" s="62">
        <v>-109.3</v>
      </c>
      <c r="J125" s="61">
        <v>5851445</v>
      </c>
      <c r="K125" s="62">
        <v>38.6</v>
      </c>
      <c r="L125" s="62">
        <v>-1153.7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-2357655</v>
      </c>
      <c r="D128" s="53">
        <v>0</v>
      </c>
      <c r="E128" s="54">
        <v>0</v>
      </c>
      <c r="F128" s="53">
        <v>457813</v>
      </c>
      <c r="G128" s="54">
        <v>-19.399999999999999</v>
      </c>
      <c r="H128" s="53">
        <v>457813</v>
      </c>
      <c r="I128" s="54">
        <v>-19.399999999999999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-2357655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457813</v>
      </c>
      <c r="G131" s="34">
        <v>0</v>
      </c>
      <c r="H131" s="33">
        <v>457813</v>
      </c>
      <c r="I131" s="34">
        <v>0</v>
      </c>
      <c r="J131" s="33">
        <v>0</v>
      </c>
      <c r="K131" s="34">
        <v>0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-136190589</v>
      </c>
      <c r="D133" s="53">
        <v>-20193701</v>
      </c>
      <c r="E133" s="54">
        <v>14.8</v>
      </c>
      <c r="F133" s="53">
        <v>-40460960</v>
      </c>
      <c r="G133" s="54">
        <v>29.7</v>
      </c>
      <c r="H133" s="53">
        <v>-60654661</v>
      </c>
      <c r="I133" s="54">
        <v>44.5</v>
      </c>
      <c r="J133" s="53">
        <v>-40256909</v>
      </c>
      <c r="K133" s="54">
        <v>51</v>
      </c>
      <c r="L133" s="54">
        <v>0.5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-136190589</v>
      </c>
      <c r="D134" s="33">
        <v>-20193701</v>
      </c>
      <c r="E134" s="34">
        <v>14.8</v>
      </c>
      <c r="F134" s="33">
        <v>-40460960</v>
      </c>
      <c r="G134" s="34">
        <v>29.7</v>
      </c>
      <c r="H134" s="33">
        <v>-60654661</v>
      </c>
      <c r="I134" s="34">
        <v>44.5</v>
      </c>
      <c r="J134" s="33">
        <v>-40256909</v>
      </c>
      <c r="K134" s="34">
        <v>51</v>
      </c>
      <c r="L134" s="34">
        <v>0.5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-138548244</v>
      </c>
      <c r="D135" s="61">
        <v>-20193701</v>
      </c>
      <c r="E135" s="62">
        <v>14.6</v>
      </c>
      <c r="F135" s="61">
        <v>-40003147</v>
      </c>
      <c r="G135" s="62">
        <v>28.9</v>
      </c>
      <c r="H135" s="61">
        <v>-60196848</v>
      </c>
      <c r="I135" s="62">
        <v>43.4</v>
      </c>
      <c r="J135" s="61">
        <v>-40256909</v>
      </c>
      <c r="K135" s="62">
        <v>51</v>
      </c>
      <c r="L135" s="62">
        <v>-0.6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-17001</v>
      </c>
      <c r="K138" s="54">
        <v>-0.1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-17001</v>
      </c>
      <c r="K140" s="34">
        <v>-0.1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-5889252</v>
      </c>
      <c r="E142" s="54">
        <v>0</v>
      </c>
      <c r="F142" s="53">
        <v>-280153</v>
      </c>
      <c r="G142" s="54">
        <v>0</v>
      </c>
      <c r="H142" s="53">
        <v>-6169405</v>
      </c>
      <c r="I142" s="54">
        <v>0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-5889252</v>
      </c>
      <c r="E143" s="34">
        <v>0</v>
      </c>
      <c r="F143" s="33">
        <v>-280153</v>
      </c>
      <c r="G143" s="34">
        <v>0</v>
      </c>
      <c r="H143" s="33">
        <v>-6169405</v>
      </c>
      <c r="I143" s="34">
        <v>0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-5889252</v>
      </c>
      <c r="E144" s="62">
        <v>0</v>
      </c>
      <c r="F144" s="61">
        <v>-280153</v>
      </c>
      <c r="G144" s="62">
        <v>0</v>
      </c>
      <c r="H144" s="61">
        <v>-6169405</v>
      </c>
      <c r="I144" s="62">
        <v>0</v>
      </c>
      <c r="J144" s="61">
        <v>-17001</v>
      </c>
      <c r="K144" s="62">
        <v>-0.1</v>
      </c>
      <c r="L144" s="62">
        <v>1547.9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-61761780</v>
      </c>
      <c r="D146" s="29">
        <v>-48357827</v>
      </c>
      <c r="E146" s="30">
        <v>78.3</v>
      </c>
      <c r="F146" s="29">
        <v>-101940665</v>
      </c>
      <c r="G146" s="30">
        <v>165.1</v>
      </c>
      <c r="H146" s="29">
        <v>-150298492</v>
      </c>
      <c r="I146" s="30">
        <v>243.4</v>
      </c>
      <c r="J146" s="29">
        <v>-34422465</v>
      </c>
      <c r="K146" s="30">
        <v>4.5999999999999996</v>
      </c>
      <c r="L146" s="30">
        <v>196.1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366113022</v>
      </c>
      <c r="D147" s="33">
        <v>298799387</v>
      </c>
      <c r="E147" s="34">
        <v>81.599999999999994</v>
      </c>
      <c r="F147" s="33">
        <v>250441560</v>
      </c>
      <c r="G147" s="34">
        <v>68.400000000000006</v>
      </c>
      <c r="H147" s="33">
        <v>298799387</v>
      </c>
      <c r="I147" s="34">
        <v>81.599999999999994</v>
      </c>
      <c r="J147" s="33">
        <v>404002154</v>
      </c>
      <c r="K147" s="34">
        <v>101.8</v>
      </c>
      <c r="L147" s="34">
        <v>-38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304351242</v>
      </c>
      <c r="D148" s="71">
        <v>250441560</v>
      </c>
      <c r="E148" s="72">
        <v>82.3</v>
      </c>
      <c r="F148" s="71">
        <v>148500895</v>
      </c>
      <c r="G148" s="72">
        <v>48.8</v>
      </c>
      <c r="H148" s="71">
        <v>148500895</v>
      </c>
      <c r="I148" s="72">
        <v>48.8</v>
      </c>
      <c r="J148" s="71">
        <v>369579689</v>
      </c>
      <c r="K148" s="72">
        <v>80.900000000000006</v>
      </c>
      <c r="L148" s="72">
        <v>-59.8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8285212</v>
      </c>
      <c r="D155" s="34">
        <v>25.6</v>
      </c>
      <c r="E155" s="33">
        <v>4407671</v>
      </c>
      <c r="F155" s="34">
        <v>13.6</v>
      </c>
      <c r="G155" s="33">
        <v>3139470</v>
      </c>
      <c r="H155" s="34">
        <v>9.6999999999999993</v>
      </c>
      <c r="I155" s="33">
        <v>16495063</v>
      </c>
      <c r="J155" s="34">
        <v>51</v>
      </c>
      <c r="K155" s="33">
        <v>32327416</v>
      </c>
      <c r="L155" s="34">
        <v>12.7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53575868</v>
      </c>
      <c r="D156" s="34">
        <v>40.9</v>
      </c>
      <c r="E156" s="33">
        <v>34999488</v>
      </c>
      <c r="F156" s="34">
        <v>26.7</v>
      </c>
      <c r="G156" s="33">
        <v>11732731</v>
      </c>
      <c r="H156" s="34">
        <v>8.9</v>
      </c>
      <c r="I156" s="33">
        <v>30833962</v>
      </c>
      <c r="J156" s="34">
        <v>23.5</v>
      </c>
      <c r="K156" s="33">
        <v>131142049</v>
      </c>
      <c r="L156" s="34">
        <v>51.4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8266544</v>
      </c>
      <c r="D157" s="34">
        <v>16.7</v>
      </c>
      <c r="E157" s="33">
        <v>4445099</v>
      </c>
      <c r="F157" s="34">
        <v>9</v>
      </c>
      <c r="G157" s="33">
        <v>2868970</v>
      </c>
      <c r="H157" s="34">
        <v>5.8</v>
      </c>
      <c r="I157" s="33">
        <v>33899657</v>
      </c>
      <c r="J157" s="34">
        <v>68.5</v>
      </c>
      <c r="K157" s="33">
        <v>49480270</v>
      </c>
      <c r="L157" s="34">
        <v>19.399999999999999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3366043</v>
      </c>
      <c r="D158" s="34">
        <v>12</v>
      </c>
      <c r="E158" s="33">
        <v>2043751</v>
      </c>
      <c r="F158" s="34">
        <v>7.3</v>
      </c>
      <c r="G158" s="33">
        <v>1661996</v>
      </c>
      <c r="H158" s="34">
        <v>5.9</v>
      </c>
      <c r="I158" s="33">
        <v>20924360</v>
      </c>
      <c r="J158" s="34">
        <v>74.7</v>
      </c>
      <c r="K158" s="33">
        <v>27996150</v>
      </c>
      <c r="L158" s="34">
        <v>11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3315870</v>
      </c>
      <c r="D159" s="34">
        <v>15.1</v>
      </c>
      <c r="E159" s="33">
        <v>2015647</v>
      </c>
      <c r="F159" s="34">
        <v>9.1999999999999993</v>
      </c>
      <c r="G159" s="33">
        <v>1583780</v>
      </c>
      <c r="H159" s="34">
        <v>7.2</v>
      </c>
      <c r="I159" s="33">
        <v>15041996</v>
      </c>
      <c r="J159" s="34">
        <v>68.5</v>
      </c>
      <c r="K159" s="33">
        <v>21957293</v>
      </c>
      <c r="L159" s="34">
        <v>8.6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-7</v>
      </c>
      <c r="F161" s="34">
        <v>63.6</v>
      </c>
      <c r="G161" s="33">
        <v>0</v>
      </c>
      <c r="H161" s="34">
        <v>0</v>
      </c>
      <c r="I161" s="33">
        <v>-4</v>
      </c>
      <c r="J161" s="34">
        <v>36.4</v>
      </c>
      <c r="K161" s="33">
        <v>-11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-4942851</v>
      </c>
      <c r="D163" s="34">
        <v>65.5</v>
      </c>
      <c r="E163" s="33">
        <v>250405</v>
      </c>
      <c r="F163" s="34">
        <v>-3.3</v>
      </c>
      <c r="G163" s="33">
        <v>961145</v>
      </c>
      <c r="H163" s="34">
        <v>-12.7</v>
      </c>
      <c r="I163" s="33">
        <v>-3816513</v>
      </c>
      <c r="J163" s="34">
        <v>50.6</v>
      </c>
      <c r="K163" s="33">
        <v>-7547814</v>
      </c>
      <c r="L163" s="34">
        <v>-3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71866686</v>
      </c>
      <c r="D164" s="76">
        <v>28.1</v>
      </c>
      <c r="E164" s="41">
        <v>48162054</v>
      </c>
      <c r="F164" s="76">
        <v>18.899999999999999</v>
      </c>
      <c r="G164" s="41">
        <v>21948092</v>
      </c>
      <c r="H164" s="76">
        <v>8.6</v>
      </c>
      <c r="I164" s="41">
        <v>113378521</v>
      </c>
      <c r="J164" s="76">
        <v>44.4</v>
      </c>
      <c r="K164" s="41">
        <v>255355353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23324341</v>
      </c>
      <c r="D166" s="34">
        <v>37.6</v>
      </c>
      <c r="E166" s="33">
        <v>12386940</v>
      </c>
      <c r="F166" s="34">
        <v>19.899999999999999</v>
      </c>
      <c r="G166" s="33">
        <v>4507606</v>
      </c>
      <c r="H166" s="34">
        <v>7.3</v>
      </c>
      <c r="I166" s="33">
        <v>21883884</v>
      </c>
      <c r="J166" s="34">
        <v>35.200000000000003</v>
      </c>
      <c r="K166" s="33">
        <v>62102771</v>
      </c>
      <c r="L166" s="34">
        <v>24.3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23352196</v>
      </c>
      <c r="D167" s="34">
        <v>34.6</v>
      </c>
      <c r="E167" s="33">
        <v>19341814</v>
      </c>
      <c r="F167" s="34">
        <v>28.7</v>
      </c>
      <c r="G167" s="33">
        <v>9172631</v>
      </c>
      <c r="H167" s="34">
        <v>13.6</v>
      </c>
      <c r="I167" s="33">
        <v>15530590</v>
      </c>
      <c r="J167" s="34">
        <v>23</v>
      </c>
      <c r="K167" s="33">
        <v>67397231</v>
      </c>
      <c r="L167" s="34">
        <v>26.4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21465571</v>
      </c>
      <c r="D168" s="34">
        <v>19.100000000000001</v>
      </c>
      <c r="E168" s="33">
        <v>15498244</v>
      </c>
      <c r="F168" s="34">
        <v>13.8</v>
      </c>
      <c r="G168" s="33">
        <v>6891943</v>
      </c>
      <c r="H168" s="34">
        <v>6.1</v>
      </c>
      <c r="I168" s="33">
        <v>68378927</v>
      </c>
      <c r="J168" s="34">
        <v>60.9</v>
      </c>
      <c r="K168" s="33">
        <v>112234685</v>
      </c>
      <c r="L168" s="34">
        <v>44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3724578</v>
      </c>
      <c r="D169" s="34">
        <v>27.3</v>
      </c>
      <c r="E169" s="33">
        <v>935056</v>
      </c>
      <c r="F169" s="34">
        <v>6.9</v>
      </c>
      <c r="G169" s="33">
        <v>1375912</v>
      </c>
      <c r="H169" s="34">
        <v>10.1</v>
      </c>
      <c r="I169" s="33">
        <v>7585120</v>
      </c>
      <c r="J169" s="34">
        <v>55.7</v>
      </c>
      <c r="K169" s="33">
        <v>13620666</v>
      </c>
      <c r="L169" s="34">
        <v>5.3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71866686</v>
      </c>
      <c r="D170" s="76">
        <v>28.1</v>
      </c>
      <c r="E170" s="41">
        <v>48162054</v>
      </c>
      <c r="F170" s="76">
        <v>18.899999999999999</v>
      </c>
      <c r="G170" s="41">
        <v>21948092</v>
      </c>
      <c r="H170" s="76">
        <v>8.6</v>
      </c>
      <c r="I170" s="41">
        <v>113378521</v>
      </c>
      <c r="J170" s="76">
        <v>44.4</v>
      </c>
      <c r="K170" s="41">
        <v>255355353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56415983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56415983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56415983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56415983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223</v>
      </c>
      <c r="D190" s="86" t="s">
        <v>3</v>
      </c>
      <c r="E190" s="86" t="s">
        <v>3</v>
      </c>
      <c r="F190" s="86" t="s">
        <v>224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225</v>
      </c>
      <c r="D191" s="87" t="s">
        <v>3</v>
      </c>
      <c r="E191" s="87" t="s">
        <v>3</v>
      </c>
      <c r="F191" s="87" t="s">
        <v>226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n2aTlC+rdqLJLbYWwYKbopgDUrfsbhv3oWTRaqWxDai/0YdEGhZ+mXMRXfluclNwrxI5uC68XyAl6EAsjHM0g==" saltValue="n04QftZ94OHjQoW+bb+bW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516409348</v>
      </c>
      <c r="D12" s="29">
        <v>131308873</v>
      </c>
      <c r="E12" s="30">
        <v>25.4</v>
      </c>
      <c r="F12" s="29">
        <v>161273840</v>
      </c>
      <c r="G12" s="30">
        <v>31.2</v>
      </c>
      <c r="H12" s="29">
        <v>292582713</v>
      </c>
      <c r="I12" s="30">
        <v>56.7</v>
      </c>
      <c r="J12" s="29">
        <v>123101543</v>
      </c>
      <c r="K12" s="30">
        <v>50.2</v>
      </c>
      <c r="L12" s="30">
        <v>31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13341148</v>
      </c>
      <c r="D18" s="33">
        <v>3290355</v>
      </c>
      <c r="E18" s="34">
        <v>24.7</v>
      </c>
      <c r="F18" s="33">
        <v>2194536</v>
      </c>
      <c r="G18" s="34">
        <v>16.399999999999999</v>
      </c>
      <c r="H18" s="33">
        <v>5484891</v>
      </c>
      <c r="I18" s="34">
        <v>41.1</v>
      </c>
      <c r="J18" s="33">
        <v>2636368</v>
      </c>
      <c r="K18" s="34">
        <v>43.6</v>
      </c>
      <c r="L18" s="34">
        <v>-16.8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133650000</v>
      </c>
      <c r="D19" s="33">
        <v>6258985</v>
      </c>
      <c r="E19" s="34">
        <v>4.7</v>
      </c>
      <c r="F19" s="33">
        <v>34005206</v>
      </c>
      <c r="G19" s="34">
        <v>25.4</v>
      </c>
      <c r="H19" s="33">
        <v>40264191</v>
      </c>
      <c r="I19" s="34">
        <v>30.1</v>
      </c>
      <c r="J19" s="33">
        <v>26769349</v>
      </c>
      <c r="K19" s="34">
        <v>21.1</v>
      </c>
      <c r="L19" s="34">
        <v>27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80000000</v>
      </c>
      <c r="D22" s="33">
        <v>10881989</v>
      </c>
      <c r="E22" s="34">
        <v>13.6</v>
      </c>
      <c r="F22" s="33">
        <v>34300706</v>
      </c>
      <c r="G22" s="34">
        <v>42.9</v>
      </c>
      <c r="H22" s="33">
        <v>45182695</v>
      </c>
      <c r="I22" s="34">
        <v>56.5</v>
      </c>
      <c r="J22" s="33">
        <v>6444668</v>
      </c>
      <c r="K22" s="34">
        <v>16</v>
      </c>
      <c r="L22" s="34">
        <v>432.2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240000</v>
      </c>
      <c r="D25" s="33">
        <v>69286</v>
      </c>
      <c r="E25" s="34">
        <v>28.9</v>
      </c>
      <c r="F25" s="33">
        <v>70395</v>
      </c>
      <c r="G25" s="34">
        <v>29.3</v>
      </c>
      <c r="H25" s="33">
        <v>139681</v>
      </c>
      <c r="I25" s="34">
        <v>58.2</v>
      </c>
      <c r="J25" s="33">
        <v>68472</v>
      </c>
      <c r="K25" s="34">
        <v>55.4</v>
      </c>
      <c r="L25" s="34">
        <v>2.8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653000</v>
      </c>
      <c r="D26" s="33">
        <v>176290</v>
      </c>
      <c r="E26" s="34">
        <v>27</v>
      </c>
      <c r="F26" s="33">
        <v>178401</v>
      </c>
      <c r="G26" s="34">
        <v>27.3</v>
      </c>
      <c r="H26" s="33">
        <v>354691</v>
      </c>
      <c r="I26" s="34">
        <v>54.3</v>
      </c>
      <c r="J26" s="33">
        <v>151775</v>
      </c>
      <c r="K26" s="34">
        <v>55.5</v>
      </c>
      <c r="L26" s="34">
        <v>17.5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1425200</v>
      </c>
      <c r="D27" s="33">
        <v>301517</v>
      </c>
      <c r="E27" s="34">
        <v>21.2</v>
      </c>
      <c r="F27" s="33">
        <v>87200</v>
      </c>
      <c r="G27" s="34">
        <v>6.1</v>
      </c>
      <c r="H27" s="33">
        <v>388717</v>
      </c>
      <c r="I27" s="34">
        <v>27.3</v>
      </c>
      <c r="J27" s="33">
        <v>335731</v>
      </c>
      <c r="K27" s="34">
        <v>25.9</v>
      </c>
      <c r="L27" s="34">
        <v>-74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274545000</v>
      </c>
      <c r="D33" s="33">
        <v>110330451</v>
      </c>
      <c r="E33" s="34">
        <v>40.200000000000003</v>
      </c>
      <c r="F33" s="33">
        <v>90437396</v>
      </c>
      <c r="G33" s="34">
        <v>32.9</v>
      </c>
      <c r="H33" s="33">
        <v>200767847</v>
      </c>
      <c r="I33" s="34">
        <v>73.099999999999994</v>
      </c>
      <c r="J33" s="33">
        <v>86695180</v>
      </c>
      <c r="K33" s="34">
        <v>72.3</v>
      </c>
      <c r="L33" s="34">
        <v>4.3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12555000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516409348</v>
      </c>
      <c r="D41" s="29">
        <v>93357634</v>
      </c>
      <c r="E41" s="30">
        <v>18.100000000000001</v>
      </c>
      <c r="F41" s="29">
        <v>135843777</v>
      </c>
      <c r="G41" s="30">
        <v>26.3</v>
      </c>
      <c r="H41" s="29">
        <v>229201411</v>
      </c>
      <c r="I41" s="30">
        <v>44.4</v>
      </c>
      <c r="J41" s="29">
        <v>121184630</v>
      </c>
      <c r="K41" s="30">
        <v>43.1</v>
      </c>
      <c r="L41" s="30">
        <v>12.1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286665121</v>
      </c>
      <c r="D42" s="33">
        <v>61224935</v>
      </c>
      <c r="E42" s="34">
        <v>21.4</v>
      </c>
      <c r="F42" s="33">
        <v>66970424</v>
      </c>
      <c r="G42" s="34">
        <v>23.4</v>
      </c>
      <c r="H42" s="33">
        <v>128195359</v>
      </c>
      <c r="I42" s="34">
        <v>44.7</v>
      </c>
      <c r="J42" s="33">
        <v>66323664</v>
      </c>
      <c r="K42" s="34">
        <v>46.3</v>
      </c>
      <c r="L42" s="34">
        <v>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15946179</v>
      </c>
      <c r="D43" s="33">
        <v>3488679</v>
      </c>
      <c r="E43" s="34">
        <v>21.9</v>
      </c>
      <c r="F43" s="33">
        <v>4058295</v>
      </c>
      <c r="G43" s="34">
        <v>25.4</v>
      </c>
      <c r="H43" s="33">
        <v>7546974</v>
      </c>
      <c r="I43" s="34">
        <v>47.3</v>
      </c>
      <c r="J43" s="33">
        <v>3550417</v>
      </c>
      <c r="K43" s="34">
        <v>60.5</v>
      </c>
      <c r="L43" s="34">
        <v>14.3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21297790</v>
      </c>
      <c r="D45" s="33">
        <v>5424996</v>
      </c>
      <c r="E45" s="34">
        <v>25.5</v>
      </c>
      <c r="F45" s="33">
        <v>12778064</v>
      </c>
      <c r="G45" s="34">
        <v>60</v>
      </c>
      <c r="H45" s="33">
        <v>18203060</v>
      </c>
      <c r="I45" s="34">
        <v>85.5</v>
      </c>
      <c r="J45" s="33">
        <v>8009531</v>
      </c>
      <c r="K45" s="34">
        <v>45.3</v>
      </c>
      <c r="L45" s="34">
        <v>59.5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9812210</v>
      </c>
      <c r="D47" s="33">
        <v>0</v>
      </c>
      <c r="E47" s="34">
        <v>0</v>
      </c>
      <c r="F47" s="33">
        <v>5956172</v>
      </c>
      <c r="G47" s="34">
        <v>60.7</v>
      </c>
      <c r="H47" s="33">
        <v>5956172</v>
      </c>
      <c r="I47" s="34">
        <v>60.7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1762982</v>
      </c>
      <c r="D48" s="33">
        <v>615584</v>
      </c>
      <c r="E48" s="34">
        <v>34.9</v>
      </c>
      <c r="F48" s="33">
        <v>205195</v>
      </c>
      <c r="G48" s="34">
        <v>11.6</v>
      </c>
      <c r="H48" s="33">
        <v>820779</v>
      </c>
      <c r="I48" s="34">
        <v>46.6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72055181</v>
      </c>
      <c r="D49" s="33">
        <v>5308795</v>
      </c>
      <c r="E49" s="34">
        <v>7.4</v>
      </c>
      <c r="F49" s="33">
        <v>14086821</v>
      </c>
      <c r="G49" s="34">
        <v>19.600000000000001</v>
      </c>
      <c r="H49" s="33">
        <v>19395616</v>
      </c>
      <c r="I49" s="34">
        <v>26.9</v>
      </c>
      <c r="J49" s="33">
        <v>13262945</v>
      </c>
      <c r="K49" s="34">
        <v>24.3</v>
      </c>
      <c r="L49" s="34">
        <v>6.2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20388610</v>
      </c>
      <c r="D50" s="33">
        <v>3694451</v>
      </c>
      <c r="E50" s="34">
        <v>18.100000000000001</v>
      </c>
      <c r="F50" s="33">
        <v>4005168</v>
      </c>
      <c r="G50" s="34">
        <v>19.600000000000001</v>
      </c>
      <c r="H50" s="33">
        <v>7699619</v>
      </c>
      <c r="I50" s="34">
        <v>37.799999999999997</v>
      </c>
      <c r="J50" s="33">
        <v>2338620</v>
      </c>
      <c r="K50" s="34">
        <v>34.700000000000003</v>
      </c>
      <c r="L50" s="34">
        <v>71.3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87815275</v>
      </c>
      <c r="D52" s="33">
        <v>13600194</v>
      </c>
      <c r="E52" s="34">
        <v>15.5</v>
      </c>
      <c r="F52" s="33">
        <v>27776568</v>
      </c>
      <c r="G52" s="34">
        <v>31.6</v>
      </c>
      <c r="H52" s="33">
        <v>41376762</v>
      </c>
      <c r="I52" s="34">
        <v>47.1</v>
      </c>
      <c r="J52" s="33">
        <v>27699453</v>
      </c>
      <c r="K52" s="34">
        <v>54.2</v>
      </c>
      <c r="L52" s="34">
        <v>0.3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11000</v>
      </c>
      <c r="D53" s="33">
        <v>0</v>
      </c>
      <c r="E53" s="34">
        <v>0</v>
      </c>
      <c r="F53" s="33">
        <v>7070</v>
      </c>
      <c r="G53" s="34">
        <v>64.3</v>
      </c>
      <c r="H53" s="33">
        <v>7070</v>
      </c>
      <c r="I53" s="34">
        <v>64.3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55000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0</v>
      </c>
      <c r="D56" s="41">
        <v>37951239</v>
      </c>
      <c r="E56" s="42"/>
      <c r="F56" s="41">
        <v>25430063</v>
      </c>
      <c r="G56" s="42"/>
      <c r="H56" s="41">
        <v>63381302</v>
      </c>
      <c r="I56" s="42"/>
      <c r="J56" s="41">
        <v>1916913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1546000</v>
      </c>
      <c r="D57" s="33">
        <v>0</v>
      </c>
      <c r="E57" s="34">
        <v>0</v>
      </c>
      <c r="F57" s="33">
        <v>5260</v>
      </c>
      <c r="G57" s="34">
        <v>0.3</v>
      </c>
      <c r="H57" s="33">
        <v>5260</v>
      </c>
      <c r="I57" s="34">
        <v>0.3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1546000</v>
      </c>
      <c r="D59" s="41">
        <v>37951239</v>
      </c>
      <c r="E59" s="42"/>
      <c r="F59" s="41">
        <v>25435323</v>
      </c>
      <c r="G59" s="42"/>
      <c r="H59" s="41">
        <v>63386562</v>
      </c>
      <c r="I59" s="42"/>
      <c r="J59" s="41">
        <v>1916913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1546000</v>
      </c>
      <c r="D61" s="41">
        <v>37951239</v>
      </c>
      <c r="E61" s="42"/>
      <c r="F61" s="41">
        <v>25435323</v>
      </c>
      <c r="G61" s="42"/>
      <c r="H61" s="41">
        <v>63386562</v>
      </c>
      <c r="I61" s="42"/>
      <c r="J61" s="41">
        <v>1916913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1546000</v>
      </c>
      <c r="D64" s="41">
        <v>37951239</v>
      </c>
      <c r="E64" s="42"/>
      <c r="F64" s="41">
        <v>25435323</v>
      </c>
      <c r="G64" s="42"/>
      <c r="H64" s="41">
        <v>63386562</v>
      </c>
      <c r="I64" s="42"/>
      <c r="J64" s="41">
        <v>1916913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1546000</v>
      </c>
      <c r="D67" s="41">
        <v>37951239</v>
      </c>
      <c r="E67" s="42"/>
      <c r="F67" s="41">
        <v>25435323</v>
      </c>
      <c r="G67" s="42"/>
      <c r="H67" s="41">
        <v>63386562</v>
      </c>
      <c r="I67" s="42"/>
      <c r="J67" s="41">
        <v>1916913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127179000</v>
      </c>
      <c r="D75" s="29">
        <v>14994131</v>
      </c>
      <c r="E75" s="30">
        <v>11.8</v>
      </c>
      <c r="F75" s="29">
        <v>26113594</v>
      </c>
      <c r="G75" s="30">
        <v>20.5</v>
      </c>
      <c r="H75" s="29">
        <v>41107725</v>
      </c>
      <c r="I75" s="30">
        <v>32.299999999999997</v>
      </c>
      <c r="J75" s="29">
        <v>12574198</v>
      </c>
      <c r="K75" s="30">
        <v>17.5</v>
      </c>
      <c r="L75" s="30">
        <v>107.7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1546000</v>
      </c>
      <c r="D77" s="51">
        <v>93450</v>
      </c>
      <c r="E77" s="39">
        <v>6</v>
      </c>
      <c r="F77" s="51">
        <v>153750</v>
      </c>
      <c r="G77" s="39">
        <v>9.9</v>
      </c>
      <c r="H77" s="51">
        <v>247200</v>
      </c>
      <c r="I77" s="39">
        <v>16</v>
      </c>
      <c r="J77" s="51">
        <v>2401</v>
      </c>
      <c r="K77" s="39">
        <v>0.6</v>
      </c>
      <c r="L77" s="39">
        <v>6303.6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1546000</v>
      </c>
      <c r="D80" s="53">
        <v>93450</v>
      </c>
      <c r="E80" s="54">
        <v>6</v>
      </c>
      <c r="F80" s="53">
        <v>153750</v>
      </c>
      <c r="G80" s="54">
        <v>9.9</v>
      </c>
      <c r="H80" s="53">
        <v>247200</v>
      </c>
      <c r="I80" s="54">
        <v>16</v>
      </c>
      <c r="J80" s="53">
        <v>2401</v>
      </c>
      <c r="K80" s="54">
        <v>0.6</v>
      </c>
      <c r="L80" s="54">
        <v>6303.6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91000000</v>
      </c>
      <c r="D81" s="51">
        <v>13010760</v>
      </c>
      <c r="E81" s="39">
        <v>14.3</v>
      </c>
      <c r="F81" s="51">
        <v>24803438</v>
      </c>
      <c r="G81" s="39">
        <v>27.3</v>
      </c>
      <c r="H81" s="51">
        <v>37814198</v>
      </c>
      <c r="I81" s="39">
        <v>41.6</v>
      </c>
      <c r="J81" s="51">
        <v>0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34633000</v>
      </c>
      <c r="D82" s="51">
        <v>1889921</v>
      </c>
      <c r="E82" s="39">
        <v>5.5</v>
      </c>
      <c r="F82" s="51">
        <v>1156406</v>
      </c>
      <c r="G82" s="39">
        <v>3.3</v>
      </c>
      <c r="H82" s="51">
        <v>3046327</v>
      </c>
      <c r="I82" s="39">
        <v>8.8000000000000007</v>
      </c>
      <c r="J82" s="51">
        <v>12571797</v>
      </c>
      <c r="K82" s="39">
        <v>17.899999999999999</v>
      </c>
      <c r="L82" s="39">
        <v>-90.8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127179000</v>
      </c>
      <c r="D85" s="29">
        <v>14994131</v>
      </c>
      <c r="E85" s="54">
        <v>11.8</v>
      </c>
      <c r="F85" s="29">
        <v>26113594</v>
      </c>
      <c r="G85" s="54">
        <v>20.5</v>
      </c>
      <c r="H85" s="29">
        <v>41107725</v>
      </c>
      <c r="I85" s="54">
        <v>32.299999999999997</v>
      </c>
      <c r="J85" s="29">
        <v>12574198</v>
      </c>
      <c r="K85" s="54">
        <v>17.5</v>
      </c>
      <c r="L85" s="54">
        <v>107.7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8273000</v>
      </c>
      <c r="D86" s="53">
        <v>663720</v>
      </c>
      <c r="E86" s="54">
        <v>8</v>
      </c>
      <c r="F86" s="53">
        <v>0</v>
      </c>
      <c r="G86" s="54">
        <v>0</v>
      </c>
      <c r="H86" s="53">
        <v>663720</v>
      </c>
      <c r="I86" s="54">
        <v>8</v>
      </c>
      <c r="J86" s="53">
        <v>0</v>
      </c>
      <c r="K86" s="54">
        <v>14.2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1010700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6216300</v>
      </c>
      <c r="D88" s="33">
        <v>663720</v>
      </c>
      <c r="E88" s="34">
        <v>10.7</v>
      </c>
      <c r="F88" s="33">
        <v>0</v>
      </c>
      <c r="G88" s="34">
        <v>0</v>
      </c>
      <c r="H88" s="33">
        <v>663720</v>
      </c>
      <c r="I88" s="34">
        <v>10.7</v>
      </c>
      <c r="J88" s="33">
        <v>0</v>
      </c>
      <c r="K88" s="34">
        <v>14.5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1046000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18315000</v>
      </c>
      <c r="D90" s="53">
        <v>738751</v>
      </c>
      <c r="E90" s="54">
        <v>4</v>
      </c>
      <c r="F90" s="53">
        <v>1014907</v>
      </c>
      <c r="G90" s="54">
        <v>5.5</v>
      </c>
      <c r="H90" s="53">
        <v>1753658</v>
      </c>
      <c r="I90" s="54">
        <v>9.6</v>
      </c>
      <c r="J90" s="53">
        <v>12454045</v>
      </c>
      <c r="K90" s="54">
        <v>48.4</v>
      </c>
      <c r="L90" s="54">
        <v>-91.9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11426000</v>
      </c>
      <c r="D91" s="33">
        <v>28000</v>
      </c>
      <c r="E91" s="34">
        <v>0.2</v>
      </c>
      <c r="F91" s="33">
        <v>1005532</v>
      </c>
      <c r="G91" s="34">
        <v>8.8000000000000007</v>
      </c>
      <c r="H91" s="33">
        <v>1033532</v>
      </c>
      <c r="I91" s="34">
        <v>9</v>
      </c>
      <c r="J91" s="33">
        <v>307035</v>
      </c>
      <c r="K91" s="34">
        <v>4.9000000000000004</v>
      </c>
      <c r="L91" s="34">
        <v>227.5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6871000</v>
      </c>
      <c r="D93" s="33">
        <v>710751</v>
      </c>
      <c r="E93" s="34">
        <v>10.3</v>
      </c>
      <c r="F93" s="33">
        <v>9375</v>
      </c>
      <c r="G93" s="34">
        <v>0.1</v>
      </c>
      <c r="H93" s="33">
        <v>720126</v>
      </c>
      <c r="I93" s="34">
        <v>10.5</v>
      </c>
      <c r="J93" s="33">
        <v>12147010</v>
      </c>
      <c r="K93" s="34">
        <v>57.8</v>
      </c>
      <c r="L93" s="34">
        <v>-99.9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18000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9591000</v>
      </c>
      <c r="D96" s="53">
        <v>580900</v>
      </c>
      <c r="E96" s="54">
        <v>6.1</v>
      </c>
      <c r="F96" s="53">
        <v>295249</v>
      </c>
      <c r="G96" s="54">
        <v>3.1</v>
      </c>
      <c r="H96" s="53">
        <v>876149</v>
      </c>
      <c r="I96" s="54">
        <v>9.1</v>
      </c>
      <c r="J96" s="53">
        <v>120153</v>
      </c>
      <c r="K96" s="54">
        <v>0.2</v>
      </c>
      <c r="L96" s="54">
        <v>145.69999999999999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8545000</v>
      </c>
      <c r="D97" s="33">
        <v>487450</v>
      </c>
      <c r="E97" s="34">
        <v>5.7</v>
      </c>
      <c r="F97" s="33">
        <v>150874</v>
      </c>
      <c r="G97" s="34">
        <v>1.8</v>
      </c>
      <c r="H97" s="33">
        <v>638324</v>
      </c>
      <c r="I97" s="34">
        <v>7.5</v>
      </c>
      <c r="J97" s="33">
        <v>117752</v>
      </c>
      <c r="K97" s="34">
        <v>0.2</v>
      </c>
      <c r="L97" s="34">
        <v>28.1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1046000</v>
      </c>
      <c r="D98" s="33">
        <v>93450</v>
      </c>
      <c r="E98" s="34">
        <v>8.9</v>
      </c>
      <c r="F98" s="33">
        <v>144375</v>
      </c>
      <c r="G98" s="34">
        <v>13.8</v>
      </c>
      <c r="H98" s="33">
        <v>237825</v>
      </c>
      <c r="I98" s="34">
        <v>22.7</v>
      </c>
      <c r="J98" s="33">
        <v>2401</v>
      </c>
      <c r="K98" s="34">
        <v>0.7</v>
      </c>
      <c r="L98" s="34">
        <v>5913.1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91000000</v>
      </c>
      <c r="D100" s="53">
        <v>13010760</v>
      </c>
      <c r="E100" s="54">
        <v>14.3</v>
      </c>
      <c r="F100" s="53">
        <v>24803438</v>
      </c>
      <c r="G100" s="54">
        <v>27.3</v>
      </c>
      <c r="H100" s="53">
        <v>37814198</v>
      </c>
      <c r="I100" s="54">
        <v>41.6</v>
      </c>
      <c r="J100" s="53">
        <v>0</v>
      </c>
      <c r="K100" s="54">
        <v>0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91000000</v>
      </c>
      <c r="D104" s="33">
        <v>13010760</v>
      </c>
      <c r="E104" s="34">
        <v>14.3</v>
      </c>
      <c r="F104" s="33">
        <v>24803438</v>
      </c>
      <c r="G104" s="34">
        <v>27.3</v>
      </c>
      <c r="H104" s="33">
        <v>37814198</v>
      </c>
      <c r="I104" s="34">
        <v>41.6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498184282</v>
      </c>
      <c r="D113" s="53">
        <v>147826054</v>
      </c>
      <c r="E113" s="54">
        <v>29.7</v>
      </c>
      <c r="F113" s="53">
        <v>123261712</v>
      </c>
      <c r="G113" s="54">
        <v>24.7</v>
      </c>
      <c r="H113" s="53">
        <v>271087766</v>
      </c>
      <c r="I113" s="54">
        <v>54.4</v>
      </c>
      <c r="J113" s="53">
        <v>116066711</v>
      </c>
      <c r="K113" s="54">
        <v>51.1</v>
      </c>
      <c r="L113" s="54">
        <v>6.2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176239463</v>
      </c>
      <c r="D116" s="33">
        <v>20152772</v>
      </c>
      <c r="E116" s="34">
        <v>11.4</v>
      </c>
      <c r="F116" s="33">
        <v>22644315</v>
      </c>
      <c r="G116" s="34">
        <v>12.8</v>
      </c>
      <c r="H116" s="33">
        <v>42797087</v>
      </c>
      <c r="I116" s="34">
        <v>24.3</v>
      </c>
      <c r="J116" s="33">
        <v>10602183</v>
      </c>
      <c r="K116" s="34">
        <v>15.5</v>
      </c>
      <c r="L116" s="34">
        <v>113.6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274545000</v>
      </c>
      <c r="D117" s="33">
        <v>114461339</v>
      </c>
      <c r="E117" s="34">
        <v>41.7</v>
      </c>
      <c r="F117" s="33">
        <v>88455094</v>
      </c>
      <c r="G117" s="34">
        <v>32.200000000000003</v>
      </c>
      <c r="H117" s="33">
        <v>202916433</v>
      </c>
      <c r="I117" s="34">
        <v>73.900000000000006</v>
      </c>
      <c r="J117" s="33">
        <v>90982000</v>
      </c>
      <c r="K117" s="34">
        <v>74.099999999999994</v>
      </c>
      <c r="L117" s="34">
        <v>-2.8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1546000</v>
      </c>
      <c r="D118" s="33">
        <v>500000</v>
      </c>
      <c r="E118" s="34">
        <v>32.299999999999997</v>
      </c>
      <c r="F118" s="33">
        <v>0</v>
      </c>
      <c r="G118" s="34">
        <v>0</v>
      </c>
      <c r="H118" s="33">
        <v>500000</v>
      </c>
      <c r="I118" s="34">
        <v>32.299999999999997</v>
      </c>
      <c r="J118" s="33">
        <v>0</v>
      </c>
      <c r="K118" s="34">
        <v>21.4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45853819</v>
      </c>
      <c r="D119" s="33">
        <v>12711943</v>
      </c>
      <c r="E119" s="34">
        <v>27.7</v>
      </c>
      <c r="F119" s="33">
        <v>12162303</v>
      </c>
      <c r="G119" s="34">
        <v>26.5</v>
      </c>
      <c r="H119" s="33">
        <v>24874246</v>
      </c>
      <c r="I119" s="34">
        <v>54.2</v>
      </c>
      <c r="J119" s="33">
        <v>14482528</v>
      </c>
      <c r="K119" s="34">
        <v>68.5</v>
      </c>
      <c r="L119" s="34">
        <v>-16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-528365993</v>
      </c>
      <c r="D121" s="53">
        <v>-132524467</v>
      </c>
      <c r="E121" s="54">
        <v>25.1</v>
      </c>
      <c r="F121" s="53">
        <v>-163090675</v>
      </c>
      <c r="G121" s="54">
        <v>30.9</v>
      </c>
      <c r="H121" s="53">
        <v>-295615142</v>
      </c>
      <c r="I121" s="54">
        <v>55.9</v>
      </c>
      <c r="J121" s="53">
        <v>-95439879</v>
      </c>
      <c r="K121" s="54">
        <v>57.5</v>
      </c>
      <c r="L121" s="54">
        <v>70.900000000000006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-507977383</v>
      </c>
      <c r="D122" s="33">
        <v>-132524467</v>
      </c>
      <c r="E122" s="34">
        <v>26.1</v>
      </c>
      <c r="F122" s="33">
        <v>-163090675</v>
      </c>
      <c r="G122" s="34">
        <v>32.1</v>
      </c>
      <c r="H122" s="33">
        <v>-295615142</v>
      </c>
      <c r="I122" s="34">
        <v>58.2</v>
      </c>
      <c r="J122" s="33">
        <v>-95439879</v>
      </c>
      <c r="K122" s="34">
        <v>59.5</v>
      </c>
      <c r="L122" s="34">
        <v>70.900000000000006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-20388610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-30181711</v>
      </c>
      <c r="D125" s="61">
        <v>15301587</v>
      </c>
      <c r="E125" s="62">
        <v>-50.7</v>
      </c>
      <c r="F125" s="61">
        <v>-39828963</v>
      </c>
      <c r="G125" s="62">
        <v>132</v>
      </c>
      <c r="H125" s="61">
        <v>-24527376</v>
      </c>
      <c r="I125" s="62">
        <v>81.3</v>
      </c>
      <c r="J125" s="61">
        <v>20626832</v>
      </c>
      <c r="K125" s="62">
        <v>206.6</v>
      </c>
      <c r="L125" s="62">
        <v>-293.10000000000002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-40000000</v>
      </c>
      <c r="E128" s="54">
        <v>0</v>
      </c>
      <c r="F128" s="53">
        <v>0</v>
      </c>
      <c r="G128" s="54">
        <v>0</v>
      </c>
      <c r="H128" s="53">
        <v>-40000000</v>
      </c>
      <c r="I128" s="54">
        <v>0</v>
      </c>
      <c r="J128" s="53">
        <v>-95000000</v>
      </c>
      <c r="K128" s="54">
        <v>125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-40000000</v>
      </c>
      <c r="E132" s="34">
        <v>0</v>
      </c>
      <c r="F132" s="33">
        <v>0</v>
      </c>
      <c r="G132" s="34">
        <v>0</v>
      </c>
      <c r="H132" s="33">
        <v>-40000000</v>
      </c>
      <c r="I132" s="34">
        <v>0</v>
      </c>
      <c r="J132" s="33">
        <v>-95000000</v>
      </c>
      <c r="K132" s="34">
        <v>125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-129971925</v>
      </c>
      <c r="D133" s="53">
        <v>-15536091</v>
      </c>
      <c r="E133" s="54">
        <v>12</v>
      </c>
      <c r="F133" s="53">
        <v>-20355887</v>
      </c>
      <c r="G133" s="54">
        <v>15.7</v>
      </c>
      <c r="H133" s="53">
        <v>-35891978</v>
      </c>
      <c r="I133" s="54">
        <v>27.6</v>
      </c>
      <c r="J133" s="53">
        <v>-13880648</v>
      </c>
      <c r="K133" s="54">
        <v>19.600000000000001</v>
      </c>
      <c r="L133" s="54">
        <v>46.6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-129971925</v>
      </c>
      <c r="D134" s="33">
        <v>-15536091</v>
      </c>
      <c r="E134" s="34">
        <v>12</v>
      </c>
      <c r="F134" s="33">
        <v>-20355887</v>
      </c>
      <c r="G134" s="34">
        <v>15.7</v>
      </c>
      <c r="H134" s="33">
        <v>-35891978</v>
      </c>
      <c r="I134" s="34">
        <v>27.6</v>
      </c>
      <c r="J134" s="33">
        <v>-13880648</v>
      </c>
      <c r="K134" s="34">
        <v>19.600000000000001</v>
      </c>
      <c r="L134" s="34">
        <v>46.6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-129971925</v>
      </c>
      <c r="D135" s="61">
        <v>-55536091</v>
      </c>
      <c r="E135" s="62">
        <v>42.7</v>
      </c>
      <c r="F135" s="61">
        <v>-20355887</v>
      </c>
      <c r="G135" s="62">
        <v>15.7</v>
      </c>
      <c r="H135" s="61">
        <v>-75891978</v>
      </c>
      <c r="I135" s="62">
        <v>58.4</v>
      </c>
      <c r="J135" s="61">
        <v>-108880648</v>
      </c>
      <c r="K135" s="62">
        <v>82.6</v>
      </c>
      <c r="L135" s="62">
        <v>-81.3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-160153636</v>
      </c>
      <c r="D146" s="29">
        <v>-40234504</v>
      </c>
      <c r="E146" s="30">
        <v>25.1</v>
      </c>
      <c r="F146" s="29">
        <v>-60184850</v>
      </c>
      <c r="G146" s="30">
        <v>37.6</v>
      </c>
      <c r="H146" s="29">
        <v>-100419354</v>
      </c>
      <c r="I146" s="30">
        <v>62.7</v>
      </c>
      <c r="J146" s="29">
        <v>-88253816</v>
      </c>
      <c r="K146" s="30">
        <v>91.9</v>
      </c>
      <c r="L146" s="30">
        <v>-31.8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344347131</v>
      </c>
      <c r="D147" s="33">
        <v>424247166</v>
      </c>
      <c r="E147" s="34">
        <v>123.2</v>
      </c>
      <c r="F147" s="33">
        <v>384012662</v>
      </c>
      <c r="G147" s="34">
        <v>111.5</v>
      </c>
      <c r="H147" s="33">
        <v>424247166</v>
      </c>
      <c r="I147" s="34">
        <v>123.2</v>
      </c>
      <c r="J147" s="33">
        <v>466009200</v>
      </c>
      <c r="K147" s="34">
        <v>82.2</v>
      </c>
      <c r="L147" s="34">
        <v>-17.600000000000001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184193495</v>
      </c>
      <c r="D148" s="71">
        <v>384012662</v>
      </c>
      <c r="E148" s="72">
        <v>208.5</v>
      </c>
      <c r="F148" s="71">
        <v>323827812</v>
      </c>
      <c r="G148" s="72">
        <v>175.8</v>
      </c>
      <c r="H148" s="71">
        <v>323827812</v>
      </c>
      <c r="I148" s="72">
        <v>175.8</v>
      </c>
      <c r="J148" s="71">
        <v>377755384</v>
      </c>
      <c r="K148" s="72">
        <v>76.599999999999994</v>
      </c>
      <c r="L148" s="72">
        <v>-14.3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248032</v>
      </c>
      <c r="D163" s="34">
        <v>33.299999999999997</v>
      </c>
      <c r="E163" s="33">
        <v>8384</v>
      </c>
      <c r="F163" s="34">
        <v>1.1000000000000001</v>
      </c>
      <c r="G163" s="33">
        <v>0</v>
      </c>
      <c r="H163" s="34">
        <v>0</v>
      </c>
      <c r="I163" s="33">
        <v>488786</v>
      </c>
      <c r="J163" s="34">
        <v>65.599999999999994</v>
      </c>
      <c r="K163" s="33">
        <v>745202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248032</v>
      </c>
      <c r="D164" s="76">
        <v>33.299999999999997</v>
      </c>
      <c r="E164" s="41">
        <v>8384</v>
      </c>
      <c r="F164" s="76">
        <v>1.1000000000000001</v>
      </c>
      <c r="G164" s="41">
        <v>0</v>
      </c>
      <c r="H164" s="76">
        <v>0</v>
      </c>
      <c r="I164" s="41">
        <v>488786</v>
      </c>
      <c r="J164" s="76">
        <v>65.599999999999994</v>
      </c>
      <c r="K164" s="41">
        <v>745202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248032</v>
      </c>
      <c r="D169" s="34">
        <v>33.299999999999997</v>
      </c>
      <c r="E169" s="33">
        <v>8384</v>
      </c>
      <c r="F169" s="34">
        <v>1.1000000000000001</v>
      </c>
      <c r="G169" s="33">
        <v>0</v>
      </c>
      <c r="H169" s="34">
        <v>0</v>
      </c>
      <c r="I169" s="33">
        <v>488786</v>
      </c>
      <c r="J169" s="34">
        <v>65.599999999999994</v>
      </c>
      <c r="K169" s="33">
        <v>745202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248032</v>
      </c>
      <c r="D170" s="76">
        <v>33.299999999999997</v>
      </c>
      <c r="E170" s="41">
        <v>8384</v>
      </c>
      <c r="F170" s="76">
        <v>1.1000000000000001</v>
      </c>
      <c r="G170" s="41">
        <v>0</v>
      </c>
      <c r="H170" s="76">
        <v>0</v>
      </c>
      <c r="I170" s="41">
        <v>488786</v>
      </c>
      <c r="J170" s="76">
        <v>65.599999999999994</v>
      </c>
      <c r="K170" s="41">
        <v>745202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92883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92883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92883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92883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228</v>
      </c>
      <c r="D190" s="86" t="s">
        <v>3</v>
      </c>
      <c r="E190" s="86" t="s">
        <v>3</v>
      </c>
      <c r="F190" s="86" t="s">
        <v>229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230</v>
      </c>
      <c r="D191" s="87" t="s">
        <v>3</v>
      </c>
      <c r="E191" s="87" t="s">
        <v>3</v>
      </c>
      <c r="F191" s="87" t="s">
        <v>231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IZOsQm7bI7uEZ5E4iU+5VGBK3Hqj3tIkzcinjqmguE/wUUnvUZEuW7dj32fxVHP0FWwVx7qf1DLYImc3QKjSw==" saltValue="vwF+PtIFMIVYEmGRESH74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787656993</v>
      </c>
      <c r="D12" s="29">
        <v>234431865</v>
      </c>
      <c r="E12" s="30">
        <v>29.8</v>
      </c>
      <c r="F12" s="29">
        <v>172384692</v>
      </c>
      <c r="G12" s="30">
        <v>21.9</v>
      </c>
      <c r="H12" s="29">
        <v>406816557</v>
      </c>
      <c r="I12" s="30">
        <v>51.6</v>
      </c>
      <c r="J12" s="29">
        <v>165757804</v>
      </c>
      <c r="K12" s="30">
        <v>52.4</v>
      </c>
      <c r="L12" s="30">
        <v>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147247127</v>
      </c>
      <c r="D14" s="33">
        <v>42132742</v>
      </c>
      <c r="E14" s="34">
        <v>28.6</v>
      </c>
      <c r="F14" s="33">
        <v>37306798</v>
      </c>
      <c r="G14" s="34">
        <v>25.3</v>
      </c>
      <c r="H14" s="33">
        <v>79439540</v>
      </c>
      <c r="I14" s="34">
        <v>53.9</v>
      </c>
      <c r="J14" s="33">
        <v>29129326</v>
      </c>
      <c r="K14" s="34">
        <v>48.3</v>
      </c>
      <c r="L14" s="34">
        <v>28.1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93493178</v>
      </c>
      <c r="D15" s="33">
        <v>25086222</v>
      </c>
      <c r="E15" s="34">
        <v>26.8</v>
      </c>
      <c r="F15" s="33">
        <v>26801167</v>
      </c>
      <c r="G15" s="34">
        <v>28.7</v>
      </c>
      <c r="H15" s="33">
        <v>51887389</v>
      </c>
      <c r="I15" s="34">
        <v>55.5</v>
      </c>
      <c r="J15" s="33">
        <v>21252777</v>
      </c>
      <c r="K15" s="34">
        <v>52.3</v>
      </c>
      <c r="L15" s="34">
        <v>26.1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44970430</v>
      </c>
      <c r="D16" s="33">
        <v>11647538</v>
      </c>
      <c r="E16" s="34">
        <v>25.9</v>
      </c>
      <c r="F16" s="33">
        <v>12049848</v>
      </c>
      <c r="G16" s="34">
        <v>26.8</v>
      </c>
      <c r="H16" s="33">
        <v>23697386</v>
      </c>
      <c r="I16" s="34">
        <v>52.7</v>
      </c>
      <c r="J16" s="33">
        <v>10426430</v>
      </c>
      <c r="K16" s="34">
        <v>51.8</v>
      </c>
      <c r="L16" s="34">
        <v>15.6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44748880</v>
      </c>
      <c r="D17" s="33">
        <v>11698725</v>
      </c>
      <c r="E17" s="34">
        <v>26.1</v>
      </c>
      <c r="F17" s="33">
        <v>11267731</v>
      </c>
      <c r="G17" s="34">
        <v>25.2</v>
      </c>
      <c r="H17" s="33">
        <v>22966456</v>
      </c>
      <c r="I17" s="34">
        <v>51.3</v>
      </c>
      <c r="J17" s="33">
        <v>10676248</v>
      </c>
      <c r="K17" s="34">
        <v>52.9</v>
      </c>
      <c r="L17" s="34">
        <v>5.5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26953327</v>
      </c>
      <c r="D18" s="33">
        <v>1038974</v>
      </c>
      <c r="E18" s="34">
        <v>3.9</v>
      </c>
      <c r="F18" s="33">
        <v>1054873</v>
      </c>
      <c r="G18" s="34">
        <v>3.9</v>
      </c>
      <c r="H18" s="33">
        <v>2093847</v>
      </c>
      <c r="I18" s="34">
        <v>7.8</v>
      </c>
      <c r="J18" s="33">
        <v>694478</v>
      </c>
      <c r="K18" s="34">
        <v>5.6</v>
      </c>
      <c r="L18" s="34">
        <v>51.9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9894125</v>
      </c>
      <c r="D19" s="33">
        <v>1624698</v>
      </c>
      <c r="E19" s="34">
        <v>16.399999999999999</v>
      </c>
      <c r="F19" s="33">
        <v>2395970</v>
      </c>
      <c r="G19" s="34">
        <v>24.2</v>
      </c>
      <c r="H19" s="33">
        <v>4020668</v>
      </c>
      <c r="I19" s="34">
        <v>40.6</v>
      </c>
      <c r="J19" s="33">
        <v>1619213</v>
      </c>
      <c r="K19" s="34">
        <v>33.1</v>
      </c>
      <c r="L19" s="34">
        <v>48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27426475</v>
      </c>
      <c r="D21" s="33">
        <v>6460467</v>
      </c>
      <c r="E21" s="34">
        <v>23.6</v>
      </c>
      <c r="F21" s="33">
        <v>6548670</v>
      </c>
      <c r="G21" s="34">
        <v>23.9</v>
      </c>
      <c r="H21" s="33">
        <v>13009137</v>
      </c>
      <c r="I21" s="34">
        <v>47.4</v>
      </c>
      <c r="J21" s="33">
        <v>6281105</v>
      </c>
      <c r="K21" s="34">
        <v>51.2</v>
      </c>
      <c r="L21" s="34">
        <v>4.3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7762950</v>
      </c>
      <c r="D22" s="33">
        <v>879786</v>
      </c>
      <c r="E22" s="34">
        <v>11.3</v>
      </c>
      <c r="F22" s="33">
        <v>521735</v>
      </c>
      <c r="G22" s="34">
        <v>6.7</v>
      </c>
      <c r="H22" s="33">
        <v>1401521</v>
      </c>
      <c r="I22" s="34">
        <v>18.100000000000001</v>
      </c>
      <c r="J22" s="33">
        <v>1593617</v>
      </c>
      <c r="K22" s="34">
        <v>29.8</v>
      </c>
      <c r="L22" s="34">
        <v>-67.3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1049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1716288</v>
      </c>
      <c r="D25" s="33">
        <v>149341</v>
      </c>
      <c r="E25" s="34">
        <v>8.6999999999999993</v>
      </c>
      <c r="F25" s="33">
        <v>127544</v>
      </c>
      <c r="G25" s="34">
        <v>7.4</v>
      </c>
      <c r="H25" s="33">
        <v>276885</v>
      </c>
      <c r="I25" s="34">
        <v>16.100000000000001</v>
      </c>
      <c r="J25" s="33">
        <v>107771</v>
      </c>
      <c r="K25" s="34">
        <v>9.4</v>
      </c>
      <c r="L25" s="34">
        <v>18.3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24539</v>
      </c>
      <c r="D26" s="33">
        <v>25047</v>
      </c>
      <c r="E26" s="34">
        <v>102.1</v>
      </c>
      <c r="F26" s="33">
        <v>14287</v>
      </c>
      <c r="G26" s="34">
        <v>58.2</v>
      </c>
      <c r="H26" s="33">
        <v>39334</v>
      </c>
      <c r="I26" s="34">
        <v>160.30000000000001</v>
      </c>
      <c r="J26" s="33">
        <v>2315239</v>
      </c>
      <c r="K26" s="34">
        <v>18987.099999999999</v>
      </c>
      <c r="L26" s="34">
        <v>-99.4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3406479</v>
      </c>
      <c r="D27" s="33">
        <v>573067</v>
      </c>
      <c r="E27" s="34">
        <v>16.8</v>
      </c>
      <c r="F27" s="33">
        <v>1224820</v>
      </c>
      <c r="G27" s="34">
        <v>36</v>
      </c>
      <c r="H27" s="33">
        <v>1797887</v>
      </c>
      <c r="I27" s="34">
        <v>52.8</v>
      </c>
      <c r="J27" s="33">
        <v>786091</v>
      </c>
      <c r="K27" s="34">
        <v>37.200000000000003</v>
      </c>
      <c r="L27" s="34">
        <v>55.8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161158121</v>
      </c>
      <c r="D29" s="33">
        <v>68032114</v>
      </c>
      <c r="E29" s="34">
        <v>42.2</v>
      </c>
      <c r="F29" s="33">
        <v>31038352</v>
      </c>
      <c r="G29" s="34">
        <v>19.3</v>
      </c>
      <c r="H29" s="33">
        <v>99070466</v>
      </c>
      <c r="I29" s="34">
        <v>61.5</v>
      </c>
      <c r="J29" s="33">
        <v>28183858</v>
      </c>
      <c r="K29" s="34">
        <v>59.7</v>
      </c>
      <c r="L29" s="34">
        <v>10.1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1917000</v>
      </c>
      <c r="D30" s="33">
        <v>506623</v>
      </c>
      <c r="E30" s="34">
        <v>26.4</v>
      </c>
      <c r="F30" s="33">
        <v>473105</v>
      </c>
      <c r="G30" s="34">
        <v>24.7</v>
      </c>
      <c r="H30" s="33">
        <v>979728</v>
      </c>
      <c r="I30" s="34">
        <v>51.1</v>
      </c>
      <c r="J30" s="33">
        <v>481959</v>
      </c>
      <c r="K30" s="34">
        <v>0</v>
      </c>
      <c r="L30" s="34">
        <v>-1.8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34393958</v>
      </c>
      <c r="D31" s="33">
        <v>875181</v>
      </c>
      <c r="E31" s="34">
        <v>2.5</v>
      </c>
      <c r="F31" s="33">
        <v>1090178</v>
      </c>
      <c r="G31" s="34">
        <v>3.2</v>
      </c>
      <c r="H31" s="33">
        <v>1965359</v>
      </c>
      <c r="I31" s="34">
        <v>5.7</v>
      </c>
      <c r="J31" s="33">
        <v>1098546</v>
      </c>
      <c r="K31" s="34">
        <v>5.3</v>
      </c>
      <c r="L31" s="34">
        <v>-0.8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165949951</v>
      </c>
      <c r="D33" s="33">
        <v>61077577</v>
      </c>
      <c r="E33" s="34">
        <v>36.799999999999997</v>
      </c>
      <c r="F33" s="33">
        <v>38102268</v>
      </c>
      <c r="G33" s="34">
        <v>23</v>
      </c>
      <c r="H33" s="33">
        <v>99179845</v>
      </c>
      <c r="I33" s="34">
        <v>59.8</v>
      </c>
      <c r="J33" s="33">
        <v>48298193</v>
      </c>
      <c r="K33" s="34">
        <v>65.3</v>
      </c>
      <c r="L33" s="34">
        <v>-21.1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6116750</v>
      </c>
      <c r="D34" s="33">
        <v>992111</v>
      </c>
      <c r="E34" s="34">
        <v>16.2</v>
      </c>
      <c r="F34" s="33">
        <v>1065300</v>
      </c>
      <c r="G34" s="34">
        <v>17.399999999999999</v>
      </c>
      <c r="H34" s="33">
        <v>2057411</v>
      </c>
      <c r="I34" s="34">
        <v>33.6</v>
      </c>
      <c r="J34" s="33">
        <v>1360087</v>
      </c>
      <c r="K34" s="34">
        <v>0</v>
      </c>
      <c r="L34" s="34">
        <v>-21.7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5130356</v>
      </c>
      <c r="D36" s="33">
        <v>1629929</v>
      </c>
      <c r="E36" s="34">
        <v>31.8</v>
      </c>
      <c r="F36" s="33">
        <v>1302046</v>
      </c>
      <c r="G36" s="34">
        <v>25.4</v>
      </c>
      <c r="H36" s="33">
        <v>2931975</v>
      </c>
      <c r="I36" s="34">
        <v>57.1</v>
      </c>
      <c r="J36" s="33">
        <v>1242518</v>
      </c>
      <c r="K36" s="34">
        <v>95.9</v>
      </c>
      <c r="L36" s="34">
        <v>4.8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45010</v>
      </c>
      <c r="D37" s="33">
        <v>1723</v>
      </c>
      <c r="E37" s="34">
        <v>3.8</v>
      </c>
      <c r="F37" s="33">
        <v>0</v>
      </c>
      <c r="G37" s="34">
        <v>0</v>
      </c>
      <c r="H37" s="33">
        <v>1723</v>
      </c>
      <c r="I37" s="34">
        <v>3.8</v>
      </c>
      <c r="J37" s="33">
        <v>210348</v>
      </c>
      <c r="K37" s="34">
        <v>2103480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5301000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787444506</v>
      </c>
      <c r="D41" s="29">
        <v>180965881</v>
      </c>
      <c r="E41" s="30">
        <v>23</v>
      </c>
      <c r="F41" s="29">
        <v>185098839</v>
      </c>
      <c r="G41" s="30">
        <v>23.5</v>
      </c>
      <c r="H41" s="29">
        <v>366064720</v>
      </c>
      <c r="I41" s="30">
        <v>46.5</v>
      </c>
      <c r="J41" s="29">
        <v>218896717</v>
      </c>
      <c r="K41" s="30">
        <v>54.4</v>
      </c>
      <c r="L41" s="30">
        <v>-15.4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273248679</v>
      </c>
      <c r="D42" s="33">
        <v>70513688</v>
      </c>
      <c r="E42" s="34">
        <v>25.8</v>
      </c>
      <c r="F42" s="33">
        <v>71429653</v>
      </c>
      <c r="G42" s="34">
        <v>26.1</v>
      </c>
      <c r="H42" s="33">
        <v>141943341</v>
      </c>
      <c r="I42" s="34">
        <v>51.9</v>
      </c>
      <c r="J42" s="33">
        <v>71697048</v>
      </c>
      <c r="K42" s="34">
        <v>47.9</v>
      </c>
      <c r="L42" s="34">
        <v>-0.4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14356276</v>
      </c>
      <c r="D43" s="33">
        <v>3079989</v>
      </c>
      <c r="E43" s="34">
        <v>21.5</v>
      </c>
      <c r="F43" s="33">
        <v>3270054</v>
      </c>
      <c r="G43" s="34">
        <v>22.8</v>
      </c>
      <c r="H43" s="33">
        <v>6350043</v>
      </c>
      <c r="I43" s="34">
        <v>44.2</v>
      </c>
      <c r="J43" s="33">
        <v>3835786</v>
      </c>
      <c r="K43" s="34">
        <v>48.3</v>
      </c>
      <c r="L43" s="34">
        <v>-14.7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100717761</v>
      </c>
      <c r="D44" s="33">
        <v>30782512</v>
      </c>
      <c r="E44" s="34">
        <v>30.6</v>
      </c>
      <c r="F44" s="33">
        <v>6316943</v>
      </c>
      <c r="G44" s="34">
        <v>6.3</v>
      </c>
      <c r="H44" s="33">
        <v>37099455</v>
      </c>
      <c r="I44" s="34">
        <v>36.799999999999997</v>
      </c>
      <c r="J44" s="33">
        <v>50577617</v>
      </c>
      <c r="K44" s="34">
        <v>89.1</v>
      </c>
      <c r="L44" s="34">
        <v>-87.5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39818870</v>
      </c>
      <c r="D45" s="33">
        <v>6180931</v>
      </c>
      <c r="E45" s="34">
        <v>15.5</v>
      </c>
      <c r="F45" s="33">
        <v>10391317</v>
      </c>
      <c r="G45" s="34">
        <v>26.1</v>
      </c>
      <c r="H45" s="33">
        <v>16572248</v>
      </c>
      <c r="I45" s="34">
        <v>41.6</v>
      </c>
      <c r="J45" s="33">
        <v>11157289</v>
      </c>
      <c r="K45" s="34">
        <v>54.3</v>
      </c>
      <c r="L45" s="34">
        <v>-6.9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126999845</v>
      </c>
      <c r="D46" s="33">
        <v>31749960</v>
      </c>
      <c r="E46" s="34">
        <v>25</v>
      </c>
      <c r="F46" s="33">
        <v>31749960</v>
      </c>
      <c r="G46" s="34">
        <v>25</v>
      </c>
      <c r="H46" s="33">
        <v>63499920</v>
      </c>
      <c r="I46" s="34">
        <v>50</v>
      </c>
      <c r="J46" s="33">
        <v>25791000</v>
      </c>
      <c r="K46" s="34">
        <v>50</v>
      </c>
      <c r="L46" s="34">
        <v>23.1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35811040</v>
      </c>
      <c r="D47" s="33">
        <v>8735016</v>
      </c>
      <c r="E47" s="34">
        <v>24.4</v>
      </c>
      <c r="F47" s="33">
        <v>8332338</v>
      </c>
      <c r="G47" s="34">
        <v>23.3</v>
      </c>
      <c r="H47" s="33">
        <v>17067354</v>
      </c>
      <c r="I47" s="34">
        <v>47.7</v>
      </c>
      <c r="J47" s="33">
        <v>8619890</v>
      </c>
      <c r="K47" s="34">
        <v>66.599999999999994</v>
      </c>
      <c r="L47" s="34">
        <v>-3.3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47642335</v>
      </c>
      <c r="D48" s="33">
        <v>1698974</v>
      </c>
      <c r="E48" s="34">
        <v>3.6</v>
      </c>
      <c r="F48" s="33">
        <v>8411999</v>
      </c>
      <c r="G48" s="34">
        <v>17.7</v>
      </c>
      <c r="H48" s="33">
        <v>10110973</v>
      </c>
      <c r="I48" s="34">
        <v>21.2</v>
      </c>
      <c r="J48" s="33">
        <v>11093682</v>
      </c>
      <c r="K48" s="34">
        <v>36.700000000000003</v>
      </c>
      <c r="L48" s="34">
        <v>-24.2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56859655</v>
      </c>
      <c r="D49" s="33">
        <v>11216052</v>
      </c>
      <c r="E49" s="34">
        <v>19.7</v>
      </c>
      <c r="F49" s="33">
        <v>15869304</v>
      </c>
      <c r="G49" s="34">
        <v>27.9</v>
      </c>
      <c r="H49" s="33">
        <v>27085356</v>
      </c>
      <c r="I49" s="34">
        <v>47.6</v>
      </c>
      <c r="J49" s="33">
        <v>15958301</v>
      </c>
      <c r="K49" s="34">
        <v>61.8</v>
      </c>
      <c r="L49" s="34">
        <v>-0.6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5781382</v>
      </c>
      <c r="D50" s="33">
        <v>1291454</v>
      </c>
      <c r="E50" s="34">
        <v>22.3</v>
      </c>
      <c r="F50" s="33">
        <v>14200</v>
      </c>
      <c r="G50" s="34">
        <v>0.2</v>
      </c>
      <c r="H50" s="33">
        <v>1305654</v>
      </c>
      <c r="I50" s="34">
        <v>22.6</v>
      </c>
      <c r="J50" s="33">
        <v>116021</v>
      </c>
      <c r="K50" s="34">
        <v>4.5999999999999996</v>
      </c>
      <c r="L50" s="34">
        <v>-87.8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1268740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77693721</v>
      </c>
      <c r="D52" s="33">
        <v>15717305</v>
      </c>
      <c r="E52" s="34">
        <v>20.2</v>
      </c>
      <c r="F52" s="33">
        <v>29313071</v>
      </c>
      <c r="G52" s="34">
        <v>37.700000000000003</v>
      </c>
      <c r="H52" s="33">
        <v>45030376</v>
      </c>
      <c r="I52" s="34">
        <v>58</v>
      </c>
      <c r="J52" s="33">
        <v>20050083</v>
      </c>
      <c r="K52" s="34">
        <v>49.1</v>
      </c>
      <c r="L52" s="34">
        <v>46.2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3213937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5301000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212487</v>
      </c>
      <c r="D56" s="41">
        <v>53465984</v>
      </c>
      <c r="E56" s="42"/>
      <c r="F56" s="41">
        <v>-12714147</v>
      </c>
      <c r="G56" s="42"/>
      <c r="H56" s="41">
        <v>40751837</v>
      </c>
      <c r="I56" s="42"/>
      <c r="J56" s="41">
        <v>-53138913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112747785</v>
      </c>
      <c r="D57" s="33">
        <v>5068823</v>
      </c>
      <c r="E57" s="34">
        <v>4.5</v>
      </c>
      <c r="F57" s="33">
        <v>55846450</v>
      </c>
      <c r="G57" s="34">
        <v>49.5</v>
      </c>
      <c r="H57" s="33">
        <v>60915273</v>
      </c>
      <c r="I57" s="34">
        <v>54</v>
      </c>
      <c r="J57" s="33">
        <v>6717527</v>
      </c>
      <c r="K57" s="34">
        <v>10</v>
      </c>
      <c r="L57" s="34">
        <v>731.4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112960272</v>
      </c>
      <c r="D59" s="41">
        <v>58534807</v>
      </c>
      <c r="E59" s="42"/>
      <c r="F59" s="41">
        <v>43132303</v>
      </c>
      <c r="G59" s="42"/>
      <c r="H59" s="41">
        <v>101667110</v>
      </c>
      <c r="I59" s="42"/>
      <c r="J59" s="41">
        <v>-46421386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112960272</v>
      </c>
      <c r="D61" s="41">
        <v>58534807</v>
      </c>
      <c r="E61" s="42"/>
      <c r="F61" s="41">
        <v>43132303</v>
      </c>
      <c r="G61" s="42"/>
      <c r="H61" s="41">
        <v>101667110</v>
      </c>
      <c r="I61" s="42"/>
      <c r="J61" s="41">
        <v>-46421386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112960272</v>
      </c>
      <c r="D64" s="41">
        <v>58534807</v>
      </c>
      <c r="E64" s="42"/>
      <c r="F64" s="41">
        <v>43132303</v>
      </c>
      <c r="G64" s="42"/>
      <c r="H64" s="41">
        <v>101667110</v>
      </c>
      <c r="I64" s="42"/>
      <c r="J64" s="41">
        <v>-46421386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112960272</v>
      </c>
      <c r="D67" s="41">
        <v>58534807</v>
      </c>
      <c r="E67" s="42"/>
      <c r="F67" s="41">
        <v>43132303</v>
      </c>
      <c r="G67" s="42"/>
      <c r="H67" s="41">
        <v>101667110</v>
      </c>
      <c r="I67" s="42"/>
      <c r="J67" s="41">
        <v>-46421386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219174818</v>
      </c>
      <c r="D75" s="29">
        <v>9860574</v>
      </c>
      <c r="E75" s="30">
        <v>4.5</v>
      </c>
      <c r="F75" s="29">
        <v>54293358</v>
      </c>
      <c r="G75" s="30">
        <v>24.8</v>
      </c>
      <c r="H75" s="29">
        <v>64153932</v>
      </c>
      <c r="I75" s="30">
        <v>29.3</v>
      </c>
      <c r="J75" s="29">
        <v>13766017</v>
      </c>
      <c r="K75" s="30">
        <v>14.8</v>
      </c>
      <c r="L75" s="30">
        <v>294.39999999999998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35854785</v>
      </c>
      <c r="D76" s="51">
        <v>3108774</v>
      </c>
      <c r="E76" s="39">
        <v>8.6999999999999993</v>
      </c>
      <c r="F76" s="51">
        <v>7779180</v>
      </c>
      <c r="G76" s="39">
        <v>21.7</v>
      </c>
      <c r="H76" s="51">
        <v>10887954</v>
      </c>
      <c r="I76" s="39">
        <v>30.4</v>
      </c>
      <c r="J76" s="51">
        <v>705396</v>
      </c>
      <c r="K76" s="39">
        <v>4.8</v>
      </c>
      <c r="L76" s="39">
        <v>1002.8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76883000</v>
      </c>
      <c r="D77" s="51">
        <v>5274669</v>
      </c>
      <c r="E77" s="39">
        <v>6.9</v>
      </c>
      <c r="F77" s="51">
        <v>44752652</v>
      </c>
      <c r="G77" s="39">
        <v>58.2</v>
      </c>
      <c r="H77" s="51">
        <v>50027321</v>
      </c>
      <c r="I77" s="39">
        <v>65.099999999999994</v>
      </c>
      <c r="J77" s="51">
        <v>2654347</v>
      </c>
      <c r="K77" s="39">
        <v>14.9</v>
      </c>
      <c r="L77" s="39">
        <v>1586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112737785</v>
      </c>
      <c r="D80" s="53">
        <v>8383443</v>
      </c>
      <c r="E80" s="54">
        <v>7.4</v>
      </c>
      <c r="F80" s="53">
        <v>52531832</v>
      </c>
      <c r="G80" s="54">
        <v>46.6</v>
      </c>
      <c r="H80" s="53">
        <v>60915275</v>
      </c>
      <c r="I80" s="54">
        <v>54</v>
      </c>
      <c r="J80" s="53">
        <v>3359743</v>
      </c>
      <c r="K80" s="54">
        <v>10</v>
      </c>
      <c r="L80" s="54">
        <v>1463.6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97604348</v>
      </c>
      <c r="D81" s="51">
        <v>269922</v>
      </c>
      <c r="E81" s="39">
        <v>0.3</v>
      </c>
      <c r="F81" s="51">
        <v>1394880</v>
      </c>
      <c r="G81" s="39">
        <v>1.4</v>
      </c>
      <c r="H81" s="51">
        <v>1664802</v>
      </c>
      <c r="I81" s="39">
        <v>1.7</v>
      </c>
      <c r="J81" s="51">
        <v>8179009</v>
      </c>
      <c r="K81" s="39">
        <v>19.100000000000001</v>
      </c>
      <c r="L81" s="39">
        <v>-82.9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8832685</v>
      </c>
      <c r="D82" s="51">
        <v>1207209</v>
      </c>
      <c r="E82" s="39">
        <v>13.7</v>
      </c>
      <c r="F82" s="51">
        <v>366646</v>
      </c>
      <c r="G82" s="39">
        <v>4.2</v>
      </c>
      <c r="H82" s="51">
        <v>1573855</v>
      </c>
      <c r="I82" s="39">
        <v>17.8</v>
      </c>
      <c r="J82" s="51">
        <v>2227265</v>
      </c>
      <c r="K82" s="39">
        <v>28.9</v>
      </c>
      <c r="L82" s="39">
        <v>-83.5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219174818</v>
      </c>
      <c r="D85" s="29">
        <v>9860574</v>
      </c>
      <c r="E85" s="54">
        <v>4.5</v>
      </c>
      <c r="F85" s="29">
        <v>54293358</v>
      </c>
      <c r="G85" s="54">
        <v>24.8</v>
      </c>
      <c r="H85" s="29">
        <v>64153932</v>
      </c>
      <c r="I85" s="54">
        <v>29.3</v>
      </c>
      <c r="J85" s="29">
        <v>13766017</v>
      </c>
      <c r="K85" s="54">
        <v>14.8</v>
      </c>
      <c r="L85" s="54">
        <v>294.39999999999998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13002220</v>
      </c>
      <c r="D86" s="53">
        <v>695217</v>
      </c>
      <c r="E86" s="54">
        <v>5.3</v>
      </c>
      <c r="F86" s="53">
        <v>0</v>
      </c>
      <c r="G86" s="54">
        <v>0</v>
      </c>
      <c r="H86" s="53">
        <v>695217</v>
      </c>
      <c r="I86" s="54">
        <v>5.3</v>
      </c>
      <c r="J86" s="53">
        <v>1294587</v>
      </c>
      <c r="K86" s="54">
        <v>53.9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13002220</v>
      </c>
      <c r="D88" s="33">
        <v>695217</v>
      </c>
      <c r="E88" s="34">
        <v>5.3</v>
      </c>
      <c r="F88" s="33">
        <v>0</v>
      </c>
      <c r="G88" s="34">
        <v>0</v>
      </c>
      <c r="H88" s="33">
        <v>695217</v>
      </c>
      <c r="I88" s="34">
        <v>5.3</v>
      </c>
      <c r="J88" s="33">
        <v>1294587</v>
      </c>
      <c r="K88" s="34">
        <v>53.9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82507969</v>
      </c>
      <c r="D90" s="53">
        <v>5416363</v>
      </c>
      <c r="E90" s="54">
        <v>6.6</v>
      </c>
      <c r="F90" s="53">
        <v>44848610</v>
      </c>
      <c r="G90" s="54">
        <v>54.4</v>
      </c>
      <c r="H90" s="53">
        <v>50264973</v>
      </c>
      <c r="I90" s="54">
        <v>60.9</v>
      </c>
      <c r="J90" s="53">
        <v>2657599</v>
      </c>
      <c r="K90" s="54">
        <v>11.7</v>
      </c>
      <c r="L90" s="54">
        <v>1587.6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2752299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3419920</v>
      </c>
      <c r="D92" s="33">
        <v>0</v>
      </c>
      <c r="E92" s="34">
        <v>0</v>
      </c>
      <c r="F92" s="33">
        <v>95958</v>
      </c>
      <c r="G92" s="34">
        <v>2.8</v>
      </c>
      <c r="H92" s="33">
        <v>95958</v>
      </c>
      <c r="I92" s="34">
        <v>2.8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162750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76173000</v>
      </c>
      <c r="D94" s="33">
        <v>5416363</v>
      </c>
      <c r="E94" s="34">
        <v>7.1</v>
      </c>
      <c r="F94" s="33">
        <v>44752652</v>
      </c>
      <c r="G94" s="34">
        <v>58.8</v>
      </c>
      <c r="H94" s="33">
        <v>50169015</v>
      </c>
      <c r="I94" s="34">
        <v>65.900000000000006</v>
      </c>
      <c r="J94" s="33">
        <v>2657599</v>
      </c>
      <c r="K94" s="34">
        <v>14.9</v>
      </c>
      <c r="L94" s="34">
        <v>1584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25250000</v>
      </c>
      <c r="D96" s="53">
        <v>0</v>
      </c>
      <c r="E96" s="54">
        <v>0</v>
      </c>
      <c r="F96" s="53">
        <v>1309444</v>
      </c>
      <c r="G96" s="54">
        <v>5.2</v>
      </c>
      <c r="H96" s="53">
        <v>1309444</v>
      </c>
      <c r="I96" s="54">
        <v>5.2</v>
      </c>
      <c r="J96" s="53">
        <v>79010</v>
      </c>
      <c r="K96" s="54">
        <v>2.4</v>
      </c>
      <c r="L96" s="54">
        <v>1557.3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900000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79010</v>
      </c>
      <c r="K97" s="34">
        <v>11.8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24350000</v>
      </c>
      <c r="D98" s="33">
        <v>0</v>
      </c>
      <c r="E98" s="34">
        <v>0</v>
      </c>
      <c r="F98" s="33">
        <v>1309444</v>
      </c>
      <c r="G98" s="34">
        <v>5.4</v>
      </c>
      <c r="H98" s="33">
        <v>1309444</v>
      </c>
      <c r="I98" s="34">
        <v>5.4</v>
      </c>
      <c r="J98" s="33">
        <v>0</v>
      </c>
      <c r="K98" s="34">
        <v>0.5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98414629</v>
      </c>
      <c r="D100" s="53">
        <v>3748994</v>
      </c>
      <c r="E100" s="54">
        <v>3.8</v>
      </c>
      <c r="F100" s="53">
        <v>8135304</v>
      </c>
      <c r="G100" s="54">
        <v>8.3000000000000007</v>
      </c>
      <c r="H100" s="53">
        <v>11884298</v>
      </c>
      <c r="I100" s="54">
        <v>12.1</v>
      </c>
      <c r="J100" s="53">
        <v>9734821</v>
      </c>
      <c r="K100" s="54">
        <v>17.100000000000001</v>
      </c>
      <c r="L100" s="54">
        <v>-16.399999999999999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18702500</v>
      </c>
      <c r="D101" s="33">
        <v>0</v>
      </c>
      <c r="E101" s="34">
        <v>0</v>
      </c>
      <c r="F101" s="33">
        <v>285851</v>
      </c>
      <c r="G101" s="34">
        <v>1.5</v>
      </c>
      <c r="H101" s="33">
        <v>285851</v>
      </c>
      <c r="I101" s="34">
        <v>1.5</v>
      </c>
      <c r="J101" s="33">
        <v>2728978</v>
      </c>
      <c r="K101" s="34">
        <v>19.8</v>
      </c>
      <c r="L101" s="34">
        <v>-89.5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30755468</v>
      </c>
      <c r="D102" s="33">
        <v>2283482</v>
      </c>
      <c r="E102" s="34">
        <v>7.4</v>
      </c>
      <c r="F102" s="33">
        <v>2894700</v>
      </c>
      <c r="G102" s="34">
        <v>9.4</v>
      </c>
      <c r="H102" s="33">
        <v>5178182</v>
      </c>
      <c r="I102" s="34">
        <v>16.8</v>
      </c>
      <c r="J102" s="33">
        <v>4117318</v>
      </c>
      <c r="K102" s="34">
        <v>18.5</v>
      </c>
      <c r="L102" s="34">
        <v>-29.7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44456661</v>
      </c>
      <c r="D103" s="33">
        <v>1465512</v>
      </c>
      <c r="E103" s="34">
        <v>3.3</v>
      </c>
      <c r="F103" s="33">
        <v>4954753</v>
      </c>
      <c r="G103" s="34">
        <v>11.1</v>
      </c>
      <c r="H103" s="33">
        <v>6420265</v>
      </c>
      <c r="I103" s="34">
        <v>14.4</v>
      </c>
      <c r="J103" s="33">
        <v>2613908</v>
      </c>
      <c r="K103" s="34">
        <v>14.1</v>
      </c>
      <c r="L103" s="34">
        <v>89.6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274617</v>
      </c>
      <c r="K104" s="34">
        <v>5.8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719831231</v>
      </c>
      <c r="D113" s="53">
        <v>200853954</v>
      </c>
      <c r="E113" s="54">
        <v>27.9</v>
      </c>
      <c r="F113" s="53">
        <v>186477398</v>
      </c>
      <c r="G113" s="54">
        <v>25.9</v>
      </c>
      <c r="H113" s="53">
        <v>387331352</v>
      </c>
      <c r="I113" s="54">
        <v>53.8</v>
      </c>
      <c r="J113" s="53">
        <v>166946055</v>
      </c>
      <c r="K113" s="54">
        <v>59.3</v>
      </c>
      <c r="L113" s="54">
        <v>11.7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139533419</v>
      </c>
      <c r="D114" s="33">
        <v>27233008</v>
      </c>
      <c r="E114" s="34">
        <v>19.5</v>
      </c>
      <c r="F114" s="33">
        <v>31715174</v>
      </c>
      <c r="G114" s="34">
        <v>22.7</v>
      </c>
      <c r="H114" s="33">
        <v>58948182</v>
      </c>
      <c r="I114" s="34">
        <v>42.2</v>
      </c>
      <c r="J114" s="33">
        <v>30142225</v>
      </c>
      <c r="K114" s="34">
        <v>51.1</v>
      </c>
      <c r="L114" s="34">
        <v>5.2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252162617</v>
      </c>
      <c r="D115" s="33">
        <v>85766122</v>
      </c>
      <c r="E115" s="34">
        <v>34</v>
      </c>
      <c r="F115" s="33">
        <v>85133544</v>
      </c>
      <c r="G115" s="34">
        <v>33.799999999999997</v>
      </c>
      <c r="H115" s="33">
        <v>170899666</v>
      </c>
      <c r="I115" s="34">
        <v>67.8</v>
      </c>
      <c r="J115" s="33">
        <v>72329508</v>
      </c>
      <c r="K115" s="34">
        <v>72.5</v>
      </c>
      <c r="L115" s="34">
        <v>17.7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47374354</v>
      </c>
      <c r="D116" s="33">
        <v>11980665</v>
      </c>
      <c r="E116" s="34">
        <v>25.3</v>
      </c>
      <c r="F116" s="33">
        <v>10804979</v>
      </c>
      <c r="G116" s="34">
        <v>22.8</v>
      </c>
      <c r="H116" s="33">
        <v>22785644</v>
      </c>
      <c r="I116" s="34">
        <v>48.1</v>
      </c>
      <c r="J116" s="33">
        <v>8742337</v>
      </c>
      <c r="K116" s="34">
        <v>68.099999999999994</v>
      </c>
      <c r="L116" s="34">
        <v>23.6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164739673</v>
      </c>
      <c r="D117" s="33">
        <v>64761360</v>
      </c>
      <c r="E117" s="34">
        <v>39.299999999999997</v>
      </c>
      <c r="F117" s="33">
        <v>34942386</v>
      </c>
      <c r="G117" s="34">
        <v>21.2</v>
      </c>
      <c r="H117" s="33">
        <v>99703746</v>
      </c>
      <c r="I117" s="34">
        <v>60.5</v>
      </c>
      <c r="J117" s="33">
        <v>47912130</v>
      </c>
      <c r="K117" s="34">
        <v>68.099999999999994</v>
      </c>
      <c r="L117" s="34">
        <v>-27.1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108258218</v>
      </c>
      <c r="D118" s="33">
        <v>9706235</v>
      </c>
      <c r="E118" s="34">
        <v>9</v>
      </c>
      <c r="F118" s="33">
        <v>22883502</v>
      </c>
      <c r="G118" s="34">
        <v>21.1</v>
      </c>
      <c r="H118" s="33">
        <v>32589737</v>
      </c>
      <c r="I118" s="34">
        <v>30.1</v>
      </c>
      <c r="J118" s="33">
        <v>7819855</v>
      </c>
      <c r="K118" s="34">
        <v>28.7</v>
      </c>
      <c r="L118" s="34">
        <v>192.6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7762950</v>
      </c>
      <c r="D119" s="33">
        <v>1406564</v>
      </c>
      <c r="E119" s="34">
        <v>18.100000000000001</v>
      </c>
      <c r="F119" s="33">
        <v>997813</v>
      </c>
      <c r="G119" s="34">
        <v>12.9</v>
      </c>
      <c r="H119" s="33">
        <v>2404377</v>
      </c>
      <c r="I119" s="34">
        <v>31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-612075351</v>
      </c>
      <c r="D121" s="53">
        <v>-142608490</v>
      </c>
      <c r="E121" s="54">
        <v>23.3</v>
      </c>
      <c r="F121" s="53">
        <v>-113000846</v>
      </c>
      <c r="G121" s="54">
        <v>18.5</v>
      </c>
      <c r="H121" s="53">
        <v>-255609336</v>
      </c>
      <c r="I121" s="54">
        <v>41.8</v>
      </c>
      <c r="J121" s="53">
        <v>-85034517</v>
      </c>
      <c r="K121" s="54">
        <v>39.200000000000003</v>
      </c>
      <c r="L121" s="54">
        <v>32.9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-561931016</v>
      </c>
      <c r="D122" s="33">
        <v>-140909516</v>
      </c>
      <c r="E122" s="34">
        <v>25.1</v>
      </c>
      <c r="F122" s="33">
        <v>-104588847</v>
      </c>
      <c r="G122" s="34">
        <v>18.600000000000001</v>
      </c>
      <c r="H122" s="33">
        <v>-245498363</v>
      </c>
      <c r="I122" s="34">
        <v>43.7</v>
      </c>
      <c r="J122" s="33">
        <v>-76450875</v>
      </c>
      <c r="K122" s="34">
        <v>40</v>
      </c>
      <c r="L122" s="34">
        <v>36.799999999999997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-46144335</v>
      </c>
      <c r="D123" s="33">
        <v>-1698974</v>
      </c>
      <c r="E123" s="34">
        <v>3.7</v>
      </c>
      <c r="F123" s="33">
        <v>-8411999</v>
      </c>
      <c r="G123" s="34">
        <v>18.2</v>
      </c>
      <c r="H123" s="33">
        <v>-10110973</v>
      </c>
      <c r="I123" s="34">
        <v>21.9</v>
      </c>
      <c r="J123" s="33">
        <v>-8583642</v>
      </c>
      <c r="K123" s="34">
        <v>37.200000000000003</v>
      </c>
      <c r="L123" s="34">
        <v>-2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107755880</v>
      </c>
      <c r="D125" s="61">
        <v>58245464</v>
      </c>
      <c r="E125" s="62">
        <v>54.1</v>
      </c>
      <c r="F125" s="61">
        <v>73476552</v>
      </c>
      <c r="G125" s="62">
        <v>68.2</v>
      </c>
      <c r="H125" s="61">
        <v>131722016</v>
      </c>
      <c r="I125" s="62">
        <v>122.2</v>
      </c>
      <c r="J125" s="61">
        <v>81911538</v>
      </c>
      <c r="K125" s="62">
        <v>736.3</v>
      </c>
      <c r="L125" s="62">
        <v>-10.3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-243082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-243082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-219674818</v>
      </c>
      <c r="D133" s="53">
        <v>-29627801</v>
      </c>
      <c r="E133" s="54">
        <v>13.5</v>
      </c>
      <c r="F133" s="53">
        <v>-14887004</v>
      </c>
      <c r="G133" s="54">
        <v>6.8</v>
      </c>
      <c r="H133" s="53">
        <v>-44514805</v>
      </c>
      <c r="I133" s="54">
        <v>20.3</v>
      </c>
      <c r="J133" s="53">
        <v>-13221976</v>
      </c>
      <c r="K133" s="54">
        <v>25.1</v>
      </c>
      <c r="L133" s="54">
        <v>12.6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-219674818</v>
      </c>
      <c r="D134" s="33">
        <v>-29627801</v>
      </c>
      <c r="E134" s="34">
        <v>13.5</v>
      </c>
      <c r="F134" s="33">
        <v>-14887004</v>
      </c>
      <c r="G134" s="34">
        <v>6.8</v>
      </c>
      <c r="H134" s="33">
        <v>-44514805</v>
      </c>
      <c r="I134" s="34">
        <v>20.3</v>
      </c>
      <c r="J134" s="33">
        <v>-13221976</v>
      </c>
      <c r="K134" s="34">
        <v>25.1</v>
      </c>
      <c r="L134" s="34">
        <v>12.6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-219674818</v>
      </c>
      <c r="D135" s="61">
        <v>-29627801</v>
      </c>
      <c r="E135" s="62">
        <v>13.5</v>
      </c>
      <c r="F135" s="61">
        <v>-14887004</v>
      </c>
      <c r="G135" s="62">
        <v>6.8</v>
      </c>
      <c r="H135" s="61">
        <v>-44514805</v>
      </c>
      <c r="I135" s="62">
        <v>20.3</v>
      </c>
      <c r="J135" s="61">
        <v>-13465058</v>
      </c>
      <c r="K135" s="62">
        <v>25.4</v>
      </c>
      <c r="L135" s="62">
        <v>10.6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53752725</v>
      </c>
      <c r="D138" s="53">
        <v>117732</v>
      </c>
      <c r="E138" s="54">
        <v>0.2</v>
      </c>
      <c r="F138" s="53">
        <v>181017</v>
      </c>
      <c r="G138" s="54">
        <v>0.3</v>
      </c>
      <c r="H138" s="53">
        <v>298749</v>
      </c>
      <c r="I138" s="54">
        <v>0.6</v>
      </c>
      <c r="J138" s="53">
        <v>92894</v>
      </c>
      <c r="K138" s="54">
        <v>0.3</v>
      </c>
      <c r="L138" s="54">
        <v>94.9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53752725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117732</v>
      </c>
      <c r="E141" s="34">
        <v>0</v>
      </c>
      <c r="F141" s="33">
        <v>181017</v>
      </c>
      <c r="G141" s="34">
        <v>0</v>
      </c>
      <c r="H141" s="33">
        <v>298749</v>
      </c>
      <c r="I141" s="34">
        <v>0</v>
      </c>
      <c r="J141" s="33">
        <v>92894</v>
      </c>
      <c r="K141" s="34">
        <v>0</v>
      </c>
      <c r="L141" s="34">
        <v>94.9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-21368241</v>
      </c>
      <c r="D142" s="53">
        <v>-2860010</v>
      </c>
      <c r="E142" s="54">
        <v>13.4</v>
      </c>
      <c r="F142" s="53">
        <v>-13135156</v>
      </c>
      <c r="G142" s="54">
        <v>61.5</v>
      </c>
      <c r="H142" s="53">
        <v>-15995166</v>
      </c>
      <c r="I142" s="54">
        <v>74.900000000000006</v>
      </c>
      <c r="J142" s="53">
        <v>-7897327</v>
      </c>
      <c r="K142" s="54">
        <v>56.9</v>
      </c>
      <c r="L142" s="54">
        <v>66.3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-21368241</v>
      </c>
      <c r="D143" s="33">
        <v>-2860010</v>
      </c>
      <c r="E143" s="34">
        <v>13.4</v>
      </c>
      <c r="F143" s="33">
        <v>-13135156</v>
      </c>
      <c r="G143" s="34">
        <v>61.5</v>
      </c>
      <c r="H143" s="33">
        <v>-15995166</v>
      </c>
      <c r="I143" s="34">
        <v>74.900000000000006</v>
      </c>
      <c r="J143" s="33">
        <v>-7897327</v>
      </c>
      <c r="K143" s="34">
        <v>56.9</v>
      </c>
      <c r="L143" s="34">
        <v>66.3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32384484</v>
      </c>
      <c r="D144" s="61">
        <v>-2742278</v>
      </c>
      <c r="E144" s="62">
        <v>-8.5</v>
      </c>
      <c r="F144" s="61">
        <v>-12954139</v>
      </c>
      <c r="G144" s="62">
        <v>-40</v>
      </c>
      <c r="H144" s="61">
        <v>-15696417</v>
      </c>
      <c r="I144" s="62">
        <v>-48.5</v>
      </c>
      <c r="J144" s="61">
        <v>-7804433</v>
      </c>
      <c r="K144" s="62">
        <v>-28.6</v>
      </c>
      <c r="L144" s="62">
        <v>66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-79534454</v>
      </c>
      <c r="D146" s="29">
        <v>25875385</v>
      </c>
      <c r="E146" s="30">
        <v>-32.5</v>
      </c>
      <c r="F146" s="29">
        <v>45635409</v>
      </c>
      <c r="G146" s="30">
        <v>-57.4</v>
      </c>
      <c r="H146" s="29">
        <v>71510794</v>
      </c>
      <c r="I146" s="30">
        <v>-89.9</v>
      </c>
      <c r="J146" s="29">
        <v>60642047</v>
      </c>
      <c r="K146" s="30">
        <v>-96.6</v>
      </c>
      <c r="L146" s="30">
        <v>-24.7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-128150721</v>
      </c>
      <c r="D147" s="33">
        <v>16382868</v>
      </c>
      <c r="E147" s="34">
        <v>-12.8</v>
      </c>
      <c r="F147" s="33">
        <v>56884828</v>
      </c>
      <c r="G147" s="34">
        <v>-44.4</v>
      </c>
      <c r="H147" s="33">
        <v>16382868</v>
      </c>
      <c r="I147" s="34">
        <v>-12.8</v>
      </c>
      <c r="J147" s="33">
        <v>113844132</v>
      </c>
      <c r="K147" s="34">
        <v>78.5</v>
      </c>
      <c r="L147" s="34">
        <v>-50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-207685175</v>
      </c>
      <c r="D148" s="71">
        <v>56884828</v>
      </c>
      <c r="E148" s="72">
        <v>-27.4</v>
      </c>
      <c r="F148" s="71">
        <v>102520237</v>
      </c>
      <c r="G148" s="72">
        <v>-49.4</v>
      </c>
      <c r="H148" s="71">
        <v>102520237</v>
      </c>
      <c r="I148" s="72">
        <v>-49.4</v>
      </c>
      <c r="J148" s="71">
        <v>174486179</v>
      </c>
      <c r="K148" s="72">
        <v>991.3</v>
      </c>
      <c r="L148" s="72">
        <v>-41.2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9990071</v>
      </c>
      <c r="D155" s="34">
        <v>12.4</v>
      </c>
      <c r="E155" s="33">
        <v>4160304</v>
      </c>
      <c r="F155" s="34">
        <v>5.2</v>
      </c>
      <c r="G155" s="33">
        <v>3222209</v>
      </c>
      <c r="H155" s="34">
        <v>4</v>
      </c>
      <c r="I155" s="33">
        <v>63125197</v>
      </c>
      <c r="J155" s="34">
        <v>78.400000000000006</v>
      </c>
      <c r="K155" s="33">
        <v>80497781</v>
      </c>
      <c r="L155" s="34">
        <v>20.6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8470853</v>
      </c>
      <c r="D156" s="34">
        <v>57.2</v>
      </c>
      <c r="E156" s="33">
        <v>2100571</v>
      </c>
      <c r="F156" s="34">
        <v>14.2</v>
      </c>
      <c r="G156" s="33">
        <v>572192</v>
      </c>
      <c r="H156" s="34">
        <v>3.9</v>
      </c>
      <c r="I156" s="33">
        <v>3655060</v>
      </c>
      <c r="J156" s="34">
        <v>24.7</v>
      </c>
      <c r="K156" s="33">
        <v>14798676</v>
      </c>
      <c r="L156" s="34">
        <v>3.8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10023478</v>
      </c>
      <c r="D157" s="34">
        <v>20.100000000000001</v>
      </c>
      <c r="E157" s="33">
        <v>3313057</v>
      </c>
      <c r="F157" s="34">
        <v>6.6</v>
      </c>
      <c r="G157" s="33">
        <v>1769010</v>
      </c>
      <c r="H157" s="34">
        <v>3.5</v>
      </c>
      <c r="I157" s="33">
        <v>34873151</v>
      </c>
      <c r="J157" s="34">
        <v>69.8</v>
      </c>
      <c r="K157" s="33">
        <v>49978696</v>
      </c>
      <c r="L157" s="34">
        <v>12.8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3920077</v>
      </c>
      <c r="D158" s="34">
        <v>5.6</v>
      </c>
      <c r="E158" s="33">
        <v>2162907</v>
      </c>
      <c r="F158" s="34">
        <v>3.1</v>
      </c>
      <c r="G158" s="33">
        <v>2027024</v>
      </c>
      <c r="H158" s="34">
        <v>2.9</v>
      </c>
      <c r="I158" s="33">
        <v>62395433</v>
      </c>
      <c r="J158" s="34">
        <v>88.5</v>
      </c>
      <c r="K158" s="33">
        <v>70505441</v>
      </c>
      <c r="L158" s="34">
        <v>18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4246398</v>
      </c>
      <c r="D159" s="34">
        <v>5.3</v>
      </c>
      <c r="E159" s="33">
        <v>2623965</v>
      </c>
      <c r="F159" s="34">
        <v>3.3</v>
      </c>
      <c r="G159" s="33">
        <v>2406100</v>
      </c>
      <c r="H159" s="34">
        <v>3</v>
      </c>
      <c r="I159" s="33">
        <v>70190454</v>
      </c>
      <c r="J159" s="34">
        <v>88.3</v>
      </c>
      <c r="K159" s="33">
        <v>79466917</v>
      </c>
      <c r="L159" s="34">
        <v>20.3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100109</v>
      </c>
      <c r="D160" s="34">
        <v>11.8</v>
      </c>
      <c r="E160" s="33">
        <v>64187</v>
      </c>
      <c r="F160" s="34">
        <v>7.5</v>
      </c>
      <c r="G160" s="33">
        <v>56599</v>
      </c>
      <c r="H160" s="34">
        <v>6.6</v>
      </c>
      <c r="I160" s="33">
        <v>630620</v>
      </c>
      <c r="J160" s="34">
        <v>74.099999999999994</v>
      </c>
      <c r="K160" s="33">
        <v>851515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2659254</v>
      </c>
      <c r="D161" s="34">
        <v>2.8</v>
      </c>
      <c r="E161" s="33">
        <v>2972416</v>
      </c>
      <c r="F161" s="34">
        <v>3.1</v>
      </c>
      <c r="G161" s="33">
        <v>2847926</v>
      </c>
      <c r="H161" s="34">
        <v>3</v>
      </c>
      <c r="I161" s="33">
        <v>87859545</v>
      </c>
      <c r="J161" s="34">
        <v>91.2</v>
      </c>
      <c r="K161" s="33">
        <v>96339141</v>
      </c>
      <c r="L161" s="34">
        <v>24.6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-6516820</v>
      </c>
      <c r="D163" s="34">
        <v>412.9</v>
      </c>
      <c r="E163" s="33">
        <v>235528</v>
      </c>
      <c r="F163" s="34">
        <v>-14.9</v>
      </c>
      <c r="G163" s="33">
        <v>202626</v>
      </c>
      <c r="H163" s="34">
        <v>-12.8</v>
      </c>
      <c r="I163" s="33">
        <v>4500361</v>
      </c>
      <c r="J163" s="34">
        <v>-285.10000000000002</v>
      </c>
      <c r="K163" s="33">
        <v>-1578305</v>
      </c>
      <c r="L163" s="34">
        <v>-0.4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32893420</v>
      </c>
      <c r="D164" s="76">
        <v>8.4</v>
      </c>
      <c r="E164" s="41">
        <v>17632935</v>
      </c>
      <c r="F164" s="76">
        <v>4.5</v>
      </c>
      <c r="G164" s="41">
        <v>13103686</v>
      </c>
      <c r="H164" s="76">
        <v>3.4</v>
      </c>
      <c r="I164" s="41">
        <v>327229821</v>
      </c>
      <c r="J164" s="76">
        <v>83.7</v>
      </c>
      <c r="K164" s="41">
        <v>390859862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1602340</v>
      </c>
      <c r="D166" s="34">
        <v>18.899999999999999</v>
      </c>
      <c r="E166" s="33">
        <v>1183506</v>
      </c>
      <c r="F166" s="34">
        <v>14</v>
      </c>
      <c r="G166" s="33">
        <v>567598</v>
      </c>
      <c r="H166" s="34">
        <v>6.7</v>
      </c>
      <c r="I166" s="33">
        <v>5121011</v>
      </c>
      <c r="J166" s="34">
        <v>60.4</v>
      </c>
      <c r="K166" s="33">
        <v>8474455</v>
      </c>
      <c r="L166" s="34">
        <v>2.2000000000000002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14930688</v>
      </c>
      <c r="D167" s="34">
        <v>31.4</v>
      </c>
      <c r="E167" s="33">
        <v>3996892</v>
      </c>
      <c r="F167" s="34">
        <v>8.4</v>
      </c>
      <c r="G167" s="33">
        <v>1494820</v>
      </c>
      <c r="H167" s="34">
        <v>3.1</v>
      </c>
      <c r="I167" s="33">
        <v>27098675</v>
      </c>
      <c r="J167" s="34">
        <v>57</v>
      </c>
      <c r="K167" s="33">
        <v>47521075</v>
      </c>
      <c r="L167" s="34">
        <v>12.2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13972978</v>
      </c>
      <c r="D168" s="34">
        <v>4.8</v>
      </c>
      <c r="E168" s="33">
        <v>11654844</v>
      </c>
      <c r="F168" s="34">
        <v>4</v>
      </c>
      <c r="G168" s="33">
        <v>10506665</v>
      </c>
      <c r="H168" s="34">
        <v>3.6</v>
      </c>
      <c r="I168" s="33">
        <v>257420698</v>
      </c>
      <c r="J168" s="34">
        <v>87.7</v>
      </c>
      <c r="K168" s="33">
        <v>293555185</v>
      </c>
      <c r="L168" s="34">
        <v>75.099999999999994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2387414</v>
      </c>
      <c r="D169" s="34">
        <v>5.8</v>
      </c>
      <c r="E169" s="33">
        <v>797693</v>
      </c>
      <c r="F169" s="34">
        <v>1.9</v>
      </c>
      <c r="G169" s="33">
        <v>534603</v>
      </c>
      <c r="H169" s="34">
        <v>1.3</v>
      </c>
      <c r="I169" s="33">
        <v>37589437</v>
      </c>
      <c r="J169" s="34">
        <v>91</v>
      </c>
      <c r="K169" s="33">
        <v>41309147</v>
      </c>
      <c r="L169" s="34">
        <v>10.6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32893420</v>
      </c>
      <c r="D170" s="76">
        <v>8.4</v>
      </c>
      <c r="E170" s="41">
        <v>17632935</v>
      </c>
      <c r="F170" s="76">
        <v>4.5</v>
      </c>
      <c r="G170" s="41">
        <v>13103686</v>
      </c>
      <c r="H170" s="76">
        <v>3.4</v>
      </c>
      <c r="I170" s="41">
        <v>327229821</v>
      </c>
      <c r="J170" s="76">
        <v>83.7</v>
      </c>
      <c r="K170" s="41">
        <v>390859862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121985</v>
      </c>
      <c r="D177" s="34">
        <v>0.7</v>
      </c>
      <c r="E177" s="33">
        <v>8801126</v>
      </c>
      <c r="F177" s="34">
        <v>50.6</v>
      </c>
      <c r="G177" s="33">
        <v>8453882</v>
      </c>
      <c r="H177" s="34">
        <v>48.6</v>
      </c>
      <c r="I177" s="33">
        <v>0</v>
      </c>
      <c r="J177" s="34">
        <v>0</v>
      </c>
      <c r="K177" s="33">
        <v>17376993</v>
      </c>
      <c r="L177" s="34">
        <v>57.7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146825</v>
      </c>
      <c r="J178" s="34">
        <v>100</v>
      </c>
      <c r="K178" s="33">
        <v>146825</v>
      </c>
      <c r="L178" s="34">
        <v>0.5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3062448</v>
      </c>
      <c r="D183" s="34">
        <v>31</v>
      </c>
      <c r="E183" s="33">
        <v>2623952</v>
      </c>
      <c r="F183" s="34">
        <v>26.5</v>
      </c>
      <c r="G183" s="33">
        <v>753269</v>
      </c>
      <c r="H183" s="34">
        <v>7.6</v>
      </c>
      <c r="I183" s="33">
        <v>3445546</v>
      </c>
      <c r="J183" s="34">
        <v>34.9</v>
      </c>
      <c r="K183" s="33">
        <v>9885215</v>
      </c>
      <c r="L183" s="34">
        <v>32.799999999999997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2463140</v>
      </c>
      <c r="J184" s="34">
        <v>100</v>
      </c>
      <c r="K184" s="33">
        <v>2463140</v>
      </c>
      <c r="L184" s="34">
        <v>8.1999999999999993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74625</v>
      </c>
      <c r="D185" s="34">
        <v>31.7</v>
      </c>
      <c r="E185" s="33">
        <v>152560</v>
      </c>
      <c r="F185" s="34">
        <v>64.900000000000006</v>
      </c>
      <c r="G185" s="33">
        <v>8050</v>
      </c>
      <c r="H185" s="34">
        <v>3.4</v>
      </c>
      <c r="I185" s="33">
        <v>0</v>
      </c>
      <c r="J185" s="34">
        <v>0</v>
      </c>
      <c r="K185" s="33">
        <v>235235</v>
      </c>
      <c r="L185" s="34">
        <v>0.8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3259058</v>
      </c>
      <c r="D187" s="76">
        <v>10.8</v>
      </c>
      <c r="E187" s="41">
        <v>11577638</v>
      </c>
      <c r="F187" s="76">
        <v>38.5</v>
      </c>
      <c r="G187" s="41">
        <v>9215201</v>
      </c>
      <c r="H187" s="76">
        <v>30.6</v>
      </c>
      <c r="I187" s="41">
        <v>6055511</v>
      </c>
      <c r="J187" s="76">
        <v>20.100000000000001</v>
      </c>
      <c r="K187" s="41">
        <v>30107408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233</v>
      </c>
      <c r="D190" s="86" t="s">
        <v>3</v>
      </c>
      <c r="E190" s="86" t="s">
        <v>3</v>
      </c>
      <c r="F190" s="86" t="s">
        <v>234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235</v>
      </c>
      <c r="D191" s="87" t="s">
        <v>3</v>
      </c>
      <c r="E191" s="87" t="s">
        <v>3</v>
      </c>
      <c r="F191" s="87" t="s">
        <v>236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nWIgX1i6im1D20qA73Bgej7xKPoZwyOarELPsl1CyGGQ0rrpgi4GluY0wcfZtDbsr9/R6HEpWTnMwBeObMn+g==" saltValue="hafqNhUbC6uirUsILNVPm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1837261178</v>
      </c>
      <c r="D12" s="29">
        <v>518249396</v>
      </c>
      <c r="E12" s="30">
        <v>28.2</v>
      </c>
      <c r="F12" s="29">
        <v>499191382</v>
      </c>
      <c r="G12" s="30">
        <v>27.2</v>
      </c>
      <c r="H12" s="29">
        <v>1017440778</v>
      </c>
      <c r="I12" s="30">
        <v>55.4</v>
      </c>
      <c r="J12" s="29">
        <v>461489611</v>
      </c>
      <c r="K12" s="30">
        <v>53.9</v>
      </c>
      <c r="L12" s="30">
        <v>8.1999999999999993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636747200</v>
      </c>
      <c r="D14" s="33">
        <v>180688109</v>
      </c>
      <c r="E14" s="34">
        <v>28.4</v>
      </c>
      <c r="F14" s="33">
        <v>165717605</v>
      </c>
      <c r="G14" s="34">
        <v>26</v>
      </c>
      <c r="H14" s="33">
        <v>346405714</v>
      </c>
      <c r="I14" s="34">
        <v>54.4</v>
      </c>
      <c r="J14" s="33">
        <v>146479142</v>
      </c>
      <c r="K14" s="34">
        <v>51.4</v>
      </c>
      <c r="L14" s="34">
        <v>13.1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176718182</v>
      </c>
      <c r="D15" s="33">
        <v>44033961</v>
      </c>
      <c r="E15" s="34">
        <v>24.9</v>
      </c>
      <c r="F15" s="33">
        <v>48236923</v>
      </c>
      <c r="G15" s="34">
        <v>27.3</v>
      </c>
      <c r="H15" s="33">
        <v>92270884</v>
      </c>
      <c r="I15" s="34">
        <v>52.2</v>
      </c>
      <c r="J15" s="33">
        <v>43019010</v>
      </c>
      <c r="K15" s="34">
        <v>55.6</v>
      </c>
      <c r="L15" s="34">
        <v>12.1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118479297</v>
      </c>
      <c r="D16" s="33">
        <v>29311958</v>
      </c>
      <c r="E16" s="34">
        <v>24.7</v>
      </c>
      <c r="F16" s="33">
        <v>31356697</v>
      </c>
      <c r="G16" s="34">
        <v>26.5</v>
      </c>
      <c r="H16" s="33">
        <v>60668655</v>
      </c>
      <c r="I16" s="34">
        <v>51.2</v>
      </c>
      <c r="J16" s="33">
        <v>27299246</v>
      </c>
      <c r="K16" s="34">
        <v>51.8</v>
      </c>
      <c r="L16" s="34">
        <v>14.9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108945600</v>
      </c>
      <c r="D17" s="33">
        <v>27700444</v>
      </c>
      <c r="E17" s="34">
        <v>25.4</v>
      </c>
      <c r="F17" s="33">
        <v>26944703</v>
      </c>
      <c r="G17" s="34">
        <v>24.7</v>
      </c>
      <c r="H17" s="33">
        <v>54645147</v>
      </c>
      <c r="I17" s="34">
        <v>50.2</v>
      </c>
      <c r="J17" s="33">
        <v>24159627</v>
      </c>
      <c r="K17" s="34">
        <v>57.8</v>
      </c>
      <c r="L17" s="34">
        <v>11.5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102759900</v>
      </c>
      <c r="D18" s="33">
        <v>30501916</v>
      </c>
      <c r="E18" s="34">
        <v>29.7</v>
      </c>
      <c r="F18" s="33">
        <v>40555425</v>
      </c>
      <c r="G18" s="34">
        <v>39.5</v>
      </c>
      <c r="H18" s="33">
        <v>71057341</v>
      </c>
      <c r="I18" s="34">
        <v>69.099999999999994</v>
      </c>
      <c r="J18" s="33">
        <v>49931947</v>
      </c>
      <c r="K18" s="34">
        <v>50.8</v>
      </c>
      <c r="L18" s="34">
        <v>-18.8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7103200</v>
      </c>
      <c r="D19" s="33">
        <v>1821439</v>
      </c>
      <c r="E19" s="34">
        <v>25.6</v>
      </c>
      <c r="F19" s="33">
        <v>1775054</v>
      </c>
      <c r="G19" s="34">
        <v>25</v>
      </c>
      <c r="H19" s="33">
        <v>3596493</v>
      </c>
      <c r="I19" s="34">
        <v>50.6</v>
      </c>
      <c r="J19" s="33">
        <v>1647660</v>
      </c>
      <c r="K19" s="34">
        <v>43.7</v>
      </c>
      <c r="L19" s="34">
        <v>7.7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100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9400400</v>
      </c>
      <c r="D21" s="33">
        <v>2888174</v>
      </c>
      <c r="E21" s="34">
        <v>30.7</v>
      </c>
      <c r="F21" s="33">
        <v>3017836</v>
      </c>
      <c r="G21" s="34">
        <v>32.1</v>
      </c>
      <c r="H21" s="33">
        <v>5906010</v>
      </c>
      <c r="I21" s="34">
        <v>62.8</v>
      </c>
      <c r="J21" s="33">
        <v>2457815</v>
      </c>
      <c r="K21" s="34">
        <v>71.400000000000006</v>
      </c>
      <c r="L21" s="34">
        <v>22.8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51250000</v>
      </c>
      <c r="D22" s="33">
        <v>13035292</v>
      </c>
      <c r="E22" s="34">
        <v>25.4</v>
      </c>
      <c r="F22" s="33">
        <v>9551358</v>
      </c>
      <c r="G22" s="34">
        <v>18.600000000000001</v>
      </c>
      <c r="H22" s="33">
        <v>22586650</v>
      </c>
      <c r="I22" s="34">
        <v>44.1</v>
      </c>
      <c r="J22" s="33">
        <v>10684857</v>
      </c>
      <c r="K22" s="34">
        <v>52.1</v>
      </c>
      <c r="L22" s="34">
        <v>-10.6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1889300</v>
      </c>
      <c r="D24" s="33">
        <v>222878</v>
      </c>
      <c r="E24" s="34">
        <v>11.8</v>
      </c>
      <c r="F24" s="33">
        <v>89718</v>
      </c>
      <c r="G24" s="34">
        <v>4.7</v>
      </c>
      <c r="H24" s="33">
        <v>312596</v>
      </c>
      <c r="I24" s="34">
        <v>16.5</v>
      </c>
      <c r="J24" s="33">
        <v>507858</v>
      </c>
      <c r="K24" s="34">
        <v>97.4</v>
      </c>
      <c r="L24" s="34">
        <v>-82.3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5675801</v>
      </c>
      <c r="D25" s="33">
        <v>2069892</v>
      </c>
      <c r="E25" s="34">
        <v>36.5</v>
      </c>
      <c r="F25" s="33">
        <v>1937945</v>
      </c>
      <c r="G25" s="34">
        <v>34.1</v>
      </c>
      <c r="H25" s="33">
        <v>4007837</v>
      </c>
      <c r="I25" s="34">
        <v>70.599999999999994</v>
      </c>
      <c r="J25" s="33">
        <v>1349774</v>
      </c>
      <c r="K25" s="34">
        <v>47.9</v>
      </c>
      <c r="L25" s="34">
        <v>43.6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779200</v>
      </c>
      <c r="D26" s="33">
        <v>202605</v>
      </c>
      <c r="E26" s="34">
        <v>26</v>
      </c>
      <c r="F26" s="33">
        <v>257604</v>
      </c>
      <c r="G26" s="34">
        <v>33.1</v>
      </c>
      <c r="H26" s="33">
        <v>460209</v>
      </c>
      <c r="I26" s="34">
        <v>59.1</v>
      </c>
      <c r="J26" s="33">
        <v>249564</v>
      </c>
      <c r="K26" s="34">
        <v>44.9</v>
      </c>
      <c r="L26" s="34">
        <v>3.2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8538798</v>
      </c>
      <c r="D27" s="33">
        <v>2502162</v>
      </c>
      <c r="E27" s="34">
        <v>29.3</v>
      </c>
      <c r="F27" s="33">
        <v>3393993</v>
      </c>
      <c r="G27" s="34">
        <v>39.700000000000003</v>
      </c>
      <c r="H27" s="33">
        <v>5896155</v>
      </c>
      <c r="I27" s="34">
        <v>69.099999999999994</v>
      </c>
      <c r="J27" s="33">
        <v>2659197</v>
      </c>
      <c r="K27" s="34">
        <v>54.9</v>
      </c>
      <c r="L27" s="34">
        <v>27.6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361957000</v>
      </c>
      <c r="D29" s="33">
        <v>94338822</v>
      </c>
      <c r="E29" s="34">
        <v>26.1</v>
      </c>
      <c r="F29" s="33">
        <v>90650770</v>
      </c>
      <c r="G29" s="34">
        <v>25</v>
      </c>
      <c r="H29" s="33">
        <v>184989592</v>
      </c>
      <c r="I29" s="34">
        <v>51.1</v>
      </c>
      <c r="J29" s="33">
        <v>83648854</v>
      </c>
      <c r="K29" s="34">
        <v>50.2</v>
      </c>
      <c r="L29" s="34">
        <v>8.4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44889100</v>
      </c>
      <c r="D31" s="33">
        <v>11275007</v>
      </c>
      <c r="E31" s="34">
        <v>25.1</v>
      </c>
      <c r="F31" s="33">
        <v>11330898</v>
      </c>
      <c r="G31" s="34">
        <v>25.2</v>
      </c>
      <c r="H31" s="33">
        <v>22605905</v>
      </c>
      <c r="I31" s="34">
        <v>50.4</v>
      </c>
      <c r="J31" s="33">
        <v>5065824</v>
      </c>
      <c r="K31" s="34">
        <v>49.3</v>
      </c>
      <c r="L31" s="34">
        <v>123.7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2000000</v>
      </c>
      <c r="D32" s="33">
        <v>483115</v>
      </c>
      <c r="E32" s="34">
        <v>24.2</v>
      </c>
      <c r="F32" s="33">
        <v>449253</v>
      </c>
      <c r="G32" s="34">
        <v>22.5</v>
      </c>
      <c r="H32" s="33">
        <v>932368</v>
      </c>
      <c r="I32" s="34">
        <v>46.6</v>
      </c>
      <c r="J32" s="33">
        <v>480095</v>
      </c>
      <c r="K32" s="34">
        <v>51.3</v>
      </c>
      <c r="L32" s="34">
        <v>-6.4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190368100</v>
      </c>
      <c r="D33" s="33">
        <v>75584834</v>
      </c>
      <c r="E33" s="34">
        <v>39.700000000000003</v>
      </c>
      <c r="F33" s="33">
        <v>62719838</v>
      </c>
      <c r="G33" s="34">
        <v>32.9</v>
      </c>
      <c r="H33" s="33">
        <v>138304672</v>
      </c>
      <c r="I33" s="34">
        <v>72.7</v>
      </c>
      <c r="J33" s="33">
        <v>59658773</v>
      </c>
      <c r="K33" s="34">
        <v>70.5</v>
      </c>
      <c r="L33" s="34">
        <v>5.0999999999999996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2110000</v>
      </c>
      <c r="D34" s="33">
        <v>559093</v>
      </c>
      <c r="E34" s="34">
        <v>26.5</v>
      </c>
      <c r="F34" s="33">
        <v>514042</v>
      </c>
      <c r="G34" s="34">
        <v>24.4</v>
      </c>
      <c r="H34" s="33">
        <v>1073135</v>
      </c>
      <c r="I34" s="34">
        <v>50.9</v>
      </c>
      <c r="J34" s="33">
        <v>550823</v>
      </c>
      <c r="K34" s="34">
        <v>80.400000000000006</v>
      </c>
      <c r="L34" s="34">
        <v>-6.7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7650000</v>
      </c>
      <c r="D38" s="33">
        <v>1029695</v>
      </c>
      <c r="E38" s="34">
        <v>13.5</v>
      </c>
      <c r="F38" s="33">
        <v>691720</v>
      </c>
      <c r="G38" s="34">
        <v>9</v>
      </c>
      <c r="H38" s="33">
        <v>1721415</v>
      </c>
      <c r="I38" s="34">
        <v>22.5</v>
      </c>
      <c r="J38" s="33">
        <v>1639545</v>
      </c>
      <c r="K38" s="34">
        <v>26.8</v>
      </c>
      <c r="L38" s="34">
        <v>-57.8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1944208811</v>
      </c>
      <c r="D41" s="29">
        <v>396311845</v>
      </c>
      <c r="E41" s="30">
        <v>20.399999999999999</v>
      </c>
      <c r="F41" s="29">
        <v>515972029</v>
      </c>
      <c r="G41" s="30">
        <v>26.5</v>
      </c>
      <c r="H41" s="29">
        <v>912283874</v>
      </c>
      <c r="I41" s="30">
        <v>46.9</v>
      </c>
      <c r="J41" s="29">
        <v>463677940</v>
      </c>
      <c r="K41" s="30">
        <v>46.7</v>
      </c>
      <c r="L41" s="30">
        <v>11.3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586258199</v>
      </c>
      <c r="D42" s="33">
        <v>121332120</v>
      </c>
      <c r="E42" s="34">
        <v>20.7</v>
      </c>
      <c r="F42" s="33">
        <v>148040834</v>
      </c>
      <c r="G42" s="34">
        <v>25.3</v>
      </c>
      <c r="H42" s="33">
        <v>269372954</v>
      </c>
      <c r="I42" s="34">
        <v>45.9</v>
      </c>
      <c r="J42" s="33">
        <v>151387145</v>
      </c>
      <c r="K42" s="34">
        <v>50.3</v>
      </c>
      <c r="L42" s="34">
        <v>-2.2000000000000002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13911673</v>
      </c>
      <c r="D43" s="33">
        <v>3182526</v>
      </c>
      <c r="E43" s="34">
        <v>22.9</v>
      </c>
      <c r="F43" s="33">
        <v>4414606</v>
      </c>
      <c r="G43" s="34">
        <v>31.7</v>
      </c>
      <c r="H43" s="33">
        <v>7597132</v>
      </c>
      <c r="I43" s="34">
        <v>54.6</v>
      </c>
      <c r="J43" s="33">
        <v>3182526</v>
      </c>
      <c r="K43" s="34">
        <v>54.6</v>
      </c>
      <c r="L43" s="34">
        <v>38.700000000000003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484476513</v>
      </c>
      <c r="D44" s="33">
        <v>107823587</v>
      </c>
      <c r="E44" s="34">
        <v>22.3</v>
      </c>
      <c r="F44" s="33">
        <v>105192852</v>
      </c>
      <c r="G44" s="34">
        <v>21.7</v>
      </c>
      <c r="H44" s="33">
        <v>213016439</v>
      </c>
      <c r="I44" s="34">
        <v>44</v>
      </c>
      <c r="J44" s="33">
        <v>94031558</v>
      </c>
      <c r="K44" s="34">
        <v>45.2</v>
      </c>
      <c r="L44" s="34">
        <v>11.9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61091548</v>
      </c>
      <c r="D45" s="33">
        <v>9545438</v>
      </c>
      <c r="E45" s="34">
        <v>15.6</v>
      </c>
      <c r="F45" s="33">
        <v>15234187</v>
      </c>
      <c r="G45" s="34">
        <v>24.9</v>
      </c>
      <c r="H45" s="33">
        <v>24779625</v>
      </c>
      <c r="I45" s="34">
        <v>40.6</v>
      </c>
      <c r="J45" s="33">
        <v>15853947</v>
      </c>
      <c r="K45" s="34">
        <v>34.799999999999997</v>
      </c>
      <c r="L45" s="34">
        <v>-3.9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53394385</v>
      </c>
      <c r="D46" s="33">
        <v>13348596</v>
      </c>
      <c r="E46" s="34">
        <v>25</v>
      </c>
      <c r="F46" s="33">
        <v>13332466</v>
      </c>
      <c r="G46" s="34">
        <v>25</v>
      </c>
      <c r="H46" s="33">
        <v>26681062</v>
      </c>
      <c r="I46" s="34">
        <v>50</v>
      </c>
      <c r="J46" s="33">
        <v>4853538</v>
      </c>
      <c r="K46" s="34">
        <v>50</v>
      </c>
      <c r="L46" s="34">
        <v>174.7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158441156</v>
      </c>
      <c r="D47" s="33">
        <v>39612765</v>
      </c>
      <c r="E47" s="34">
        <v>25</v>
      </c>
      <c r="F47" s="33">
        <v>39607868</v>
      </c>
      <c r="G47" s="34">
        <v>25</v>
      </c>
      <c r="H47" s="33">
        <v>79220633</v>
      </c>
      <c r="I47" s="34">
        <v>50</v>
      </c>
      <c r="J47" s="33">
        <v>37290432</v>
      </c>
      <c r="K47" s="34">
        <v>50</v>
      </c>
      <c r="L47" s="34">
        <v>6.2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49814200</v>
      </c>
      <c r="D48" s="33">
        <v>1036223</v>
      </c>
      <c r="E48" s="34">
        <v>2.1</v>
      </c>
      <c r="F48" s="33">
        <v>22955134</v>
      </c>
      <c r="G48" s="34">
        <v>46.1</v>
      </c>
      <c r="H48" s="33">
        <v>23991357</v>
      </c>
      <c r="I48" s="34">
        <v>48.2</v>
      </c>
      <c r="J48" s="33">
        <v>21739590</v>
      </c>
      <c r="K48" s="34">
        <v>46.6</v>
      </c>
      <c r="L48" s="34">
        <v>5.6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316347669</v>
      </c>
      <c r="D49" s="33">
        <v>43794948</v>
      </c>
      <c r="E49" s="34">
        <v>13.8</v>
      </c>
      <c r="F49" s="33">
        <v>80617245</v>
      </c>
      <c r="G49" s="34">
        <v>25.5</v>
      </c>
      <c r="H49" s="33">
        <v>124412193</v>
      </c>
      <c r="I49" s="34">
        <v>39.299999999999997</v>
      </c>
      <c r="J49" s="33">
        <v>77253091</v>
      </c>
      <c r="K49" s="34">
        <v>37.700000000000003</v>
      </c>
      <c r="L49" s="34">
        <v>4.4000000000000004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17416800</v>
      </c>
      <c r="D50" s="33">
        <v>5496702</v>
      </c>
      <c r="E50" s="34">
        <v>31.6</v>
      </c>
      <c r="F50" s="33">
        <v>3706702</v>
      </c>
      <c r="G50" s="34">
        <v>21.3</v>
      </c>
      <c r="H50" s="33">
        <v>9203404</v>
      </c>
      <c r="I50" s="34">
        <v>52.8</v>
      </c>
      <c r="J50" s="33">
        <v>4261136</v>
      </c>
      <c r="K50" s="34">
        <v>54.3</v>
      </c>
      <c r="L50" s="34">
        <v>-13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10709492</v>
      </c>
      <c r="D51" s="33">
        <v>0</v>
      </c>
      <c r="E51" s="34">
        <v>0</v>
      </c>
      <c r="F51" s="33">
        <v>31205754</v>
      </c>
      <c r="G51" s="34">
        <v>291.39999999999998</v>
      </c>
      <c r="H51" s="33">
        <v>31205754</v>
      </c>
      <c r="I51" s="34">
        <v>291.39999999999998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192347176</v>
      </c>
      <c r="D52" s="33">
        <v>51138940</v>
      </c>
      <c r="E52" s="34">
        <v>26.6</v>
      </c>
      <c r="F52" s="33">
        <v>51664381</v>
      </c>
      <c r="G52" s="34">
        <v>26.9</v>
      </c>
      <c r="H52" s="33">
        <v>102803321</v>
      </c>
      <c r="I52" s="34">
        <v>53.4</v>
      </c>
      <c r="J52" s="33">
        <v>53824977</v>
      </c>
      <c r="K52" s="34">
        <v>55.3</v>
      </c>
      <c r="L52" s="34">
        <v>-4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-106947633</v>
      </c>
      <c r="D56" s="41">
        <v>121937551</v>
      </c>
      <c r="E56" s="42"/>
      <c r="F56" s="41">
        <v>-16780647</v>
      </c>
      <c r="G56" s="42"/>
      <c r="H56" s="41">
        <v>105156904</v>
      </c>
      <c r="I56" s="42"/>
      <c r="J56" s="41">
        <v>-2188329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65533088</v>
      </c>
      <c r="D57" s="33">
        <v>57300</v>
      </c>
      <c r="E57" s="34">
        <v>0.1</v>
      </c>
      <c r="F57" s="33">
        <v>26417382</v>
      </c>
      <c r="G57" s="34">
        <v>40.299999999999997</v>
      </c>
      <c r="H57" s="33">
        <v>26474682</v>
      </c>
      <c r="I57" s="34">
        <v>40.4</v>
      </c>
      <c r="J57" s="33">
        <v>18920813</v>
      </c>
      <c r="K57" s="34">
        <v>37.299999999999997</v>
      </c>
      <c r="L57" s="34">
        <v>39.6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-41414545</v>
      </c>
      <c r="D59" s="41">
        <v>121994851</v>
      </c>
      <c r="E59" s="42"/>
      <c r="F59" s="41">
        <v>9636735</v>
      </c>
      <c r="G59" s="42"/>
      <c r="H59" s="41">
        <v>131631586</v>
      </c>
      <c r="I59" s="42"/>
      <c r="J59" s="41">
        <v>16732484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-41414545</v>
      </c>
      <c r="D61" s="41">
        <v>121994851</v>
      </c>
      <c r="E61" s="42"/>
      <c r="F61" s="41">
        <v>9636735</v>
      </c>
      <c r="G61" s="42"/>
      <c r="H61" s="41">
        <v>131631586</v>
      </c>
      <c r="I61" s="42"/>
      <c r="J61" s="41">
        <v>16732484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-41414545</v>
      </c>
      <c r="D64" s="41">
        <v>121994851</v>
      </c>
      <c r="E64" s="42"/>
      <c r="F64" s="41">
        <v>9636735</v>
      </c>
      <c r="G64" s="42"/>
      <c r="H64" s="41">
        <v>131631586</v>
      </c>
      <c r="I64" s="42"/>
      <c r="J64" s="41">
        <v>16732484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-41414545</v>
      </c>
      <c r="D67" s="41">
        <v>121994851</v>
      </c>
      <c r="E67" s="42"/>
      <c r="F67" s="41">
        <v>9636735</v>
      </c>
      <c r="G67" s="42"/>
      <c r="H67" s="41">
        <v>131631586</v>
      </c>
      <c r="I67" s="42"/>
      <c r="J67" s="41">
        <v>16732484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184523327</v>
      </c>
      <c r="D75" s="29">
        <v>10866422</v>
      </c>
      <c r="E75" s="30">
        <v>5.9</v>
      </c>
      <c r="F75" s="29">
        <v>46394875</v>
      </c>
      <c r="G75" s="30">
        <v>25.1</v>
      </c>
      <c r="H75" s="29">
        <v>57261297</v>
      </c>
      <c r="I75" s="30">
        <v>31</v>
      </c>
      <c r="J75" s="29">
        <v>40747590</v>
      </c>
      <c r="K75" s="30">
        <v>26.8</v>
      </c>
      <c r="L75" s="30">
        <v>13.9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52299000</v>
      </c>
      <c r="D76" s="51">
        <v>57300</v>
      </c>
      <c r="E76" s="39">
        <v>0.1</v>
      </c>
      <c r="F76" s="51">
        <v>20331114</v>
      </c>
      <c r="G76" s="39">
        <v>38.9</v>
      </c>
      <c r="H76" s="51">
        <v>20388414</v>
      </c>
      <c r="I76" s="39">
        <v>39</v>
      </c>
      <c r="J76" s="51">
        <v>18920813</v>
      </c>
      <c r="K76" s="39">
        <v>37.299999999999997</v>
      </c>
      <c r="L76" s="39">
        <v>7.5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13129000</v>
      </c>
      <c r="D77" s="51">
        <v>0</v>
      </c>
      <c r="E77" s="39">
        <v>0</v>
      </c>
      <c r="F77" s="51">
        <v>6086268</v>
      </c>
      <c r="G77" s="39">
        <v>46.4</v>
      </c>
      <c r="H77" s="51">
        <v>6086268</v>
      </c>
      <c r="I77" s="39">
        <v>46.4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3814432</v>
      </c>
      <c r="K79" s="39">
        <v>9.1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65428000</v>
      </c>
      <c r="D80" s="53">
        <v>57300</v>
      </c>
      <c r="E80" s="54">
        <v>0.1</v>
      </c>
      <c r="F80" s="53">
        <v>26417382</v>
      </c>
      <c r="G80" s="54">
        <v>40.4</v>
      </c>
      <c r="H80" s="53">
        <v>26474682</v>
      </c>
      <c r="I80" s="54">
        <v>40.5</v>
      </c>
      <c r="J80" s="53">
        <v>22735245</v>
      </c>
      <c r="K80" s="54">
        <v>25</v>
      </c>
      <c r="L80" s="54">
        <v>16.2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93010128</v>
      </c>
      <c r="D81" s="51">
        <v>8235547</v>
      </c>
      <c r="E81" s="39">
        <v>8.9</v>
      </c>
      <c r="F81" s="51">
        <v>17947875</v>
      </c>
      <c r="G81" s="39">
        <v>19.3</v>
      </c>
      <c r="H81" s="51">
        <v>26183422</v>
      </c>
      <c r="I81" s="39">
        <v>28.2</v>
      </c>
      <c r="J81" s="51">
        <v>14158306</v>
      </c>
      <c r="K81" s="39">
        <v>26.8</v>
      </c>
      <c r="L81" s="39">
        <v>26.8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26085199</v>
      </c>
      <c r="D82" s="51">
        <v>2573575</v>
      </c>
      <c r="E82" s="39">
        <v>9.9</v>
      </c>
      <c r="F82" s="51">
        <v>2029618</v>
      </c>
      <c r="G82" s="39">
        <v>7.8</v>
      </c>
      <c r="H82" s="51">
        <v>4603193</v>
      </c>
      <c r="I82" s="39">
        <v>17.600000000000001</v>
      </c>
      <c r="J82" s="51">
        <v>3854039</v>
      </c>
      <c r="K82" s="39">
        <v>35.5</v>
      </c>
      <c r="L82" s="39">
        <v>-47.3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184628415</v>
      </c>
      <c r="D85" s="29">
        <v>10866422</v>
      </c>
      <c r="E85" s="54">
        <v>5.9</v>
      </c>
      <c r="F85" s="29">
        <v>46394875</v>
      </c>
      <c r="G85" s="54">
        <v>25.1</v>
      </c>
      <c r="H85" s="29">
        <v>57261297</v>
      </c>
      <c r="I85" s="54">
        <v>31</v>
      </c>
      <c r="J85" s="29">
        <v>40747590</v>
      </c>
      <c r="K85" s="54">
        <v>26.8</v>
      </c>
      <c r="L85" s="54">
        <v>13.9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3490000</v>
      </c>
      <c r="D86" s="53">
        <v>2278374</v>
      </c>
      <c r="E86" s="54">
        <v>65.3</v>
      </c>
      <c r="F86" s="53">
        <v>66097</v>
      </c>
      <c r="G86" s="54">
        <v>1.9</v>
      </c>
      <c r="H86" s="53">
        <v>2344471</v>
      </c>
      <c r="I86" s="54">
        <v>67.2</v>
      </c>
      <c r="J86" s="53">
        <v>1991091</v>
      </c>
      <c r="K86" s="54">
        <v>43.3</v>
      </c>
      <c r="L86" s="54">
        <v>-96.7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520000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0.1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2970000</v>
      </c>
      <c r="D88" s="33">
        <v>2278374</v>
      </c>
      <c r="E88" s="34">
        <v>76.7</v>
      </c>
      <c r="F88" s="33">
        <v>66097</v>
      </c>
      <c r="G88" s="34">
        <v>2.2000000000000002</v>
      </c>
      <c r="H88" s="33">
        <v>2344471</v>
      </c>
      <c r="I88" s="34">
        <v>78.900000000000006</v>
      </c>
      <c r="J88" s="33">
        <v>1991091</v>
      </c>
      <c r="K88" s="34">
        <v>96.3</v>
      </c>
      <c r="L88" s="34">
        <v>-96.7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32710864</v>
      </c>
      <c r="D90" s="53">
        <v>64860</v>
      </c>
      <c r="E90" s="54">
        <v>0.2</v>
      </c>
      <c r="F90" s="53">
        <v>10531370</v>
      </c>
      <c r="G90" s="54">
        <v>32.200000000000003</v>
      </c>
      <c r="H90" s="53">
        <v>10596230</v>
      </c>
      <c r="I90" s="54">
        <v>32.4</v>
      </c>
      <c r="J90" s="53">
        <v>4919730</v>
      </c>
      <c r="K90" s="54">
        <v>11.2</v>
      </c>
      <c r="L90" s="54">
        <v>114.1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2235000</v>
      </c>
      <c r="D91" s="33">
        <v>0</v>
      </c>
      <c r="E91" s="34">
        <v>0</v>
      </c>
      <c r="F91" s="33">
        <v>43527</v>
      </c>
      <c r="G91" s="34">
        <v>1.9</v>
      </c>
      <c r="H91" s="33">
        <v>43527</v>
      </c>
      <c r="I91" s="34">
        <v>1.9</v>
      </c>
      <c r="J91" s="33">
        <v>616051</v>
      </c>
      <c r="K91" s="34">
        <v>46.3</v>
      </c>
      <c r="L91" s="34">
        <v>-92.9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13396864</v>
      </c>
      <c r="D92" s="33">
        <v>0</v>
      </c>
      <c r="E92" s="34">
        <v>0</v>
      </c>
      <c r="F92" s="33">
        <v>3071913</v>
      </c>
      <c r="G92" s="34">
        <v>22.9</v>
      </c>
      <c r="H92" s="33">
        <v>3071913</v>
      </c>
      <c r="I92" s="34">
        <v>22.9</v>
      </c>
      <c r="J92" s="33">
        <v>454135</v>
      </c>
      <c r="K92" s="34">
        <v>9</v>
      </c>
      <c r="L92" s="34">
        <v>576.4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3950000</v>
      </c>
      <c r="D93" s="33">
        <v>64860</v>
      </c>
      <c r="E93" s="34">
        <v>1.6</v>
      </c>
      <c r="F93" s="33">
        <v>1329662</v>
      </c>
      <c r="G93" s="34">
        <v>33.700000000000003</v>
      </c>
      <c r="H93" s="33">
        <v>1394522</v>
      </c>
      <c r="I93" s="34">
        <v>35.299999999999997</v>
      </c>
      <c r="J93" s="33">
        <v>35112</v>
      </c>
      <c r="K93" s="34">
        <v>70.599999999999994</v>
      </c>
      <c r="L93" s="34">
        <v>3686.9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13129000</v>
      </c>
      <c r="D94" s="33">
        <v>0</v>
      </c>
      <c r="E94" s="34">
        <v>0</v>
      </c>
      <c r="F94" s="33">
        <v>6086268</v>
      </c>
      <c r="G94" s="34">
        <v>46.4</v>
      </c>
      <c r="H94" s="33">
        <v>6086268</v>
      </c>
      <c r="I94" s="34">
        <v>46.4</v>
      </c>
      <c r="J94" s="33">
        <v>3814432</v>
      </c>
      <c r="K94" s="34">
        <v>9.1</v>
      </c>
      <c r="L94" s="34">
        <v>59.6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3277000</v>
      </c>
      <c r="D96" s="53">
        <v>107600</v>
      </c>
      <c r="E96" s="54">
        <v>3.3</v>
      </c>
      <c r="F96" s="53">
        <v>726078</v>
      </c>
      <c r="G96" s="54">
        <v>22.2</v>
      </c>
      <c r="H96" s="53">
        <v>833678</v>
      </c>
      <c r="I96" s="54">
        <v>25.4</v>
      </c>
      <c r="J96" s="53">
        <v>1243681</v>
      </c>
      <c r="K96" s="54">
        <v>27.2</v>
      </c>
      <c r="L96" s="54">
        <v>-41.6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975000</v>
      </c>
      <c r="D97" s="33">
        <v>107600</v>
      </c>
      <c r="E97" s="34">
        <v>11</v>
      </c>
      <c r="F97" s="33">
        <v>28687</v>
      </c>
      <c r="G97" s="34">
        <v>2.9</v>
      </c>
      <c r="H97" s="33">
        <v>136287</v>
      </c>
      <c r="I97" s="34">
        <v>14</v>
      </c>
      <c r="J97" s="33">
        <v>258348</v>
      </c>
      <c r="K97" s="34">
        <v>24.2</v>
      </c>
      <c r="L97" s="34">
        <v>-88.9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2302000</v>
      </c>
      <c r="D98" s="33">
        <v>0</v>
      </c>
      <c r="E98" s="34">
        <v>0</v>
      </c>
      <c r="F98" s="33">
        <v>697391</v>
      </c>
      <c r="G98" s="34">
        <v>30.3</v>
      </c>
      <c r="H98" s="33">
        <v>697391</v>
      </c>
      <c r="I98" s="34">
        <v>30.3</v>
      </c>
      <c r="J98" s="33">
        <v>985333</v>
      </c>
      <c r="K98" s="34">
        <v>27.9</v>
      </c>
      <c r="L98" s="34">
        <v>-29.2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145150551</v>
      </c>
      <c r="D100" s="53">
        <v>8415588</v>
      </c>
      <c r="E100" s="54">
        <v>5.8</v>
      </c>
      <c r="F100" s="53">
        <v>35071330</v>
      </c>
      <c r="G100" s="54">
        <v>24.2</v>
      </c>
      <c r="H100" s="53">
        <v>43486918</v>
      </c>
      <c r="I100" s="54">
        <v>30</v>
      </c>
      <c r="J100" s="53">
        <v>32593088</v>
      </c>
      <c r="K100" s="54">
        <v>31</v>
      </c>
      <c r="L100" s="54">
        <v>7.6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53461463</v>
      </c>
      <c r="D101" s="33">
        <v>1432741</v>
      </c>
      <c r="E101" s="34">
        <v>2.7</v>
      </c>
      <c r="F101" s="33">
        <v>15115490</v>
      </c>
      <c r="G101" s="34">
        <v>28.3</v>
      </c>
      <c r="H101" s="33">
        <v>16548231</v>
      </c>
      <c r="I101" s="34">
        <v>31</v>
      </c>
      <c r="J101" s="33">
        <v>8973038</v>
      </c>
      <c r="K101" s="34">
        <v>24.3</v>
      </c>
      <c r="L101" s="34">
        <v>68.5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43575470</v>
      </c>
      <c r="D102" s="33">
        <v>57300</v>
      </c>
      <c r="E102" s="34">
        <v>0.1</v>
      </c>
      <c r="F102" s="33">
        <v>5380359</v>
      </c>
      <c r="G102" s="34">
        <v>12.3</v>
      </c>
      <c r="H102" s="33">
        <v>5437659</v>
      </c>
      <c r="I102" s="34">
        <v>12.5</v>
      </c>
      <c r="J102" s="33">
        <v>10648733</v>
      </c>
      <c r="K102" s="34">
        <v>49</v>
      </c>
      <c r="L102" s="34">
        <v>-49.5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45533830</v>
      </c>
      <c r="D103" s="33">
        <v>6925547</v>
      </c>
      <c r="E103" s="34">
        <v>15.2</v>
      </c>
      <c r="F103" s="33">
        <v>14575481</v>
      </c>
      <c r="G103" s="34">
        <v>32</v>
      </c>
      <c r="H103" s="33">
        <v>21501028</v>
      </c>
      <c r="I103" s="34">
        <v>47.2</v>
      </c>
      <c r="J103" s="33">
        <v>12971317</v>
      </c>
      <c r="K103" s="34">
        <v>30.1</v>
      </c>
      <c r="L103" s="34">
        <v>12.4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2579788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1867057716</v>
      </c>
      <c r="D113" s="53">
        <v>6196778</v>
      </c>
      <c r="E113" s="54">
        <v>0.3</v>
      </c>
      <c r="F113" s="53">
        <v>8247467</v>
      </c>
      <c r="G113" s="54">
        <v>0.4</v>
      </c>
      <c r="H113" s="53">
        <v>14444245</v>
      </c>
      <c r="I113" s="54">
        <v>0.8</v>
      </c>
      <c r="J113" s="53">
        <v>1363603839</v>
      </c>
      <c r="K113" s="54">
        <v>84.5</v>
      </c>
      <c r="L113" s="54">
        <v>-99.4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358095711</v>
      </c>
      <c r="D114" s="33">
        <v>31053</v>
      </c>
      <c r="E114" s="34">
        <v>0</v>
      </c>
      <c r="F114" s="33">
        <v>20751</v>
      </c>
      <c r="G114" s="34">
        <v>0</v>
      </c>
      <c r="H114" s="33">
        <v>51804</v>
      </c>
      <c r="I114" s="34">
        <v>0</v>
      </c>
      <c r="J114" s="33">
        <v>127575217</v>
      </c>
      <c r="K114" s="34">
        <v>45.5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1207344479</v>
      </c>
      <c r="D115" s="33">
        <v>550711</v>
      </c>
      <c r="E115" s="34">
        <v>0</v>
      </c>
      <c r="F115" s="33">
        <v>306965</v>
      </c>
      <c r="G115" s="34">
        <v>0</v>
      </c>
      <c r="H115" s="33">
        <v>857676</v>
      </c>
      <c r="I115" s="34">
        <v>0.1</v>
      </c>
      <c r="J115" s="33">
        <v>332757135</v>
      </c>
      <c r="K115" s="34">
        <v>38.200000000000003</v>
      </c>
      <c r="L115" s="34">
        <v>-99.9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12731526</v>
      </c>
      <c r="D116" s="33">
        <v>5615014</v>
      </c>
      <c r="E116" s="34">
        <v>44.1</v>
      </c>
      <c r="F116" s="33">
        <v>7919751</v>
      </c>
      <c r="G116" s="34">
        <v>62.2</v>
      </c>
      <c r="H116" s="33">
        <v>13534765</v>
      </c>
      <c r="I116" s="34">
        <v>106.3</v>
      </c>
      <c r="J116" s="33">
        <v>881474489</v>
      </c>
      <c r="K116" s="34">
        <v>726.3</v>
      </c>
      <c r="L116" s="34">
        <v>-99.1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190208000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6029000</v>
      </c>
      <c r="K117" s="34">
        <v>3.3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65428000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12500000</v>
      </c>
      <c r="K118" s="34">
        <v>23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33250000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3267998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-1739018492</v>
      </c>
      <c r="D121" s="53">
        <v>-300560665</v>
      </c>
      <c r="E121" s="54">
        <v>17.3</v>
      </c>
      <c r="F121" s="53">
        <v>-247900592</v>
      </c>
      <c r="G121" s="54">
        <v>14.3</v>
      </c>
      <c r="H121" s="53">
        <v>-548461257</v>
      </c>
      <c r="I121" s="54">
        <v>31.5</v>
      </c>
      <c r="J121" s="53">
        <v>-466714673</v>
      </c>
      <c r="K121" s="54">
        <v>54.8</v>
      </c>
      <c r="L121" s="54">
        <v>-46.9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-1689204292</v>
      </c>
      <c r="D122" s="33">
        <v>-300560665</v>
      </c>
      <c r="E122" s="34">
        <v>17.8</v>
      </c>
      <c r="F122" s="33">
        <v>-247900592</v>
      </c>
      <c r="G122" s="34">
        <v>14.7</v>
      </c>
      <c r="H122" s="33">
        <v>-548461257</v>
      </c>
      <c r="I122" s="34">
        <v>32.5</v>
      </c>
      <c r="J122" s="33">
        <v>-466714673</v>
      </c>
      <c r="K122" s="34">
        <v>56.6</v>
      </c>
      <c r="L122" s="34">
        <v>-46.9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-49814200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128039224</v>
      </c>
      <c r="D125" s="61">
        <v>-294363887</v>
      </c>
      <c r="E125" s="62">
        <v>-229.9</v>
      </c>
      <c r="F125" s="61">
        <v>-239653125</v>
      </c>
      <c r="G125" s="62">
        <v>-187.2</v>
      </c>
      <c r="H125" s="61">
        <v>-534017012</v>
      </c>
      <c r="I125" s="62">
        <v>-417.1</v>
      </c>
      <c r="J125" s="61">
        <v>896889166</v>
      </c>
      <c r="K125" s="62">
        <v>431.4</v>
      </c>
      <c r="L125" s="62">
        <v>-126.7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-2474619</v>
      </c>
      <c r="D128" s="53">
        <v>-2274694</v>
      </c>
      <c r="E128" s="54">
        <v>91.9</v>
      </c>
      <c r="F128" s="53">
        <v>-1936721</v>
      </c>
      <c r="G128" s="54">
        <v>78.3</v>
      </c>
      <c r="H128" s="53">
        <v>-4211415</v>
      </c>
      <c r="I128" s="54">
        <v>170.2</v>
      </c>
      <c r="J128" s="53">
        <v>-2884546</v>
      </c>
      <c r="K128" s="54">
        <v>58.8</v>
      </c>
      <c r="L128" s="54">
        <v>-32.9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-2474619</v>
      </c>
      <c r="D132" s="33">
        <v>-2274694</v>
      </c>
      <c r="E132" s="34">
        <v>91.9</v>
      </c>
      <c r="F132" s="33">
        <v>-1936721</v>
      </c>
      <c r="G132" s="34">
        <v>78.3</v>
      </c>
      <c r="H132" s="33">
        <v>-4211415</v>
      </c>
      <c r="I132" s="34">
        <v>170.2</v>
      </c>
      <c r="J132" s="33">
        <v>-2884546</v>
      </c>
      <c r="K132" s="34">
        <v>58.8</v>
      </c>
      <c r="L132" s="34">
        <v>-32.9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-184628415</v>
      </c>
      <c r="D133" s="53">
        <v>-12707972</v>
      </c>
      <c r="E133" s="54">
        <v>6.9</v>
      </c>
      <c r="F133" s="53">
        <v>-52259910</v>
      </c>
      <c r="G133" s="54">
        <v>28.3</v>
      </c>
      <c r="H133" s="53">
        <v>-64967882</v>
      </c>
      <c r="I133" s="54">
        <v>35.200000000000003</v>
      </c>
      <c r="J133" s="53">
        <v>-41652246</v>
      </c>
      <c r="K133" s="54">
        <v>30.7</v>
      </c>
      <c r="L133" s="54">
        <v>25.5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-184628415</v>
      </c>
      <c r="D134" s="33">
        <v>-12707972</v>
      </c>
      <c r="E134" s="34">
        <v>6.9</v>
      </c>
      <c r="F134" s="33">
        <v>-52259910</v>
      </c>
      <c r="G134" s="34">
        <v>28.3</v>
      </c>
      <c r="H134" s="33">
        <v>-64967882</v>
      </c>
      <c r="I134" s="34">
        <v>35.200000000000003</v>
      </c>
      <c r="J134" s="33">
        <v>-41652246</v>
      </c>
      <c r="K134" s="34">
        <v>30.7</v>
      </c>
      <c r="L134" s="34">
        <v>25.5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-187103034</v>
      </c>
      <c r="D135" s="61">
        <v>-14982666</v>
      </c>
      <c r="E135" s="62">
        <v>8</v>
      </c>
      <c r="F135" s="61">
        <v>-54196631</v>
      </c>
      <c r="G135" s="62">
        <v>29</v>
      </c>
      <c r="H135" s="61">
        <v>-69179297</v>
      </c>
      <c r="I135" s="62">
        <v>37</v>
      </c>
      <c r="J135" s="61">
        <v>-44536792</v>
      </c>
      <c r="K135" s="62">
        <v>31.7</v>
      </c>
      <c r="L135" s="62">
        <v>21.7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65000000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65000000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-50605221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-50605221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14394779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-44669031</v>
      </c>
      <c r="D146" s="29">
        <v>-309346553</v>
      </c>
      <c r="E146" s="30">
        <v>692.5</v>
      </c>
      <c r="F146" s="29">
        <v>-293849756</v>
      </c>
      <c r="G146" s="30">
        <v>657.8</v>
      </c>
      <c r="H146" s="29">
        <v>-603196309</v>
      </c>
      <c r="I146" s="30">
        <v>1350.4</v>
      </c>
      <c r="J146" s="29">
        <v>852352374</v>
      </c>
      <c r="K146" s="30">
        <v>-589.70000000000005</v>
      </c>
      <c r="L146" s="30">
        <v>-134.5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692293764</v>
      </c>
      <c r="D147" s="33">
        <v>0</v>
      </c>
      <c r="E147" s="34">
        <v>0</v>
      </c>
      <c r="F147" s="33">
        <v>367311152</v>
      </c>
      <c r="G147" s="34">
        <v>53.1</v>
      </c>
      <c r="H147" s="33">
        <v>0</v>
      </c>
      <c r="I147" s="34">
        <v>0</v>
      </c>
      <c r="J147" s="33">
        <v>-330073849</v>
      </c>
      <c r="K147" s="34">
        <v>0</v>
      </c>
      <c r="L147" s="34">
        <v>-211.3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647624733</v>
      </c>
      <c r="D148" s="71">
        <v>367311152</v>
      </c>
      <c r="E148" s="72">
        <v>56.7</v>
      </c>
      <c r="F148" s="71">
        <v>73461396</v>
      </c>
      <c r="G148" s="72">
        <v>11.3</v>
      </c>
      <c r="H148" s="71">
        <v>73461396</v>
      </c>
      <c r="I148" s="72">
        <v>11.3</v>
      </c>
      <c r="J148" s="71">
        <v>1168813697</v>
      </c>
      <c r="K148" s="72">
        <v>267.7</v>
      </c>
      <c r="L148" s="72">
        <v>-93.7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27829942</v>
      </c>
      <c r="D155" s="34">
        <v>54.2</v>
      </c>
      <c r="E155" s="33">
        <v>10681907</v>
      </c>
      <c r="F155" s="34">
        <v>20.8</v>
      </c>
      <c r="G155" s="33">
        <v>1007166</v>
      </c>
      <c r="H155" s="34">
        <v>2</v>
      </c>
      <c r="I155" s="33">
        <v>11869448</v>
      </c>
      <c r="J155" s="34">
        <v>23.1</v>
      </c>
      <c r="K155" s="33">
        <v>51388463</v>
      </c>
      <c r="L155" s="34">
        <v>24.2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37473949</v>
      </c>
      <c r="D156" s="34">
        <v>62.8</v>
      </c>
      <c r="E156" s="33">
        <v>2879090</v>
      </c>
      <c r="F156" s="34">
        <v>4.8</v>
      </c>
      <c r="G156" s="33">
        <v>1787206</v>
      </c>
      <c r="H156" s="34">
        <v>3</v>
      </c>
      <c r="I156" s="33">
        <v>17571620</v>
      </c>
      <c r="J156" s="34">
        <v>29.4</v>
      </c>
      <c r="K156" s="33">
        <v>59711865</v>
      </c>
      <c r="L156" s="34">
        <v>28.1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31659959</v>
      </c>
      <c r="D157" s="34">
        <v>73.2</v>
      </c>
      <c r="E157" s="33">
        <v>974365</v>
      </c>
      <c r="F157" s="34">
        <v>2.2999999999999998</v>
      </c>
      <c r="G157" s="33">
        <v>626854</v>
      </c>
      <c r="H157" s="34">
        <v>1.4</v>
      </c>
      <c r="I157" s="33">
        <v>9976868</v>
      </c>
      <c r="J157" s="34">
        <v>23.1</v>
      </c>
      <c r="K157" s="33">
        <v>43238046</v>
      </c>
      <c r="L157" s="34">
        <v>20.3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14703377</v>
      </c>
      <c r="D158" s="34">
        <v>62</v>
      </c>
      <c r="E158" s="33">
        <v>969843</v>
      </c>
      <c r="F158" s="34">
        <v>4.0999999999999996</v>
      </c>
      <c r="G158" s="33">
        <v>641089</v>
      </c>
      <c r="H158" s="34">
        <v>2.7</v>
      </c>
      <c r="I158" s="33">
        <v>7400971</v>
      </c>
      <c r="J158" s="34">
        <v>31.2</v>
      </c>
      <c r="K158" s="33">
        <v>23715280</v>
      </c>
      <c r="L158" s="34">
        <v>11.2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12777411</v>
      </c>
      <c r="D159" s="34">
        <v>57.9</v>
      </c>
      <c r="E159" s="33">
        <v>875089</v>
      </c>
      <c r="F159" s="34">
        <v>4</v>
      </c>
      <c r="G159" s="33">
        <v>628593</v>
      </c>
      <c r="H159" s="34">
        <v>2.8</v>
      </c>
      <c r="I159" s="33">
        <v>7776104</v>
      </c>
      <c r="J159" s="34">
        <v>35.299999999999997</v>
      </c>
      <c r="K159" s="33">
        <v>22057197</v>
      </c>
      <c r="L159" s="34">
        <v>10.4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724445</v>
      </c>
      <c r="D160" s="34">
        <v>52</v>
      </c>
      <c r="E160" s="33">
        <v>83269</v>
      </c>
      <c r="F160" s="34">
        <v>6</v>
      </c>
      <c r="G160" s="33">
        <v>182963</v>
      </c>
      <c r="H160" s="34">
        <v>13.1</v>
      </c>
      <c r="I160" s="33">
        <v>403704</v>
      </c>
      <c r="J160" s="34">
        <v>29</v>
      </c>
      <c r="K160" s="33">
        <v>1394381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862704</v>
      </c>
      <c r="D161" s="34">
        <v>4.7</v>
      </c>
      <c r="E161" s="33">
        <v>158267</v>
      </c>
      <c r="F161" s="34">
        <v>0.9</v>
      </c>
      <c r="G161" s="33">
        <v>162786</v>
      </c>
      <c r="H161" s="34">
        <v>0.9</v>
      </c>
      <c r="I161" s="33">
        <v>17179123</v>
      </c>
      <c r="J161" s="34">
        <v>93.6</v>
      </c>
      <c r="K161" s="33">
        <v>18362880</v>
      </c>
      <c r="L161" s="34">
        <v>8.6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-18337250</v>
      </c>
      <c r="D163" s="34">
        <v>248.3</v>
      </c>
      <c r="E163" s="33">
        <v>743577</v>
      </c>
      <c r="F163" s="34">
        <v>-10.1</v>
      </c>
      <c r="G163" s="33">
        <v>785310</v>
      </c>
      <c r="H163" s="34">
        <v>-10.6</v>
      </c>
      <c r="I163" s="33">
        <v>9424113</v>
      </c>
      <c r="J163" s="34">
        <v>-127.6</v>
      </c>
      <c r="K163" s="33">
        <v>-7384250</v>
      </c>
      <c r="L163" s="34">
        <v>-3.5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107694537</v>
      </c>
      <c r="D164" s="76">
        <v>50.7</v>
      </c>
      <c r="E164" s="41">
        <v>17365407</v>
      </c>
      <c r="F164" s="76">
        <v>8.1999999999999993</v>
      </c>
      <c r="G164" s="41">
        <v>5821967</v>
      </c>
      <c r="H164" s="76">
        <v>2.7</v>
      </c>
      <c r="I164" s="41">
        <v>81601951</v>
      </c>
      <c r="J164" s="76">
        <v>38.4</v>
      </c>
      <c r="K164" s="41">
        <v>212483862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1428371</v>
      </c>
      <c r="D166" s="34">
        <v>24</v>
      </c>
      <c r="E166" s="33">
        <v>504243</v>
      </c>
      <c r="F166" s="34">
        <v>8.5</v>
      </c>
      <c r="G166" s="33">
        <v>246923</v>
      </c>
      <c r="H166" s="34">
        <v>4.0999999999999996</v>
      </c>
      <c r="I166" s="33">
        <v>3780806</v>
      </c>
      <c r="J166" s="34">
        <v>63.4</v>
      </c>
      <c r="K166" s="33">
        <v>5960343</v>
      </c>
      <c r="L166" s="34">
        <v>2.8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5592000</v>
      </c>
      <c r="D167" s="34">
        <v>58.7</v>
      </c>
      <c r="E167" s="33">
        <v>166680</v>
      </c>
      <c r="F167" s="34">
        <v>1.7</v>
      </c>
      <c r="G167" s="33">
        <v>142807</v>
      </c>
      <c r="H167" s="34">
        <v>1.5</v>
      </c>
      <c r="I167" s="33">
        <v>3624408</v>
      </c>
      <c r="J167" s="34">
        <v>38</v>
      </c>
      <c r="K167" s="33">
        <v>9525895</v>
      </c>
      <c r="L167" s="34">
        <v>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102304097</v>
      </c>
      <c r="D168" s="34">
        <v>51.6</v>
      </c>
      <c r="E168" s="33">
        <v>16692745</v>
      </c>
      <c r="F168" s="34">
        <v>8.4</v>
      </c>
      <c r="G168" s="33">
        <v>5429746</v>
      </c>
      <c r="H168" s="34">
        <v>2.7</v>
      </c>
      <c r="I168" s="33">
        <v>73951873</v>
      </c>
      <c r="J168" s="34">
        <v>37.299999999999997</v>
      </c>
      <c r="K168" s="33">
        <v>198378461</v>
      </c>
      <c r="L168" s="34">
        <v>93.4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-1629931</v>
      </c>
      <c r="D169" s="34">
        <v>118</v>
      </c>
      <c r="E169" s="33">
        <v>1739</v>
      </c>
      <c r="F169" s="34">
        <v>-0.1</v>
      </c>
      <c r="G169" s="33">
        <v>2491</v>
      </c>
      <c r="H169" s="34">
        <v>-0.2</v>
      </c>
      <c r="I169" s="33">
        <v>244864</v>
      </c>
      <c r="J169" s="34">
        <v>-17.7</v>
      </c>
      <c r="K169" s="33">
        <v>-1380837</v>
      </c>
      <c r="L169" s="34">
        <v>-0.6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107694537</v>
      </c>
      <c r="D170" s="76">
        <v>50.7</v>
      </c>
      <c r="E170" s="41">
        <v>17365407</v>
      </c>
      <c r="F170" s="76">
        <v>8.1999999999999993</v>
      </c>
      <c r="G170" s="41">
        <v>5821967</v>
      </c>
      <c r="H170" s="76">
        <v>2.7</v>
      </c>
      <c r="I170" s="41">
        <v>81601951</v>
      </c>
      <c r="J170" s="76">
        <v>38.4</v>
      </c>
      <c r="K170" s="41">
        <v>212483862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6361109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6361109</v>
      </c>
      <c r="L179" s="34">
        <v>100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6361109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6361109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238</v>
      </c>
      <c r="D190" s="86" t="s">
        <v>3</v>
      </c>
      <c r="E190" s="86" t="s">
        <v>3</v>
      </c>
      <c r="F190" s="86" t="s">
        <v>239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240</v>
      </c>
      <c r="D191" s="87" t="s">
        <v>3</v>
      </c>
      <c r="E191" s="87" t="s">
        <v>3</v>
      </c>
      <c r="F191" s="87" t="s">
        <v>241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/9Ke3eSKm4rn9yvBmJ0aUZcbUCSgRvOmTlIEzTofcIgFSG/ow+8JMJKXdsZtk5FLlIthPaDO45A5jMfVru5yQ==" saltValue="WtG7LOaA/duNjh1es50EF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497398662</v>
      </c>
      <c r="D12" s="29">
        <v>151320470</v>
      </c>
      <c r="E12" s="30">
        <v>30.4</v>
      </c>
      <c r="F12" s="29">
        <v>117268012</v>
      </c>
      <c r="G12" s="30">
        <v>23.6</v>
      </c>
      <c r="H12" s="29">
        <v>268588482</v>
      </c>
      <c r="I12" s="30">
        <v>54</v>
      </c>
      <c r="J12" s="29">
        <v>104147118</v>
      </c>
      <c r="K12" s="30">
        <v>53.5</v>
      </c>
      <c r="L12" s="30">
        <v>12.6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189181700</v>
      </c>
      <c r="D14" s="33">
        <v>50775343</v>
      </c>
      <c r="E14" s="34">
        <v>26.8</v>
      </c>
      <c r="F14" s="33">
        <v>46807192</v>
      </c>
      <c r="G14" s="34">
        <v>24.7</v>
      </c>
      <c r="H14" s="33">
        <v>97582535</v>
      </c>
      <c r="I14" s="34">
        <v>51.6</v>
      </c>
      <c r="J14" s="33">
        <v>40048075</v>
      </c>
      <c r="K14" s="34">
        <v>49.8</v>
      </c>
      <c r="L14" s="34">
        <v>16.899999999999999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43943610</v>
      </c>
      <c r="D15" s="33">
        <v>9210851</v>
      </c>
      <c r="E15" s="34">
        <v>21</v>
      </c>
      <c r="F15" s="33">
        <v>10641855</v>
      </c>
      <c r="G15" s="34">
        <v>24.2</v>
      </c>
      <c r="H15" s="33">
        <v>19852706</v>
      </c>
      <c r="I15" s="34">
        <v>45.2</v>
      </c>
      <c r="J15" s="33">
        <v>10828881</v>
      </c>
      <c r="K15" s="34">
        <v>51.1</v>
      </c>
      <c r="L15" s="34">
        <v>-1.7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16223500</v>
      </c>
      <c r="D16" s="33">
        <v>4543958</v>
      </c>
      <c r="E16" s="34">
        <v>28</v>
      </c>
      <c r="F16" s="33">
        <v>4605233</v>
      </c>
      <c r="G16" s="34">
        <v>28.4</v>
      </c>
      <c r="H16" s="33">
        <v>9149191</v>
      </c>
      <c r="I16" s="34">
        <v>56.4</v>
      </c>
      <c r="J16" s="33">
        <v>3877158</v>
      </c>
      <c r="K16" s="34">
        <v>38.9</v>
      </c>
      <c r="L16" s="34">
        <v>18.8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23874044</v>
      </c>
      <c r="D17" s="33">
        <v>7034507</v>
      </c>
      <c r="E17" s="34">
        <v>29.5</v>
      </c>
      <c r="F17" s="33">
        <v>6845784</v>
      </c>
      <c r="G17" s="34">
        <v>28.7</v>
      </c>
      <c r="H17" s="33">
        <v>13880291</v>
      </c>
      <c r="I17" s="34">
        <v>58.1</v>
      </c>
      <c r="J17" s="33">
        <v>5972129</v>
      </c>
      <c r="K17" s="34">
        <v>47.3</v>
      </c>
      <c r="L17" s="34">
        <v>14.6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13494084</v>
      </c>
      <c r="D18" s="33">
        <v>3820932</v>
      </c>
      <c r="E18" s="34">
        <v>28.3</v>
      </c>
      <c r="F18" s="33">
        <v>2882752</v>
      </c>
      <c r="G18" s="34">
        <v>21.4</v>
      </c>
      <c r="H18" s="33">
        <v>6703684</v>
      </c>
      <c r="I18" s="34">
        <v>49.7</v>
      </c>
      <c r="J18" s="33">
        <v>2480302</v>
      </c>
      <c r="K18" s="34">
        <v>47.3</v>
      </c>
      <c r="L18" s="34">
        <v>16.2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4020380</v>
      </c>
      <c r="D19" s="33">
        <v>904719</v>
      </c>
      <c r="E19" s="34">
        <v>22.5</v>
      </c>
      <c r="F19" s="33">
        <v>1163304</v>
      </c>
      <c r="G19" s="34">
        <v>28.9</v>
      </c>
      <c r="H19" s="33">
        <v>2068023</v>
      </c>
      <c r="I19" s="34">
        <v>51.4</v>
      </c>
      <c r="J19" s="33">
        <v>768275</v>
      </c>
      <c r="K19" s="34">
        <v>42.1</v>
      </c>
      <c r="L19" s="34">
        <v>51.4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1475043</v>
      </c>
      <c r="D21" s="33">
        <v>530590</v>
      </c>
      <c r="E21" s="34">
        <v>36</v>
      </c>
      <c r="F21" s="33">
        <v>-244942</v>
      </c>
      <c r="G21" s="34">
        <v>-16.600000000000001</v>
      </c>
      <c r="H21" s="33">
        <v>285648</v>
      </c>
      <c r="I21" s="34">
        <v>19.399999999999999</v>
      </c>
      <c r="J21" s="33">
        <v>473787</v>
      </c>
      <c r="K21" s="34">
        <v>63.5</v>
      </c>
      <c r="L21" s="34">
        <v>-151.69999999999999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7638543</v>
      </c>
      <c r="D22" s="33">
        <v>1476923</v>
      </c>
      <c r="E22" s="34">
        <v>19.3</v>
      </c>
      <c r="F22" s="33">
        <v>1368879</v>
      </c>
      <c r="G22" s="34">
        <v>17.899999999999999</v>
      </c>
      <c r="H22" s="33">
        <v>2845802</v>
      </c>
      <c r="I22" s="34">
        <v>37.299999999999997</v>
      </c>
      <c r="J22" s="33">
        <v>2148438</v>
      </c>
      <c r="K22" s="34">
        <v>65.599999999999994</v>
      </c>
      <c r="L22" s="34">
        <v>-36.299999999999997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2763116</v>
      </c>
      <c r="D25" s="33">
        <v>649438</v>
      </c>
      <c r="E25" s="34">
        <v>23.5</v>
      </c>
      <c r="F25" s="33">
        <v>554738</v>
      </c>
      <c r="G25" s="34">
        <v>20.100000000000001</v>
      </c>
      <c r="H25" s="33">
        <v>1204176</v>
      </c>
      <c r="I25" s="34">
        <v>43.6</v>
      </c>
      <c r="J25" s="33">
        <v>482985</v>
      </c>
      <c r="K25" s="34">
        <v>-1.1000000000000001</v>
      </c>
      <c r="L25" s="34">
        <v>14.9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45410</v>
      </c>
      <c r="D26" s="33">
        <v>0</v>
      </c>
      <c r="E26" s="34">
        <v>0</v>
      </c>
      <c r="F26" s="33">
        <v>39034</v>
      </c>
      <c r="G26" s="34">
        <v>86</v>
      </c>
      <c r="H26" s="33">
        <v>39034</v>
      </c>
      <c r="I26" s="34">
        <v>86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2735922</v>
      </c>
      <c r="D27" s="33">
        <v>397336</v>
      </c>
      <c r="E27" s="34">
        <v>14.5</v>
      </c>
      <c r="F27" s="33">
        <v>425759</v>
      </c>
      <c r="G27" s="34">
        <v>15.6</v>
      </c>
      <c r="H27" s="33">
        <v>823095</v>
      </c>
      <c r="I27" s="34">
        <v>30.1</v>
      </c>
      <c r="J27" s="33">
        <v>672535</v>
      </c>
      <c r="K27" s="34">
        <v>78.599999999999994</v>
      </c>
      <c r="L27" s="34">
        <v>-36.700000000000003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105378600</v>
      </c>
      <c r="D29" s="33">
        <v>47975632</v>
      </c>
      <c r="E29" s="34">
        <v>45.5</v>
      </c>
      <c r="F29" s="33">
        <v>17767517</v>
      </c>
      <c r="G29" s="34">
        <v>16.899999999999999</v>
      </c>
      <c r="H29" s="33">
        <v>65743149</v>
      </c>
      <c r="I29" s="34">
        <v>62.4</v>
      </c>
      <c r="J29" s="33">
        <v>16129294</v>
      </c>
      <c r="K29" s="34">
        <v>66.5</v>
      </c>
      <c r="L29" s="34">
        <v>10.199999999999999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1136614</v>
      </c>
      <c r="D31" s="33">
        <v>222507</v>
      </c>
      <c r="E31" s="34">
        <v>19.600000000000001</v>
      </c>
      <c r="F31" s="33">
        <v>187237</v>
      </c>
      <c r="G31" s="34">
        <v>16.5</v>
      </c>
      <c r="H31" s="33">
        <v>409744</v>
      </c>
      <c r="I31" s="34">
        <v>36</v>
      </c>
      <c r="J31" s="33">
        <v>188431</v>
      </c>
      <c r="K31" s="34">
        <v>16.600000000000001</v>
      </c>
      <c r="L31" s="34">
        <v>-0.6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59267000</v>
      </c>
      <c r="D33" s="33">
        <v>19206771</v>
      </c>
      <c r="E33" s="34">
        <v>32.4</v>
      </c>
      <c r="F33" s="33">
        <v>18910844</v>
      </c>
      <c r="G33" s="34">
        <v>31.9</v>
      </c>
      <c r="H33" s="33">
        <v>38117615</v>
      </c>
      <c r="I33" s="34">
        <v>64.3</v>
      </c>
      <c r="J33" s="33">
        <v>14760644</v>
      </c>
      <c r="K33" s="34">
        <v>58.1</v>
      </c>
      <c r="L33" s="34">
        <v>28.1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2800000</v>
      </c>
      <c r="D34" s="33">
        <v>822897</v>
      </c>
      <c r="E34" s="34">
        <v>29.4</v>
      </c>
      <c r="F34" s="33">
        <v>1632478</v>
      </c>
      <c r="G34" s="34">
        <v>58.3</v>
      </c>
      <c r="H34" s="33">
        <v>2455375</v>
      </c>
      <c r="I34" s="34">
        <v>87.7</v>
      </c>
      <c r="J34" s="33">
        <v>389101</v>
      </c>
      <c r="K34" s="34">
        <v>63.1</v>
      </c>
      <c r="L34" s="34">
        <v>319.60000000000002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15921096</v>
      </c>
      <c r="D36" s="33">
        <v>3748066</v>
      </c>
      <c r="E36" s="34">
        <v>23.5</v>
      </c>
      <c r="F36" s="33">
        <v>3680348</v>
      </c>
      <c r="G36" s="34">
        <v>23.1</v>
      </c>
      <c r="H36" s="33">
        <v>7428414</v>
      </c>
      <c r="I36" s="34">
        <v>46.7</v>
      </c>
      <c r="J36" s="33">
        <v>3387083</v>
      </c>
      <c r="K36" s="34">
        <v>0</v>
      </c>
      <c r="L36" s="34">
        <v>8.6999999999999993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7500000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1540000</v>
      </c>
      <c r="K37" s="34">
        <v>10.3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501230966</v>
      </c>
      <c r="D41" s="29">
        <v>104683906</v>
      </c>
      <c r="E41" s="30">
        <v>20.9</v>
      </c>
      <c r="F41" s="29">
        <v>133113170</v>
      </c>
      <c r="G41" s="30">
        <v>26.6</v>
      </c>
      <c r="H41" s="29">
        <v>237797076</v>
      </c>
      <c r="I41" s="30">
        <v>47.4</v>
      </c>
      <c r="J41" s="29">
        <v>114258182</v>
      </c>
      <c r="K41" s="30">
        <v>49.6</v>
      </c>
      <c r="L41" s="30">
        <v>16.5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187960289</v>
      </c>
      <c r="D42" s="33">
        <v>41650092</v>
      </c>
      <c r="E42" s="34">
        <v>22.2</v>
      </c>
      <c r="F42" s="33">
        <v>51246809</v>
      </c>
      <c r="G42" s="34">
        <v>27.3</v>
      </c>
      <c r="H42" s="33">
        <v>92896901</v>
      </c>
      <c r="I42" s="34">
        <v>49.4</v>
      </c>
      <c r="J42" s="33">
        <v>49479844</v>
      </c>
      <c r="K42" s="34">
        <v>50.5</v>
      </c>
      <c r="L42" s="34">
        <v>3.6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6301600</v>
      </c>
      <c r="D43" s="33">
        <v>1539684</v>
      </c>
      <c r="E43" s="34">
        <v>24.4</v>
      </c>
      <c r="F43" s="33">
        <v>1947170</v>
      </c>
      <c r="G43" s="34">
        <v>30.9</v>
      </c>
      <c r="H43" s="33">
        <v>3486854</v>
      </c>
      <c r="I43" s="34">
        <v>55.3</v>
      </c>
      <c r="J43" s="33">
        <v>1886744</v>
      </c>
      <c r="K43" s="34">
        <v>58.1</v>
      </c>
      <c r="L43" s="34">
        <v>3.2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141932400</v>
      </c>
      <c r="D44" s="33">
        <v>36588493</v>
      </c>
      <c r="E44" s="34">
        <v>25.8</v>
      </c>
      <c r="F44" s="33">
        <v>45837645</v>
      </c>
      <c r="G44" s="34">
        <v>32.299999999999997</v>
      </c>
      <c r="H44" s="33">
        <v>82426138</v>
      </c>
      <c r="I44" s="34">
        <v>58.1</v>
      </c>
      <c r="J44" s="33">
        <v>27540958</v>
      </c>
      <c r="K44" s="34">
        <v>56.3</v>
      </c>
      <c r="L44" s="34">
        <v>66.400000000000006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40291100</v>
      </c>
      <c r="D45" s="33">
        <v>4467158</v>
      </c>
      <c r="E45" s="34">
        <v>11.1</v>
      </c>
      <c r="F45" s="33">
        <v>6970774</v>
      </c>
      <c r="G45" s="34">
        <v>17.3</v>
      </c>
      <c r="H45" s="33">
        <v>11437932</v>
      </c>
      <c r="I45" s="34">
        <v>28.4</v>
      </c>
      <c r="J45" s="33">
        <v>9350145</v>
      </c>
      <c r="K45" s="34">
        <v>35.799999999999997</v>
      </c>
      <c r="L45" s="34">
        <v>-25.4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14204301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12441583</v>
      </c>
      <c r="D47" s="33">
        <v>3108331</v>
      </c>
      <c r="E47" s="34">
        <v>25</v>
      </c>
      <c r="F47" s="33">
        <v>3129159</v>
      </c>
      <c r="G47" s="34">
        <v>25.2</v>
      </c>
      <c r="H47" s="33">
        <v>6237490</v>
      </c>
      <c r="I47" s="34">
        <v>50.1</v>
      </c>
      <c r="J47" s="33">
        <v>2828087</v>
      </c>
      <c r="K47" s="34">
        <v>50</v>
      </c>
      <c r="L47" s="34">
        <v>10.6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7246300</v>
      </c>
      <c r="D48" s="33">
        <v>0</v>
      </c>
      <c r="E48" s="34">
        <v>0</v>
      </c>
      <c r="F48" s="33">
        <v>3108946</v>
      </c>
      <c r="G48" s="34">
        <v>42.9</v>
      </c>
      <c r="H48" s="33">
        <v>3108946</v>
      </c>
      <c r="I48" s="34">
        <v>42.9</v>
      </c>
      <c r="J48" s="33">
        <v>3673105</v>
      </c>
      <c r="K48" s="34">
        <v>52.2</v>
      </c>
      <c r="L48" s="34">
        <v>-15.4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33761997</v>
      </c>
      <c r="D49" s="33">
        <v>4572485</v>
      </c>
      <c r="E49" s="34">
        <v>13.5</v>
      </c>
      <c r="F49" s="33">
        <v>5986538</v>
      </c>
      <c r="G49" s="34">
        <v>17.7</v>
      </c>
      <c r="H49" s="33">
        <v>10559023</v>
      </c>
      <c r="I49" s="34">
        <v>31.3</v>
      </c>
      <c r="J49" s="33">
        <v>6379111</v>
      </c>
      <c r="K49" s="34">
        <v>34.200000000000003</v>
      </c>
      <c r="L49" s="34">
        <v>-6.2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2586600</v>
      </c>
      <c r="D50" s="33">
        <v>188615</v>
      </c>
      <c r="E50" s="34">
        <v>7.3</v>
      </c>
      <c r="F50" s="33">
        <v>759753</v>
      </c>
      <c r="G50" s="34">
        <v>29.4</v>
      </c>
      <c r="H50" s="33">
        <v>948368</v>
      </c>
      <c r="I50" s="34">
        <v>36.700000000000003</v>
      </c>
      <c r="J50" s="33">
        <v>215948</v>
      </c>
      <c r="K50" s="34">
        <v>26.8</v>
      </c>
      <c r="L50" s="34">
        <v>251.8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1150000</v>
      </c>
      <c r="D51" s="33">
        <v>0</v>
      </c>
      <c r="E51" s="34">
        <v>0</v>
      </c>
      <c r="F51" s="33">
        <v>254498</v>
      </c>
      <c r="G51" s="34">
        <v>22.1</v>
      </c>
      <c r="H51" s="33">
        <v>254498</v>
      </c>
      <c r="I51" s="34">
        <v>22.1</v>
      </c>
      <c r="J51" s="33">
        <v>0</v>
      </c>
      <c r="K51" s="34">
        <v>5.8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53345896</v>
      </c>
      <c r="D52" s="33">
        <v>12569048</v>
      </c>
      <c r="E52" s="34">
        <v>23.6</v>
      </c>
      <c r="F52" s="33">
        <v>13871878</v>
      </c>
      <c r="G52" s="34">
        <v>26</v>
      </c>
      <c r="H52" s="33">
        <v>26440926</v>
      </c>
      <c r="I52" s="34">
        <v>49.6</v>
      </c>
      <c r="J52" s="33">
        <v>12904240</v>
      </c>
      <c r="K52" s="34">
        <v>61.9</v>
      </c>
      <c r="L52" s="34">
        <v>7.5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8900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-3832304</v>
      </c>
      <c r="D56" s="41">
        <v>46636564</v>
      </c>
      <c r="E56" s="42"/>
      <c r="F56" s="41">
        <v>-15845158</v>
      </c>
      <c r="G56" s="42"/>
      <c r="H56" s="41">
        <v>30791406</v>
      </c>
      <c r="I56" s="42"/>
      <c r="J56" s="41">
        <v>-10111064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27266478</v>
      </c>
      <c r="D57" s="33">
        <v>0</v>
      </c>
      <c r="E57" s="34">
        <v>0</v>
      </c>
      <c r="F57" s="33">
        <v>2149603</v>
      </c>
      <c r="G57" s="34">
        <v>7.9</v>
      </c>
      <c r="H57" s="33">
        <v>2149603</v>
      </c>
      <c r="I57" s="34">
        <v>7.9</v>
      </c>
      <c r="J57" s="33">
        <v>4798407</v>
      </c>
      <c r="K57" s="34">
        <v>37.6</v>
      </c>
      <c r="L57" s="34">
        <v>-55.2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23434174</v>
      </c>
      <c r="D59" s="41">
        <v>46636564</v>
      </c>
      <c r="E59" s="42"/>
      <c r="F59" s="41">
        <v>-13695555</v>
      </c>
      <c r="G59" s="42"/>
      <c r="H59" s="41">
        <v>32941009</v>
      </c>
      <c r="I59" s="42"/>
      <c r="J59" s="41">
        <v>-5312657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23434174</v>
      </c>
      <c r="D61" s="41">
        <v>46636564</v>
      </c>
      <c r="E61" s="42"/>
      <c r="F61" s="41">
        <v>-13695555</v>
      </c>
      <c r="G61" s="42"/>
      <c r="H61" s="41">
        <v>32941009</v>
      </c>
      <c r="I61" s="42"/>
      <c r="J61" s="41">
        <v>-5312657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23434174</v>
      </c>
      <c r="D64" s="41">
        <v>46636564</v>
      </c>
      <c r="E64" s="42"/>
      <c r="F64" s="41">
        <v>-13695555</v>
      </c>
      <c r="G64" s="42"/>
      <c r="H64" s="41">
        <v>32941009</v>
      </c>
      <c r="I64" s="42"/>
      <c r="J64" s="41">
        <v>-5312657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23434174</v>
      </c>
      <c r="D67" s="41">
        <v>46636564</v>
      </c>
      <c r="E67" s="42"/>
      <c r="F67" s="41">
        <v>-13695555</v>
      </c>
      <c r="G67" s="42"/>
      <c r="H67" s="41">
        <v>32941009</v>
      </c>
      <c r="I67" s="42"/>
      <c r="J67" s="41">
        <v>-5312657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72876151</v>
      </c>
      <c r="D75" s="29">
        <v>1471967</v>
      </c>
      <c r="E75" s="30">
        <v>2</v>
      </c>
      <c r="F75" s="29">
        <v>10383765</v>
      </c>
      <c r="G75" s="30">
        <v>14.2</v>
      </c>
      <c r="H75" s="29">
        <v>11855732</v>
      </c>
      <c r="I75" s="30">
        <v>16.3</v>
      </c>
      <c r="J75" s="29">
        <v>10750555</v>
      </c>
      <c r="K75" s="30">
        <v>32.299999999999997</v>
      </c>
      <c r="L75" s="30">
        <v>-3.4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24996478</v>
      </c>
      <c r="D76" s="51">
        <v>455974</v>
      </c>
      <c r="E76" s="39">
        <v>1.8</v>
      </c>
      <c r="F76" s="51">
        <v>1917749</v>
      </c>
      <c r="G76" s="39">
        <v>7.7</v>
      </c>
      <c r="H76" s="51">
        <v>2373723</v>
      </c>
      <c r="I76" s="39">
        <v>9.5</v>
      </c>
      <c r="J76" s="51">
        <v>2805647</v>
      </c>
      <c r="K76" s="39">
        <v>45.9</v>
      </c>
      <c r="L76" s="39">
        <v>-31.6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2270000</v>
      </c>
      <c r="D77" s="51">
        <v>14891</v>
      </c>
      <c r="E77" s="39">
        <v>0.7</v>
      </c>
      <c r="F77" s="51">
        <v>873940</v>
      </c>
      <c r="G77" s="39">
        <v>38.5</v>
      </c>
      <c r="H77" s="51">
        <v>888831</v>
      </c>
      <c r="I77" s="39">
        <v>39.200000000000003</v>
      </c>
      <c r="J77" s="51">
        <v>0</v>
      </c>
      <c r="K77" s="39">
        <v>2.4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27266478</v>
      </c>
      <c r="D80" s="53">
        <v>470865</v>
      </c>
      <c r="E80" s="54">
        <v>1.7</v>
      </c>
      <c r="F80" s="53">
        <v>2791689</v>
      </c>
      <c r="G80" s="54">
        <v>10.199999999999999</v>
      </c>
      <c r="H80" s="53">
        <v>3262554</v>
      </c>
      <c r="I80" s="54">
        <v>12</v>
      </c>
      <c r="J80" s="53">
        <v>2805647</v>
      </c>
      <c r="K80" s="54">
        <v>42</v>
      </c>
      <c r="L80" s="54">
        <v>-0.5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21174559</v>
      </c>
      <c r="D81" s="51">
        <v>249246</v>
      </c>
      <c r="E81" s="39">
        <v>1.2</v>
      </c>
      <c r="F81" s="51">
        <v>4683631</v>
      </c>
      <c r="G81" s="39">
        <v>22.1</v>
      </c>
      <c r="H81" s="51">
        <v>4932877</v>
      </c>
      <c r="I81" s="39">
        <v>23.3</v>
      </c>
      <c r="J81" s="51">
        <v>4988094</v>
      </c>
      <c r="K81" s="39">
        <v>24.2</v>
      </c>
      <c r="L81" s="39">
        <v>-6.1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24435114</v>
      </c>
      <c r="D82" s="51">
        <v>751856</v>
      </c>
      <c r="E82" s="39">
        <v>3.1</v>
      </c>
      <c r="F82" s="51">
        <v>2908445</v>
      </c>
      <c r="G82" s="39">
        <v>11.9</v>
      </c>
      <c r="H82" s="51">
        <v>3660301</v>
      </c>
      <c r="I82" s="39">
        <v>15</v>
      </c>
      <c r="J82" s="51">
        <v>2956814</v>
      </c>
      <c r="K82" s="39">
        <v>33.299999999999997</v>
      </c>
      <c r="L82" s="39">
        <v>-1.6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72876151</v>
      </c>
      <c r="D85" s="29">
        <v>1471967</v>
      </c>
      <c r="E85" s="54">
        <v>2</v>
      </c>
      <c r="F85" s="29">
        <v>10383765</v>
      </c>
      <c r="G85" s="54">
        <v>14.2</v>
      </c>
      <c r="H85" s="29">
        <v>11855732</v>
      </c>
      <c r="I85" s="54">
        <v>16.3</v>
      </c>
      <c r="J85" s="29">
        <v>10750555</v>
      </c>
      <c r="K85" s="54">
        <v>32.299999999999997</v>
      </c>
      <c r="L85" s="54">
        <v>-3.4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1986900</v>
      </c>
      <c r="D86" s="53">
        <v>55178</v>
      </c>
      <c r="E86" s="54">
        <v>2.8</v>
      </c>
      <c r="F86" s="53">
        <v>1287250</v>
      </c>
      <c r="G86" s="54">
        <v>64.8</v>
      </c>
      <c r="H86" s="53">
        <v>1342428</v>
      </c>
      <c r="I86" s="54">
        <v>67.599999999999994</v>
      </c>
      <c r="J86" s="53">
        <v>697575</v>
      </c>
      <c r="K86" s="54">
        <v>47.3</v>
      </c>
      <c r="L86" s="54">
        <v>84.5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1986900</v>
      </c>
      <c r="D88" s="33">
        <v>55178</v>
      </c>
      <c r="E88" s="34">
        <v>2.8</v>
      </c>
      <c r="F88" s="33">
        <v>1287250</v>
      </c>
      <c r="G88" s="34">
        <v>64.8</v>
      </c>
      <c r="H88" s="33">
        <v>1342428</v>
      </c>
      <c r="I88" s="34">
        <v>67.599999999999994</v>
      </c>
      <c r="J88" s="33">
        <v>697575</v>
      </c>
      <c r="K88" s="34">
        <v>47.3</v>
      </c>
      <c r="L88" s="34">
        <v>84.5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9687800</v>
      </c>
      <c r="D90" s="53">
        <v>168545</v>
      </c>
      <c r="E90" s="54">
        <v>1.7</v>
      </c>
      <c r="F90" s="53">
        <v>1079850</v>
      </c>
      <c r="G90" s="54">
        <v>11.1</v>
      </c>
      <c r="H90" s="53">
        <v>1248395</v>
      </c>
      <c r="I90" s="54">
        <v>12.9</v>
      </c>
      <c r="J90" s="53">
        <v>1469175</v>
      </c>
      <c r="K90" s="54">
        <v>30.9</v>
      </c>
      <c r="L90" s="54">
        <v>-26.5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1801800</v>
      </c>
      <c r="D91" s="33">
        <v>16455</v>
      </c>
      <c r="E91" s="34">
        <v>0.9</v>
      </c>
      <c r="F91" s="33">
        <v>716179</v>
      </c>
      <c r="G91" s="34">
        <v>39.700000000000003</v>
      </c>
      <c r="H91" s="33">
        <v>732634</v>
      </c>
      <c r="I91" s="34">
        <v>40.700000000000003</v>
      </c>
      <c r="J91" s="33">
        <v>981518</v>
      </c>
      <c r="K91" s="34">
        <v>40.299999999999997</v>
      </c>
      <c r="L91" s="34">
        <v>-27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7681000</v>
      </c>
      <c r="D92" s="33">
        <v>152090</v>
      </c>
      <c r="E92" s="34">
        <v>2</v>
      </c>
      <c r="F92" s="33">
        <v>363671</v>
      </c>
      <c r="G92" s="34">
        <v>4.7</v>
      </c>
      <c r="H92" s="33">
        <v>515761</v>
      </c>
      <c r="I92" s="34">
        <v>6.7</v>
      </c>
      <c r="J92" s="33">
        <v>87657</v>
      </c>
      <c r="K92" s="34">
        <v>8.9</v>
      </c>
      <c r="L92" s="34">
        <v>314.89999999999998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205000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400000</v>
      </c>
      <c r="K93" s="34">
        <v>97.6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24861978</v>
      </c>
      <c r="D96" s="53">
        <v>431959</v>
      </c>
      <c r="E96" s="54">
        <v>1.7</v>
      </c>
      <c r="F96" s="53">
        <v>1547649</v>
      </c>
      <c r="G96" s="54">
        <v>6.2</v>
      </c>
      <c r="H96" s="53">
        <v>1979608</v>
      </c>
      <c r="I96" s="54">
        <v>8</v>
      </c>
      <c r="J96" s="53">
        <v>7608511</v>
      </c>
      <c r="K96" s="54">
        <v>57.9</v>
      </c>
      <c r="L96" s="54">
        <v>-79.7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1059500</v>
      </c>
      <c r="D97" s="33">
        <v>63868</v>
      </c>
      <c r="E97" s="34">
        <v>6</v>
      </c>
      <c r="F97" s="33">
        <v>287553</v>
      </c>
      <c r="G97" s="34">
        <v>27.1</v>
      </c>
      <c r="H97" s="33">
        <v>351421</v>
      </c>
      <c r="I97" s="34">
        <v>33.200000000000003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23772478</v>
      </c>
      <c r="D98" s="33">
        <v>368091</v>
      </c>
      <c r="E98" s="34">
        <v>1.5</v>
      </c>
      <c r="F98" s="33">
        <v>1260096</v>
      </c>
      <c r="G98" s="34">
        <v>5.3</v>
      </c>
      <c r="H98" s="33">
        <v>1628187</v>
      </c>
      <c r="I98" s="34">
        <v>6.8</v>
      </c>
      <c r="J98" s="33">
        <v>7608511</v>
      </c>
      <c r="K98" s="34">
        <v>59.1</v>
      </c>
      <c r="L98" s="34">
        <v>-83.4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30000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36339473</v>
      </c>
      <c r="D100" s="53">
        <v>816285</v>
      </c>
      <c r="E100" s="54">
        <v>2.2000000000000002</v>
      </c>
      <c r="F100" s="53">
        <v>6469016</v>
      </c>
      <c r="G100" s="54">
        <v>17.8</v>
      </c>
      <c r="H100" s="53">
        <v>7285301</v>
      </c>
      <c r="I100" s="54">
        <v>20</v>
      </c>
      <c r="J100" s="53">
        <v>975294</v>
      </c>
      <c r="K100" s="54">
        <v>13.8</v>
      </c>
      <c r="L100" s="54">
        <v>563.29999999999995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6648173</v>
      </c>
      <c r="D101" s="33">
        <v>0</v>
      </c>
      <c r="E101" s="34">
        <v>0</v>
      </c>
      <c r="F101" s="33">
        <v>941724</v>
      </c>
      <c r="G101" s="34">
        <v>14.2</v>
      </c>
      <c r="H101" s="33">
        <v>941724</v>
      </c>
      <c r="I101" s="34">
        <v>14.2</v>
      </c>
      <c r="J101" s="33">
        <v>0</v>
      </c>
      <c r="K101" s="34">
        <v>8.3000000000000007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14750100</v>
      </c>
      <c r="D102" s="33">
        <v>366523</v>
      </c>
      <c r="E102" s="34">
        <v>2.5</v>
      </c>
      <c r="F102" s="33">
        <v>1592228</v>
      </c>
      <c r="G102" s="34">
        <v>10.8</v>
      </c>
      <c r="H102" s="33">
        <v>1958751</v>
      </c>
      <c r="I102" s="34">
        <v>13.3</v>
      </c>
      <c r="J102" s="33">
        <v>610480</v>
      </c>
      <c r="K102" s="34">
        <v>15.5</v>
      </c>
      <c r="L102" s="34">
        <v>160.80000000000001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5941200</v>
      </c>
      <c r="D103" s="33">
        <v>200516</v>
      </c>
      <c r="E103" s="34">
        <v>3.4</v>
      </c>
      <c r="F103" s="33">
        <v>749901</v>
      </c>
      <c r="G103" s="34">
        <v>12.6</v>
      </c>
      <c r="H103" s="33">
        <v>950417</v>
      </c>
      <c r="I103" s="34">
        <v>16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9000000</v>
      </c>
      <c r="D104" s="33">
        <v>249246</v>
      </c>
      <c r="E104" s="34">
        <v>2.8</v>
      </c>
      <c r="F104" s="33">
        <v>3185163</v>
      </c>
      <c r="G104" s="34">
        <v>35.4</v>
      </c>
      <c r="H104" s="33">
        <v>3434409</v>
      </c>
      <c r="I104" s="34">
        <v>38.200000000000003</v>
      </c>
      <c r="J104" s="33">
        <v>364814</v>
      </c>
      <c r="K104" s="34">
        <v>18.8</v>
      </c>
      <c r="L104" s="34">
        <v>773.1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585354296</v>
      </c>
      <c r="D113" s="53">
        <v>124892588</v>
      </c>
      <c r="E113" s="54">
        <v>21.3</v>
      </c>
      <c r="F113" s="53">
        <v>125195192</v>
      </c>
      <c r="G113" s="54">
        <v>21.4</v>
      </c>
      <c r="H113" s="53">
        <v>250087780</v>
      </c>
      <c r="I113" s="54">
        <v>42.7</v>
      </c>
      <c r="J113" s="53">
        <v>128331121</v>
      </c>
      <c r="K113" s="54">
        <v>55</v>
      </c>
      <c r="L113" s="54">
        <v>-2.4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103077671</v>
      </c>
      <c r="D114" s="33">
        <v>15706903</v>
      </c>
      <c r="E114" s="34">
        <v>15.2</v>
      </c>
      <c r="F114" s="33">
        <v>25252834</v>
      </c>
      <c r="G114" s="34">
        <v>24.5</v>
      </c>
      <c r="H114" s="33">
        <v>40959737</v>
      </c>
      <c r="I114" s="34">
        <v>39.700000000000003</v>
      </c>
      <c r="J114" s="33">
        <v>26873201</v>
      </c>
      <c r="K114" s="34">
        <v>45.6</v>
      </c>
      <c r="L114" s="34">
        <v>-6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317346188</v>
      </c>
      <c r="D115" s="33">
        <v>65211999</v>
      </c>
      <c r="E115" s="34">
        <v>20.5</v>
      </c>
      <c r="F115" s="33">
        <v>67200605</v>
      </c>
      <c r="G115" s="34">
        <v>21.2</v>
      </c>
      <c r="H115" s="33">
        <v>132412604</v>
      </c>
      <c r="I115" s="34">
        <v>41.7</v>
      </c>
      <c r="J115" s="33">
        <v>58990362</v>
      </c>
      <c r="K115" s="34">
        <v>42.2</v>
      </c>
      <c r="L115" s="34">
        <v>13.9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66412458</v>
      </c>
      <c r="D116" s="33">
        <v>17032806</v>
      </c>
      <c r="E116" s="34">
        <v>25.6</v>
      </c>
      <c r="F116" s="33">
        <v>15783947</v>
      </c>
      <c r="G116" s="34">
        <v>23.8</v>
      </c>
      <c r="H116" s="33">
        <v>32816753</v>
      </c>
      <c r="I116" s="34">
        <v>49.4</v>
      </c>
      <c r="J116" s="33">
        <v>17862578</v>
      </c>
      <c r="K116" s="34">
        <v>144.5</v>
      </c>
      <c r="L116" s="34">
        <v>-11.6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59267000</v>
      </c>
      <c r="D117" s="33">
        <v>20060031</v>
      </c>
      <c r="E117" s="34">
        <v>33.799999999999997</v>
      </c>
      <c r="F117" s="33">
        <v>15422079</v>
      </c>
      <c r="G117" s="34">
        <v>26</v>
      </c>
      <c r="H117" s="33">
        <v>35482110</v>
      </c>
      <c r="I117" s="34">
        <v>59.9</v>
      </c>
      <c r="J117" s="33">
        <v>14188980</v>
      </c>
      <c r="K117" s="34">
        <v>182.8</v>
      </c>
      <c r="L117" s="34">
        <v>8.6999999999999993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27266478</v>
      </c>
      <c r="D118" s="33">
        <v>6479000</v>
      </c>
      <c r="E118" s="34">
        <v>23.8</v>
      </c>
      <c r="F118" s="33">
        <v>0</v>
      </c>
      <c r="G118" s="34">
        <v>0</v>
      </c>
      <c r="H118" s="33">
        <v>6479000</v>
      </c>
      <c r="I118" s="34">
        <v>23.8</v>
      </c>
      <c r="J118" s="33">
        <v>10416000</v>
      </c>
      <c r="K118" s="34">
        <v>72.3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11984501</v>
      </c>
      <c r="D119" s="33">
        <v>401849</v>
      </c>
      <c r="E119" s="34">
        <v>3.4</v>
      </c>
      <c r="F119" s="33">
        <v>1535727</v>
      </c>
      <c r="G119" s="34">
        <v>12.8</v>
      </c>
      <c r="H119" s="33">
        <v>1937576</v>
      </c>
      <c r="I119" s="34">
        <v>16.2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-526769074</v>
      </c>
      <c r="D121" s="53">
        <v>-120034089</v>
      </c>
      <c r="E121" s="54">
        <v>22.8</v>
      </c>
      <c r="F121" s="53">
        <v>-125524452</v>
      </c>
      <c r="G121" s="54">
        <v>23.8</v>
      </c>
      <c r="H121" s="53">
        <v>-245558541</v>
      </c>
      <c r="I121" s="54">
        <v>46.6</v>
      </c>
      <c r="J121" s="53">
        <v>-119208740</v>
      </c>
      <c r="K121" s="54">
        <v>15.6</v>
      </c>
      <c r="L121" s="54">
        <v>5.3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-517742224</v>
      </c>
      <c r="D122" s="33">
        <v>-120034089</v>
      </c>
      <c r="E122" s="34">
        <v>23.2</v>
      </c>
      <c r="F122" s="33">
        <v>-125524452</v>
      </c>
      <c r="G122" s="34">
        <v>24.2</v>
      </c>
      <c r="H122" s="33">
        <v>-245558541</v>
      </c>
      <c r="I122" s="34">
        <v>47.4</v>
      </c>
      <c r="J122" s="33">
        <v>-119208740</v>
      </c>
      <c r="K122" s="34">
        <v>15.6</v>
      </c>
      <c r="L122" s="34">
        <v>5.3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-6440250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-2586600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58585222</v>
      </c>
      <c r="D125" s="61">
        <v>4858499</v>
      </c>
      <c r="E125" s="62">
        <v>8.3000000000000007</v>
      </c>
      <c r="F125" s="61">
        <v>-329260</v>
      </c>
      <c r="G125" s="62">
        <v>-0.6</v>
      </c>
      <c r="H125" s="61">
        <v>4529239</v>
      </c>
      <c r="I125" s="62">
        <v>7.7</v>
      </c>
      <c r="J125" s="61">
        <v>9122381</v>
      </c>
      <c r="K125" s="62">
        <v>1060.2</v>
      </c>
      <c r="L125" s="62">
        <v>-103.6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7500000</v>
      </c>
      <c r="D128" s="53">
        <v>412</v>
      </c>
      <c r="E128" s="54">
        <v>0</v>
      </c>
      <c r="F128" s="53">
        <v>425</v>
      </c>
      <c r="G128" s="54">
        <v>0</v>
      </c>
      <c r="H128" s="53">
        <v>837</v>
      </c>
      <c r="I128" s="54">
        <v>0</v>
      </c>
      <c r="J128" s="53">
        <v>1540372</v>
      </c>
      <c r="K128" s="54">
        <v>10.3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7500000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1540000</v>
      </c>
      <c r="K129" s="34">
        <v>10.3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412</v>
      </c>
      <c r="E131" s="34">
        <v>0</v>
      </c>
      <c r="F131" s="33">
        <v>425</v>
      </c>
      <c r="G131" s="34">
        <v>0</v>
      </c>
      <c r="H131" s="33">
        <v>837</v>
      </c>
      <c r="I131" s="34">
        <v>0</v>
      </c>
      <c r="J131" s="33">
        <v>372</v>
      </c>
      <c r="K131" s="34">
        <v>0</v>
      </c>
      <c r="L131" s="34">
        <v>14.2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-83807576</v>
      </c>
      <c r="D133" s="53">
        <v>-4812183</v>
      </c>
      <c r="E133" s="54">
        <v>5.7</v>
      </c>
      <c r="F133" s="53">
        <v>-12079699</v>
      </c>
      <c r="G133" s="54">
        <v>14.4</v>
      </c>
      <c r="H133" s="53">
        <v>-16891882</v>
      </c>
      <c r="I133" s="54">
        <v>20.2</v>
      </c>
      <c r="J133" s="53">
        <v>-14842594</v>
      </c>
      <c r="K133" s="54">
        <v>56.5</v>
      </c>
      <c r="L133" s="54">
        <v>-18.600000000000001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-83807576</v>
      </c>
      <c r="D134" s="33">
        <v>-4812183</v>
      </c>
      <c r="E134" s="34">
        <v>5.7</v>
      </c>
      <c r="F134" s="33">
        <v>-12079699</v>
      </c>
      <c r="G134" s="34">
        <v>14.4</v>
      </c>
      <c r="H134" s="33">
        <v>-16891882</v>
      </c>
      <c r="I134" s="34">
        <v>20.2</v>
      </c>
      <c r="J134" s="33">
        <v>-14842594</v>
      </c>
      <c r="K134" s="34">
        <v>56.5</v>
      </c>
      <c r="L134" s="34">
        <v>-18.600000000000001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-76307576</v>
      </c>
      <c r="D135" s="61">
        <v>-4811771</v>
      </c>
      <c r="E135" s="62">
        <v>6.3</v>
      </c>
      <c r="F135" s="61">
        <v>-12079274</v>
      </c>
      <c r="G135" s="62">
        <v>15.8</v>
      </c>
      <c r="H135" s="61">
        <v>-16891045</v>
      </c>
      <c r="I135" s="62">
        <v>22.1</v>
      </c>
      <c r="J135" s="61">
        <v>-13302222</v>
      </c>
      <c r="K135" s="62">
        <v>71.900000000000006</v>
      </c>
      <c r="L135" s="62">
        <v>-9.1999999999999993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19274559</v>
      </c>
      <c r="D138" s="53">
        <v>90730</v>
      </c>
      <c r="E138" s="54">
        <v>0.5</v>
      </c>
      <c r="F138" s="53">
        <v>232733</v>
      </c>
      <c r="G138" s="54">
        <v>1.2</v>
      </c>
      <c r="H138" s="53">
        <v>323463</v>
      </c>
      <c r="I138" s="54">
        <v>1.7</v>
      </c>
      <c r="J138" s="53">
        <v>79733</v>
      </c>
      <c r="K138" s="54">
        <v>1.5</v>
      </c>
      <c r="L138" s="54">
        <v>191.9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19274559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90730</v>
      </c>
      <c r="E141" s="34">
        <v>0</v>
      </c>
      <c r="F141" s="33">
        <v>232733</v>
      </c>
      <c r="G141" s="34">
        <v>0</v>
      </c>
      <c r="H141" s="33">
        <v>323463</v>
      </c>
      <c r="I141" s="34">
        <v>0</v>
      </c>
      <c r="J141" s="33">
        <v>79733</v>
      </c>
      <c r="K141" s="34">
        <v>0</v>
      </c>
      <c r="L141" s="34">
        <v>191.9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-8400000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-8400000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10874559</v>
      </c>
      <c r="D144" s="61">
        <v>90730</v>
      </c>
      <c r="E144" s="62">
        <v>0.8</v>
      </c>
      <c r="F144" s="61">
        <v>232733</v>
      </c>
      <c r="G144" s="62">
        <v>2.1</v>
      </c>
      <c r="H144" s="61">
        <v>323463</v>
      </c>
      <c r="I144" s="62">
        <v>3</v>
      </c>
      <c r="J144" s="61">
        <v>79733</v>
      </c>
      <c r="K144" s="62">
        <v>2.2000000000000002</v>
      </c>
      <c r="L144" s="62">
        <v>191.9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-6847795</v>
      </c>
      <c r="D146" s="29">
        <v>137458</v>
      </c>
      <c r="E146" s="30">
        <v>-2</v>
      </c>
      <c r="F146" s="29">
        <v>-12175801</v>
      </c>
      <c r="G146" s="30">
        <v>177.8</v>
      </c>
      <c r="H146" s="29">
        <v>-12038343</v>
      </c>
      <c r="I146" s="30">
        <v>175.8</v>
      </c>
      <c r="J146" s="29">
        <v>-4100108</v>
      </c>
      <c r="K146" s="30">
        <v>-876.9</v>
      </c>
      <c r="L146" s="30">
        <v>197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143511627</v>
      </c>
      <c r="D147" s="33">
        <v>67331664</v>
      </c>
      <c r="E147" s="34">
        <v>46.9</v>
      </c>
      <c r="F147" s="33">
        <v>63436044</v>
      </c>
      <c r="G147" s="34">
        <v>44.2</v>
      </c>
      <c r="H147" s="33">
        <v>67331664</v>
      </c>
      <c r="I147" s="34">
        <v>46.9</v>
      </c>
      <c r="J147" s="33">
        <v>263107128</v>
      </c>
      <c r="K147" s="34">
        <v>82.4</v>
      </c>
      <c r="L147" s="34">
        <v>-75.900000000000006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136663832</v>
      </c>
      <c r="D148" s="71">
        <v>63436044</v>
      </c>
      <c r="E148" s="72">
        <v>46.4</v>
      </c>
      <c r="F148" s="71">
        <v>51260243</v>
      </c>
      <c r="G148" s="72">
        <v>37.5</v>
      </c>
      <c r="H148" s="71">
        <v>51260243</v>
      </c>
      <c r="I148" s="72">
        <v>37.5</v>
      </c>
      <c r="J148" s="71">
        <v>259007020</v>
      </c>
      <c r="K148" s="72">
        <v>201.1</v>
      </c>
      <c r="L148" s="72">
        <v>-80.2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4727092</v>
      </c>
      <c r="D155" s="34">
        <v>20</v>
      </c>
      <c r="E155" s="33">
        <v>1949804</v>
      </c>
      <c r="F155" s="34">
        <v>8.3000000000000007</v>
      </c>
      <c r="G155" s="33">
        <v>1147794</v>
      </c>
      <c r="H155" s="34">
        <v>4.9000000000000004</v>
      </c>
      <c r="I155" s="33">
        <v>15772455</v>
      </c>
      <c r="J155" s="34">
        <v>66.8</v>
      </c>
      <c r="K155" s="33">
        <v>23597145</v>
      </c>
      <c r="L155" s="34">
        <v>23.1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13217818</v>
      </c>
      <c r="D156" s="34">
        <v>53.7</v>
      </c>
      <c r="E156" s="33">
        <v>3962576</v>
      </c>
      <c r="F156" s="34">
        <v>16.100000000000001</v>
      </c>
      <c r="G156" s="33">
        <v>913061</v>
      </c>
      <c r="H156" s="34">
        <v>3.7</v>
      </c>
      <c r="I156" s="33">
        <v>6511409</v>
      </c>
      <c r="J156" s="34">
        <v>26.5</v>
      </c>
      <c r="K156" s="33">
        <v>24604864</v>
      </c>
      <c r="L156" s="34">
        <v>24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5493955</v>
      </c>
      <c r="D157" s="34">
        <v>25.5</v>
      </c>
      <c r="E157" s="33">
        <v>1694087</v>
      </c>
      <c r="F157" s="34">
        <v>7.9</v>
      </c>
      <c r="G157" s="33">
        <v>916375</v>
      </c>
      <c r="H157" s="34">
        <v>4.3</v>
      </c>
      <c r="I157" s="33">
        <v>13433959</v>
      </c>
      <c r="J157" s="34">
        <v>62.4</v>
      </c>
      <c r="K157" s="33">
        <v>21538376</v>
      </c>
      <c r="L157" s="34">
        <v>21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1870288</v>
      </c>
      <c r="D158" s="34">
        <v>16.899999999999999</v>
      </c>
      <c r="E158" s="33">
        <v>800248</v>
      </c>
      <c r="F158" s="34">
        <v>7.2</v>
      </c>
      <c r="G158" s="33">
        <v>573236</v>
      </c>
      <c r="H158" s="34">
        <v>5.2</v>
      </c>
      <c r="I158" s="33">
        <v>7850774</v>
      </c>
      <c r="J158" s="34">
        <v>70.8</v>
      </c>
      <c r="K158" s="33">
        <v>11094546</v>
      </c>
      <c r="L158" s="34">
        <v>10.8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3044715</v>
      </c>
      <c r="D159" s="34">
        <v>20.100000000000001</v>
      </c>
      <c r="E159" s="33">
        <v>1097696</v>
      </c>
      <c r="F159" s="34">
        <v>7.2</v>
      </c>
      <c r="G159" s="33">
        <v>682552</v>
      </c>
      <c r="H159" s="34">
        <v>4.5</v>
      </c>
      <c r="I159" s="33">
        <v>10345904</v>
      </c>
      <c r="J159" s="34">
        <v>68.2</v>
      </c>
      <c r="K159" s="33">
        <v>15170867</v>
      </c>
      <c r="L159" s="34">
        <v>14.8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81036</v>
      </c>
      <c r="D160" s="34">
        <v>3.9</v>
      </c>
      <c r="E160" s="33">
        <v>338714</v>
      </c>
      <c r="F160" s="34">
        <v>16.5</v>
      </c>
      <c r="G160" s="33">
        <v>40720</v>
      </c>
      <c r="H160" s="34">
        <v>2</v>
      </c>
      <c r="I160" s="33">
        <v>1593716</v>
      </c>
      <c r="J160" s="34">
        <v>77.599999999999994</v>
      </c>
      <c r="K160" s="33">
        <v>2054186</v>
      </c>
      <c r="L160" s="34">
        <v>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526906</v>
      </c>
      <c r="D161" s="34">
        <v>7.8</v>
      </c>
      <c r="E161" s="33">
        <v>453721</v>
      </c>
      <c r="F161" s="34">
        <v>6.7</v>
      </c>
      <c r="G161" s="33">
        <v>402956</v>
      </c>
      <c r="H161" s="34">
        <v>6</v>
      </c>
      <c r="I161" s="33">
        <v>5385091</v>
      </c>
      <c r="J161" s="34">
        <v>79.599999999999994</v>
      </c>
      <c r="K161" s="33">
        <v>6768674</v>
      </c>
      <c r="L161" s="34">
        <v>6.6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-4114544</v>
      </c>
      <c r="D163" s="34">
        <v>167.1</v>
      </c>
      <c r="E163" s="33">
        <v>296749</v>
      </c>
      <c r="F163" s="34">
        <v>-12.1</v>
      </c>
      <c r="G163" s="33">
        <v>62695</v>
      </c>
      <c r="H163" s="34">
        <v>-2.5</v>
      </c>
      <c r="I163" s="33">
        <v>1293399</v>
      </c>
      <c r="J163" s="34">
        <v>-52.5</v>
      </c>
      <c r="K163" s="33">
        <v>-2461701</v>
      </c>
      <c r="L163" s="34">
        <v>-2.4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24847266</v>
      </c>
      <c r="D164" s="76">
        <v>24.3</v>
      </c>
      <c r="E164" s="41">
        <v>10593595</v>
      </c>
      <c r="F164" s="76">
        <v>10.3</v>
      </c>
      <c r="G164" s="41">
        <v>4739389</v>
      </c>
      <c r="H164" s="76">
        <v>4.5999999999999996</v>
      </c>
      <c r="I164" s="41">
        <v>62186707</v>
      </c>
      <c r="J164" s="76">
        <v>60.7</v>
      </c>
      <c r="K164" s="41">
        <v>102366957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-419728</v>
      </c>
      <c r="D166" s="34">
        <v>-10.1</v>
      </c>
      <c r="E166" s="33">
        <v>543618</v>
      </c>
      <c r="F166" s="34">
        <v>13</v>
      </c>
      <c r="G166" s="33">
        <v>428664</v>
      </c>
      <c r="H166" s="34">
        <v>10.3</v>
      </c>
      <c r="I166" s="33">
        <v>3620804</v>
      </c>
      <c r="J166" s="34">
        <v>86.8</v>
      </c>
      <c r="K166" s="33">
        <v>4173358</v>
      </c>
      <c r="L166" s="34">
        <v>4.0999999999999996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7548097</v>
      </c>
      <c r="D167" s="34">
        <v>47.4</v>
      </c>
      <c r="E167" s="33">
        <v>2937231</v>
      </c>
      <c r="F167" s="34">
        <v>18.5</v>
      </c>
      <c r="G167" s="33">
        <v>496851</v>
      </c>
      <c r="H167" s="34">
        <v>3.1</v>
      </c>
      <c r="I167" s="33">
        <v>4928711</v>
      </c>
      <c r="J167" s="34">
        <v>31</v>
      </c>
      <c r="K167" s="33">
        <v>15910890</v>
      </c>
      <c r="L167" s="34">
        <v>15.5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16708912</v>
      </c>
      <c r="D168" s="34">
        <v>20.6</v>
      </c>
      <c r="E168" s="33">
        <v>7106081</v>
      </c>
      <c r="F168" s="34">
        <v>8.8000000000000007</v>
      </c>
      <c r="G168" s="33">
        <v>3808478</v>
      </c>
      <c r="H168" s="34">
        <v>4.7</v>
      </c>
      <c r="I168" s="33">
        <v>53392856</v>
      </c>
      <c r="J168" s="34">
        <v>65.900000000000006</v>
      </c>
      <c r="K168" s="33">
        <v>81016327</v>
      </c>
      <c r="L168" s="34">
        <v>79.099999999999994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1009985</v>
      </c>
      <c r="D169" s="34">
        <v>79.8</v>
      </c>
      <c r="E169" s="33">
        <v>6665</v>
      </c>
      <c r="F169" s="34">
        <v>0.5</v>
      </c>
      <c r="G169" s="33">
        <v>5396</v>
      </c>
      <c r="H169" s="34">
        <v>0.4</v>
      </c>
      <c r="I169" s="33">
        <v>244336</v>
      </c>
      <c r="J169" s="34">
        <v>19.3</v>
      </c>
      <c r="K169" s="33">
        <v>1266382</v>
      </c>
      <c r="L169" s="34">
        <v>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24847266</v>
      </c>
      <c r="D170" s="76">
        <v>24.3</v>
      </c>
      <c r="E170" s="41">
        <v>10593595</v>
      </c>
      <c r="F170" s="76">
        <v>10.3</v>
      </c>
      <c r="G170" s="41">
        <v>4739389</v>
      </c>
      <c r="H170" s="76">
        <v>4.5999999999999996</v>
      </c>
      <c r="I170" s="41">
        <v>62186707</v>
      </c>
      <c r="J170" s="76">
        <v>60.7</v>
      </c>
      <c r="K170" s="41">
        <v>102366957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718248</v>
      </c>
      <c r="D183" s="34">
        <v>65</v>
      </c>
      <c r="E183" s="33">
        <v>136459</v>
      </c>
      <c r="F183" s="34">
        <v>12.4</v>
      </c>
      <c r="G183" s="33">
        <v>0</v>
      </c>
      <c r="H183" s="34">
        <v>0</v>
      </c>
      <c r="I183" s="33">
        <v>249998</v>
      </c>
      <c r="J183" s="34">
        <v>22.6</v>
      </c>
      <c r="K183" s="33">
        <v>1104705</v>
      </c>
      <c r="L183" s="34">
        <v>85.9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181843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181843</v>
      </c>
      <c r="L185" s="34">
        <v>14.1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900091</v>
      </c>
      <c r="D187" s="76">
        <v>70</v>
      </c>
      <c r="E187" s="41">
        <v>136459</v>
      </c>
      <c r="F187" s="76">
        <v>10.6</v>
      </c>
      <c r="G187" s="41">
        <v>0</v>
      </c>
      <c r="H187" s="76">
        <v>0</v>
      </c>
      <c r="I187" s="41">
        <v>249998</v>
      </c>
      <c r="J187" s="76">
        <v>19.399999999999999</v>
      </c>
      <c r="K187" s="41">
        <v>1286548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243</v>
      </c>
      <c r="D190" s="86" t="s">
        <v>3</v>
      </c>
      <c r="E190" s="86" t="s">
        <v>3</v>
      </c>
      <c r="F190" s="86" t="s">
        <v>244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245</v>
      </c>
      <c r="D191" s="87" t="s">
        <v>3</v>
      </c>
      <c r="E191" s="87" t="s">
        <v>3</v>
      </c>
      <c r="F191" s="87" t="s">
        <v>244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MUWbGoCRcjPnqSsDHmFfIRLJtQOi4JWHiZm4VdMebJMkhlByhrENw4Gn8OPW80gIOE1VZj/hwES87CCkdICRQ==" saltValue="CKBxXhsvAr+Z7dTfSytmm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498080339</v>
      </c>
      <c r="D12" s="29">
        <v>118650064</v>
      </c>
      <c r="E12" s="30">
        <v>23.8</v>
      </c>
      <c r="F12" s="29">
        <v>153276630</v>
      </c>
      <c r="G12" s="30">
        <v>30.8</v>
      </c>
      <c r="H12" s="29">
        <v>271926694</v>
      </c>
      <c r="I12" s="30">
        <v>54.6</v>
      </c>
      <c r="J12" s="29">
        <v>122722497</v>
      </c>
      <c r="K12" s="30">
        <v>48.6</v>
      </c>
      <c r="L12" s="30">
        <v>24.9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127464614</v>
      </c>
      <c r="D14" s="33">
        <v>36645291</v>
      </c>
      <c r="E14" s="34">
        <v>28.7</v>
      </c>
      <c r="F14" s="33">
        <v>29159013</v>
      </c>
      <c r="G14" s="34">
        <v>22.9</v>
      </c>
      <c r="H14" s="33">
        <v>65804304</v>
      </c>
      <c r="I14" s="34">
        <v>51.6</v>
      </c>
      <c r="J14" s="33">
        <v>27647507</v>
      </c>
      <c r="K14" s="34">
        <v>50.4</v>
      </c>
      <c r="L14" s="34">
        <v>5.5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26566524</v>
      </c>
      <c r="D15" s="33">
        <v>5970013</v>
      </c>
      <c r="E15" s="34">
        <v>22.5</v>
      </c>
      <c r="F15" s="33">
        <v>6497039</v>
      </c>
      <c r="G15" s="34">
        <v>24.5</v>
      </c>
      <c r="H15" s="33">
        <v>12467052</v>
      </c>
      <c r="I15" s="34">
        <v>46.9</v>
      </c>
      <c r="J15" s="33">
        <v>5921256</v>
      </c>
      <c r="K15" s="34">
        <v>43.3</v>
      </c>
      <c r="L15" s="34">
        <v>9.6999999999999993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21963289</v>
      </c>
      <c r="D16" s="33">
        <v>7093068</v>
      </c>
      <c r="E16" s="34">
        <v>32.299999999999997</v>
      </c>
      <c r="F16" s="33">
        <v>7321243</v>
      </c>
      <c r="G16" s="34">
        <v>33.299999999999997</v>
      </c>
      <c r="H16" s="33">
        <v>14414311</v>
      </c>
      <c r="I16" s="34">
        <v>65.599999999999994</v>
      </c>
      <c r="J16" s="33">
        <v>4872327</v>
      </c>
      <c r="K16" s="34">
        <v>47.8</v>
      </c>
      <c r="L16" s="34">
        <v>50.3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16274743</v>
      </c>
      <c r="D17" s="33">
        <v>4149971</v>
      </c>
      <c r="E17" s="34">
        <v>25.5</v>
      </c>
      <c r="F17" s="33">
        <v>4169034</v>
      </c>
      <c r="G17" s="34">
        <v>25.6</v>
      </c>
      <c r="H17" s="33">
        <v>8319005</v>
      </c>
      <c r="I17" s="34">
        <v>51.1</v>
      </c>
      <c r="J17" s="33">
        <v>3635321</v>
      </c>
      <c r="K17" s="34">
        <v>49.7</v>
      </c>
      <c r="L17" s="34">
        <v>14.7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3082122</v>
      </c>
      <c r="D18" s="33">
        <v>823211</v>
      </c>
      <c r="E18" s="34">
        <v>26.7</v>
      </c>
      <c r="F18" s="33">
        <v>992286</v>
      </c>
      <c r="G18" s="34">
        <v>32.200000000000003</v>
      </c>
      <c r="H18" s="33">
        <v>1815497</v>
      </c>
      <c r="I18" s="34">
        <v>58.9</v>
      </c>
      <c r="J18" s="33">
        <v>888409</v>
      </c>
      <c r="K18" s="34">
        <v>59</v>
      </c>
      <c r="L18" s="34">
        <v>11.7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2955192</v>
      </c>
      <c r="D19" s="33">
        <v>762984</v>
      </c>
      <c r="E19" s="34">
        <v>25.8</v>
      </c>
      <c r="F19" s="33">
        <v>643256</v>
      </c>
      <c r="G19" s="34">
        <v>21.8</v>
      </c>
      <c r="H19" s="33">
        <v>1406240</v>
      </c>
      <c r="I19" s="34">
        <v>47.6</v>
      </c>
      <c r="J19" s="33">
        <v>523419</v>
      </c>
      <c r="K19" s="34">
        <v>38.799999999999997</v>
      </c>
      <c r="L19" s="34">
        <v>22.9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1801940</v>
      </c>
      <c r="D21" s="33">
        <v>478669</v>
      </c>
      <c r="E21" s="34">
        <v>26.6</v>
      </c>
      <c r="F21" s="33">
        <v>471340</v>
      </c>
      <c r="G21" s="34">
        <v>26.2</v>
      </c>
      <c r="H21" s="33">
        <v>950009</v>
      </c>
      <c r="I21" s="34">
        <v>52.7</v>
      </c>
      <c r="J21" s="33">
        <v>443899</v>
      </c>
      <c r="K21" s="34">
        <v>45.5</v>
      </c>
      <c r="L21" s="34">
        <v>6.2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10000000</v>
      </c>
      <c r="D22" s="33">
        <v>4202931</v>
      </c>
      <c r="E22" s="34">
        <v>42</v>
      </c>
      <c r="F22" s="33">
        <v>4109293</v>
      </c>
      <c r="G22" s="34">
        <v>41.1</v>
      </c>
      <c r="H22" s="33">
        <v>8312224</v>
      </c>
      <c r="I22" s="34">
        <v>83.1</v>
      </c>
      <c r="J22" s="33">
        <v>2884097</v>
      </c>
      <c r="K22" s="34">
        <v>80.3</v>
      </c>
      <c r="L22" s="34">
        <v>42.5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615687</v>
      </c>
      <c r="D25" s="33">
        <v>284051</v>
      </c>
      <c r="E25" s="34">
        <v>46.1</v>
      </c>
      <c r="F25" s="33">
        <v>183489</v>
      </c>
      <c r="G25" s="34">
        <v>29.8</v>
      </c>
      <c r="H25" s="33">
        <v>467540</v>
      </c>
      <c r="I25" s="34">
        <v>75.900000000000006</v>
      </c>
      <c r="J25" s="33">
        <v>145896</v>
      </c>
      <c r="K25" s="34">
        <v>53.2</v>
      </c>
      <c r="L25" s="34">
        <v>25.8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1172830</v>
      </c>
      <c r="D26" s="33">
        <v>399829</v>
      </c>
      <c r="E26" s="34">
        <v>34.1</v>
      </c>
      <c r="F26" s="33">
        <v>332678</v>
      </c>
      <c r="G26" s="34">
        <v>28.4</v>
      </c>
      <c r="H26" s="33">
        <v>732507</v>
      </c>
      <c r="I26" s="34">
        <v>62.5</v>
      </c>
      <c r="J26" s="33">
        <v>300729</v>
      </c>
      <c r="K26" s="34">
        <v>44</v>
      </c>
      <c r="L26" s="34">
        <v>10.6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1445487</v>
      </c>
      <c r="D27" s="33">
        <v>409602</v>
      </c>
      <c r="E27" s="34">
        <v>28.3</v>
      </c>
      <c r="F27" s="33">
        <v>317864</v>
      </c>
      <c r="G27" s="34">
        <v>22</v>
      </c>
      <c r="H27" s="33">
        <v>727466</v>
      </c>
      <c r="I27" s="34">
        <v>50.3</v>
      </c>
      <c r="J27" s="33">
        <v>237311</v>
      </c>
      <c r="K27" s="34">
        <v>123.1</v>
      </c>
      <c r="L27" s="34">
        <v>33.9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61767304</v>
      </c>
      <c r="D29" s="33">
        <v>18317934</v>
      </c>
      <c r="E29" s="34">
        <v>29.7</v>
      </c>
      <c r="F29" s="33">
        <v>14371061</v>
      </c>
      <c r="G29" s="34">
        <v>23.3</v>
      </c>
      <c r="H29" s="33">
        <v>32688995</v>
      </c>
      <c r="I29" s="34">
        <v>52.9</v>
      </c>
      <c r="J29" s="33">
        <v>13192779</v>
      </c>
      <c r="K29" s="34">
        <v>52.1</v>
      </c>
      <c r="L29" s="34">
        <v>8.9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1442700</v>
      </c>
      <c r="D30" s="33">
        <v>353548</v>
      </c>
      <c r="E30" s="34">
        <v>24.5</v>
      </c>
      <c r="F30" s="33">
        <v>368715</v>
      </c>
      <c r="G30" s="34">
        <v>25.6</v>
      </c>
      <c r="H30" s="33">
        <v>722263</v>
      </c>
      <c r="I30" s="34">
        <v>50.1</v>
      </c>
      <c r="J30" s="33">
        <v>239765</v>
      </c>
      <c r="K30" s="34">
        <v>48.3</v>
      </c>
      <c r="L30" s="34">
        <v>53.8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49067028</v>
      </c>
      <c r="D31" s="33">
        <v>14995050</v>
      </c>
      <c r="E31" s="34">
        <v>30.6</v>
      </c>
      <c r="F31" s="33">
        <v>14762195</v>
      </c>
      <c r="G31" s="34">
        <v>30.1</v>
      </c>
      <c r="H31" s="33">
        <v>29757245</v>
      </c>
      <c r="I31" s="34">
        <v>60.6</v>
      </c>
      <c r="J31" s="33">
        <v>24221841</v>
      </c>
      <c r="K31" s="34">
        <v>50.7</v>
      </c>
      <c r="L31" s="34">
        <v>-39.1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161071081</v>
      </c>
      <c r="D33" s="33">
        <v>22112612</v>
      </c>
      <c r="E33" s="34">
        <v>13.7</v>
      </c>
      <c r="F33" s="33">
        <v>68507065</v>
      </c>
      <c r="G33" s="34">
        <v>42.5</v>
      </c>
      <c r="H33" s="33">
        <v>90619677</v>
      </c>
      <c r="I33" s="34">
        <v>56.3</v>
      </c>
      <c r="J33" s="33">
        <v>34591238</v>
      </c>
      <c r="K33" s="34">
        <v>46.5</v>
      </c>
      <c r="L33" s="34">
        <v>98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410266</v>
      </c>
      <c r="D34" s="33">
        <v>128943</v>
      </c>
      <c r="E34" s="34">
        <v>31.4</v>
      </c>
      <c r="F34" s="33">
        <v>50772</v>
      </c>
      <c r="G34" s="34">
        <v>12.4</v>
      </c>
      <c r="H34" s="33">
        <v>179715</v>
      </c>
      <c r="I34" s="34">
        <v>43.8</v>
      </c>
      <c r="J34" s="33">
        <v>81630</v>
      </c>
      <c r="K34" s="34">
        <v>61.3</v>
      </c>
      <c r="L34" s="34">
        <v>-37.799999999999997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3753732</v>
      </c>
      <c r="D36" s="33">
        <v>934469</v>
      </c>
      <c r="E36" s="34">
        <v>24.9</v>
      </c>
      <c r="F36" s="33">
        <v>931416</v>
      </c>
      <c r="G36" s="34">
        <v>24.8</v>
      </c>
      <c r="H36" s="33">
        <v>1865885</v>
      </c>
      <c r="I36" s="34">
        <v>49.7</v>
      </c>
      <c r="J36" s="33">
        <v>855488</v>
      </c>
      <c r="K36" s="34">
        <v>49.5</v>
      </c>
      <c r="L36" s="34">
        <v>8.9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587888</v>
      </c>
      <c r="E37" s="34">
        <v>0</v>
      </c>
      <c r="F37" s="33">
        <v>88871</v>
      </c>
      <c r="G37" s="34">
        <v>0</v>
      </c>
      <c r="H37" s="33">
        <v>676759</v>
      </c>
      <c r="I37" s="34">
        <v>0</v>
      </c>
      <c r="J37" s="33">
        <v>1502142</v>
      </c>
      <c r="K37" s="34">
        <v>47</v>
      </c>
      <c r="L37" s="34">
        <v>-94.1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7223800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537443</v>
      </c>
      <c r="K38" s="34">
        <v>21.7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522616507</v>
      </c>
      <c r="D41" s="29">
        <v>89406835</v>
      </c>
      <c r="E41" s="30">
        <v>17.100000000000001</v>
      </c>
      <c r="F41" s="29">
        <v>156943983</v>
      </c>
      <c r="G41" s="30">
        <v>30</v>
      </c>
      <c r="H41" s="29">
        <v>246350818</v>
      </c>
      <c r="I41" s="30">
        <v>47.1</v>
      </c>
      <c r="J41" s="29">
        <v>114749344</v>
      </c>
      <c r="K41" s="30">
        <v>40.700000000000003</v>
      </c>
      <c r="L41" s="30">
        <v>36.799999999999997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149663328</v>
      </c>
      <c r="D42" s="33">
        <v>29871365</v>
      </c>
      <c r="E42" s="34">
        <v>20</v>
      </c>
      <c r="F42" s="33">
        <v>36288896</v>
      </c>
      <c r="G42" s="34">
        <v>24.2</v>
      </c>
      <c r="H42" s="33">
        <v>66160261</v>
      </c>
      <c r="I42" s="34">
        <v>44.2</v>
      </c>
      <c r="J42" s="33">
        <v>32823082</v>
      </c>
      <c r="K42" s="34">
        <v>42.2</v>
      </c>
      <c r="L42" s="34">
        <v>10.6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6326489</v>
      </c>
      <c r="D43" s="33">
        <v>1417020</v>
      </c>
      <c r="E43" s="34">
        <v>22.4</v>
      </c>
      <c r="F43" s="33">
        <v>1663918</v>
      </c>
      <c r="G43" s="34">
        <v>26.3</v>
      </c>
      <c r="H43" s="33">
        <v>3080938</v>
      </c>
      <c r="I43" s="34">
        <v>48.7</v>
      </c>
      <c r="J43" s="33">
        <v>1643217</v>
      </c>
      <c r="K43" s="34">
        <v>49.4</v>
      </c>
      <c r="L43" s="34">
        <v>1.3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111668281</v>
      </c>
      <c r="D44" s="33">
        <v>28982823</v>
      </c>
      <c r="E44" s="34">
        <v>26</v>
      </c>
      <c r="F44" s="33">
        <v>27143393</v>
      </c>
      <c r="G44" s="34">
        <v>24.3</v>
      </c>
      <c r="H44" s="33">
        <v>56126216</v>
      </c>
      <c r="I44" s="34">
        <v>50.3</v>
      </c>
      <c r="J44" s="33">
        <v>21381200</v>
      </c>
      <c r="K44" s="34">
        <v>46.1</v>
      </c>
      <c r="L44" s="34">
        <v>26.9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11711888</v>
      </c>
      <c r="D45" s="33">
        <v>2808716</v>
      </c>
      <c r="E45" s="34">
        <v>24</v>
      </c>
      <c r="F45" s="33">
        <v>2702038</v>
      </c>
      <c r="G45" s="34">
        <v>23.1</v>
      </c>
      <c r="H45" s="33">
        <v>5510754</v>
      </c>
      <c r="I45" s="34">
        <v>47.1</v>
      </c>
      <c r="J45" s="33">
        <v>4013513</v>
      </c>
      <c r="K45" s="34">
        <v>43.9</v>
      </c>
      <c r="L45" s="34">
        <v>-32.700000000000003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16020567</v>
      </c>
      <c r="D46" s="33">
        <v>3412500</v>
      </c>
      <c r="E46" s="34">
        <v>21.3</v>
      </c>
      <c r="F46" s="33">
        <v>3412500</v>
      </c>
      <c r="G46" s="34">
        <v>21.3</v>
      </c>
      <c r="H46" s="33">
        <v>6825000</v>
      </c>
      <c r="I46" s="34">
        <v>42.6</v>
      </c>
      <c r="J46" s="33">
        <v>12050000</v>
      </c>
      <c r="K46" s="34">
        <v>41.1</v>
      </c>
      <c r="L46" s="34">
        <v>-71.7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21088986</v>
      </c>
      <c r="D47" s="33">
        <v>4864647</v>
      </c>
      <c r="E47" s="34">
        <v>23.1</v>
      </c>
      <c r="F47" s="33">
        <v>4864647</v>
      </c>
      <c r="G47" s="34">
        <v>23.1</v>
      </c>
      <c r="H47" s="33">
        <v>9729294</v>
      </c>
      <c r="I47" s="34">
        <v>46.1</v>
      </c>
      <c r="J47" s="33">
        <v>4044447</v>
      </c>
      <c r="K47" s="34">
        <v>50</v>
      </c>
      <c r="L47" s="34">
        <v>20.3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8155594</v>
      </c>
      <c r="D48" s="33">
        <v>43709</v>
      </c>
      <c r="E48" s="34">
        <v>0.5</v>
      </c>
      <c r="F48" s="33">
        <v>1506573</v>
      </c>
      <c r="G48" s="34">
        <v>18.5</v>
      </c>
      <c r="H48" s="33">
        <v>1550282</v>
      </c>
      <c r="I48" s="34">
        <v>19</v>
      </c>
      <c r="J48" s="33">
        <v>479817</v>
      </c>
      <c r="K48" s="34">
        <v>31.9</v>
      </c>
      <c r="L48" s="34">
        <v>214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139642739</v>
      </c>
      <c r="D49" s="33">
        <v>5654347</v>
      </c>
      <c r="E49" s="34">
        <v>4</v>
      </c>
      <c r="F49" s="33">
        <v>64191246</v>
      </c>
      <c r="G49" s="34">
        <v>46</v>
      </c>
      <c r="H49" s="33">
        <v>69845593</v>
      </c>
      <c r="I49" s="34">
        <v>50</v>
      </c>
      <c r="J49" s="33">
        <v>22584046</v>
      </c>
      <c r="K49" s="34">
        <v>27</v>
      </c>
      <c r="L49" s="34">
        <v>184.2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1300000</v>
      </c>
      <c r="D50" s="33">
        <v>262680</v>
      </c>
      <c r="E50" s="34">
        <v>20.2</v>
      </c>
      <c r="F50" s="33">
        <v>446090</v>
      </c>
      <c r="G50" s="34">
        <v>34.299999999999997</v>
      </c>
      <c r="H50" s="33">
        <v>708770</v>
      </c>
      <c r="I50" s="34">
        <v>54.5</v>
      </c>
      <c r="J50" s="33">
        <v>131154</v>
      </c>
      <c r="K50" s="34">
        <v>30</v>
      </c>
      <c r="L50" s="34">
        <v>240.1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27261511</v>
      </c>
      <c r="D51" s="33">
        <v>6337500</v>
      </c>
      <c r="E51" s="34">
        <v>23.2</v>
      </c>
      <c r="F51" s="33">
        <v>6337500</v>
      </c>
      <c r="G51" s="34">
        <v>23.2</v>
      </c>
      <c r="H51" s="33">
        <v>12675000</v>
      </c>
      <c r="I51" s="34">
        <v>46.5</v>
      </c>
      <c r="J51" s="33">
        <v>6500000</v>
      </c>
      <c r="K51" s="34">
        <v>47.7</v>
      </c>
      <c r="L51" s="34">
        <v>-2.5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29777124</v>
      </c>
      <c r="D52" s="33">
        <v>5751528</v>
      </c>
      <c r="E52" s="34">
        <v>19.3</v>
      </c>
      <c r="F52" s="33">
        <v>8387182</v>
      </c>
      <c r="G52" s="34">
        <v>28.2</v>
      </c>
      <c r="H52" s="33">
        <v>14138710</v>
      </c>
      <c r="I52" s="34">
        <v>47.5</v>
      </c>
      <c r="J52" s="33">
        <v>9098868</v>
      </c>
      <c r="K52" s="34">
        <v>49.6</v>
      </c>
      <c r="L52" s="34">
        <v>-7.8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-24536168</v>
      </c>
      <c r="D56" s="41">
        <v>29243229</v>
      </c>
      <c r="E56" s="42"/>
      <c r="F56" s="41">
        <v>-3667353</v>
      </c>
      <c r="G56" s="42"/>
      <c r="H56" s="41">
        <v>25575876</v>
      </c>
      <c r="I56" s="42"/>
      <c r="J56" s="41">
        <v>7973153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44665889</v>
      </c>
      <c r="D57" s="33">
        <v>1786069</v>
      </c>
      <c r="E57" s="34">
        <v>4</v>
      </c>
      <c r="F57" s="33">
        <v>4956253</v>
      </c>
      <c r="G57" s="34">
        <v>11.1</v>
      </c>
      <c r="H57" s="33">
        <v>6742322</v>
      </c>
      <c r="I57" s="34">
        <v>15.1</v>
      </c>
      <c r="J57" s="33">
        <v>9429958</v>
      </c>
      <c r="K57" s="34">
        <v>66.900000000000006</v>
      </c>
      <c r="L57" s="34">
        <v>-47.4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20129721</v>
      </c>
      <c r="D59" s="41">
        <v>31029298</v>
      </c>
      <c r="E59" s="42"/>
      <c r="F59" s="41">
        <v>1288900</v>
      </c>
      <c r="G59" s="42"/>
      <c r="H59" s="41">
        <v>32318198</v>
      </c>
      <c r="I59" s="42"/>
      <c r="J59" s="41">
        <v>17403111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20129721</v>
      </c>
      <c r="D61" s="41">
        <v>31029298</v>
      </c>
      <c r="E61" s="42"/>
      <c r="F61" s="41">
        <v>1288900</v>
      </c>
      <c r="G61" s="42"/>
      <c r="H61" s="41">
        <v>32318198</v>
      </c>
      <c r="I61" s="42"/>
      <c r="J61" s="41">
        <v>17403111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20129721</v>
      </c>
      <c r="D64" s="41">
        <v>31029298</v>
      </c>
      <c r="E64" s="42"/>
      <c r="F64" s="41">
        <v>1288900</v>
      </c>
      <c r="G64" s="42"/>
      <c r="H64" s="41">
        <v>32318198</v>
      </c>
      <c r="I64" s="42"/>
      <c r="J64" s="41">
        <v>17403111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20129721</v>
      </c>
      <c r="D67" s="41">
        <v>31029298</v>
      </c>
      <c r="E67" s="42"/>
      <c r="F67" s="41">
        <v>1288900</v>
      </c>
      <c r="G67" s="42"/>
      <c r="H67" s="41">
        <v>32318198</v>
      </c>
      <c r="I67" s="42"/>
      <c r="J67" s="41">
        <v>17403111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61003609</v>
      </c>
      <c r="D75" s="29">
        <v>5760144</v>
      </c>
      <c r="E75" s="30">
        <v>9.4</v>
      </c>
      <c r="F75" s="29">
        <v>10830621</v>
      </c>
      <c r="G75" s="30">
        <v>17.8</v>
      </c>
      <c r="H75" s="29">
        <v>16590765</v>
      </c>
      <c r="I75" s="30">
        <v>27.2</v>
      </c>
      <c r="J75" s="29">
        <v>10188018</v>
      </c>
      <c r="K75" s="30">
        <v>35.9</v>
      </c>
      <c r="L75" s="30">
        <v>6.3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24434628</v>
      </c>
      <c r="D76" s="51">
        <v>1786069</v>
      </c>
      <c r="E76" s="39">
        <v>7.3</v>
      </c>
      <c r="F76" s="51">
        <v>3959541</v>
      </c>
      <c r="G76" s="39">
        <v>16.2</v>
      </c>
      <c r="H76" s="51">
        <v>5745610</v>
      </c>
      <c r="I76" s="39">
        <v>23.5</v>
      </c>
      <c r="J76" s="51">
        <v>8370006</v>
      </c>
      <c r="K76" s="39">
        <v>77.099999999999994</v>
      </c>
      <c r="L76" s="39">
        <v>-52.7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20191260</v>
      </c>
      <c r="D77" s="51">
        <v>0</v>
      </c>
      <c r="E77" s="39">
        <v>0</v>
      </c>
      <c r="F77" s="51">
        <v>996712</v>
      </c>
      <c r="G77" s="39">
        <v>4.9000000000000004</v>
      </c>
      <c r="H77" s="51">
        <v>996712</v>
      </c>
      <c r="I77" s="39">
        <v>4.9000000000000004</v>
      </c>
      <c r="J77" s="51">
        <v>1059952</v>
      </c>
      <c r="K77" s="39">
        <v>26.1</v>
      </c>
      <c r="L77" s="39">
        <v>-6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40000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44665888</v>
      </c>
      <c r="D80" s="53">
        <v>1786069</v>
      </c>
      <c r="E80" s="54">
        <v>4</v>
      </c>
      <c r="F80" s="53">
        <v>4956253</v>
      </c>
      <c r="G80" s="54">
        <v>11.1</v>
      </c>
      <c r="H80" s="53">
        <v>6742322</v>
      </c>
      <c r="I80" s="54">
        <v>15.1</v>
      </c>
      <c r="J80" s="53">
        <v>9429958</v>
      </c>
      <c r="K80" s="54">
        <v>66.900000000000006</v>
      </c>
      <c r="L80" s="54">
        <v>-47.4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7800000</v>
      </c>
      <c r="D81" s="51">
        <v>1343500</v>
      </c>
      <c r="E81" s="39">
        <v>17.2</v>
      </c>
      <c r="F81" s="51">
        <v>988577</v>
      </c>
      <c r="G81" s="39">
        <v>12.7</v>
      </c>
      <c r="H81" s="51">
        <v>2332077</v>
      </c>
      <c r="I81" s="39">
        <v>29.9</v>
      </c>
      <c r="J81" s="51">
        <v>179673</v>
      </c>
      <c r="K81" s="39">
        <v>5</v>
      </c>
      <c r="L81" s="39">
        <v>450.2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8537721</v>
      </c>
      <c r="D82" s="51">
        <v>2630575</v>
      </c>
      <c r="E82" s="39">
        <v>30.8</v>
      </c>
      <c r="F82" s="51">
        <v>4885791</v>
      </c>
      <c r="G82" s="39">
        <v>57.2</v>
      </c>
      <c r="H82" s="51">
        <v>7516366</v>
      </c>
      <c r="I82" s="39">
        <v>88</v>
      </c>
      <c r="J82" s="51">
        <v>578387</v>
      </c>
      <c r="K82" s="39">
        <v>6.8</v>
      </c>
      <c r="L82" s="39">
        <v>744.7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61003609</v>
      </c>
      <c r="D85" s="29">
        <v>5760144</v>
      </c>
      <c r="E85" s="54">
        <v>9.4</v>
      </c>
      <c r="F85" s="29">
        <v>10830621</v>
      </c>
      <c r="G85" s="54">
        <v>17.8</v>
      </c>
      <c r="H85" s="29">
        <v>16590765</v>
      </c>
      <c r="I85" s="54">
        <v>27.2</v>
      </c>
      <c r="J85" s="29">
        <v>10188018</v>
      </c>
      <c r="K85" s="54">
        <v>32.200000000000003</v>
      </c>
      <c r="L85" s="54">
        <v>6.3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1555000</v>
      </c>
      <c r="D86" s="53">
        <v>122113</v>
      </c>
      <c r="E86" s="54">
        <v>7.9</v>
      </c>
      <c r="F86" s="53">
        <v>645404</v>
      </c>
      <c r="G86" s="54">
        <v>41.5</v>
      </c>
      <c r="H86" s="53">
        <v>767517</v>
      </c>
      <c r="I86" s="54">
        <v>49.4</v>
      </c>
      <c r="J86" s="53">
        <v>283019</v>
      </c>
      <c r="K86" s="54">
        <v>23.9</v>
      </c>
      <c r="L86" s="54">
        <v>128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165000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6605</v>
      </c>
      <c r="K87" s="34">
        <v>82.6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1390000</v>
      </c>
      <c r="D88" s="33">
        <v>122113</v>
      </c>
      <c r="E88" s="34">
        <v>8.8000000000000007</v>
      </c>
      <c r="F88" s="33">
        <v>645404</v>
      </c>
      <c r="G88" s="34">
        <v>46.4</v>
      </c>
      <c r="H88" s="33">
        <v>767517</v>
      </c>
      <c r="I88" s="34">
        <v>55.2</v>
      </c>
      <c r="J88" s="33">
        <v>276414</v>
      </c>
      <c r="K88" s="34">
        <v>23.8</v>
      </c>
      <c r="L88" s="34">
        <v>133.5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5260869</v>
      </c>
      <c r="D90" s="53">
        <v>5985</v>
      </c>
      <c r="E90" s="54">
        <v>0.1</v>
      </c>
      <c r="F90" s="53">
        <v>112137</v>
      </c>
      <c r="G90" s="54">
        <v>2.1</v>
      </c>
      <c r="H90" s="53">
        <v>118122</v>
      </c>
      <c r="I90" s="54">
        <v>2.2000000000000002</v>
      </c>
      <c r="J90" s="53">
        <v>155533</v>
      </c>
      <c r="K90" s="54">
        <v>15</v>
      </c>
      <c r="L90" s="54">
        <v>-27.9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105000</v>
      </c>
      <c r="D91" s="33">
        <v>1593</v>
      </c>
      <c r="E91" s="34">
        <v>1.5</v>
      </c>
      <c r="F91" s="33">
        <v>0</v>
      </c>
      <c r="G91" s="34">
        <v>0</v>
      </c>
      <c r="H91" s="33">
        <v>1593</v>
      </c>
      <c r="I91" s="34">
        <v>1.5</v>
      </c>
      <c r="J91" s="33">
        <v>29642</v>
      </c>
      <c r="K91" s="34">
        <v>15.2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4860869</v>
      </c>
      <c r="D92" s="33">
        <v>0</v>
      </c>
      <c r="E92" s="34">
        <v>0</v>
      </c>
      <c r="F92" s="33">
        <v>112137</v>
      </c>
      <c r="G92" s="34">
        <v>2.2999999999999998</v>
      </c>
      <c r="H92" s="33">
        <v>112137</v>
      </c>
      <c r="I92" s="34">
        <v>2.2999999999999998</v>
      </c>
      <c r="J92" s="33">
        <v>106664</v>
      </c>
      <c r="K92" s="34">
        <v>34.700000000000003</v>
      </c>
      <c r="L92" s="34">
        <v>5.0999999999999996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295000</v>
      </c>
      <c r="D93" s="33">
        <v>4392</v>
      </c>
      <c r="E93" s="34">
        <v>1.5</v>
      </c>
      <c r="F93" s="33">
        <v>0</v>
      </c>
      <c r="G93" s="34">
        <v>0</v>
      </c>
      <c r="H93" s="33">
        <v>4392</v>
      </c>
      <c r="I93" s="34">
        <v>1.5</v>
      </c>
      <c r="J93" s="33">
        <v>0</v>
      </c>
      <c r="K93" s="34">
        <v>2.9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19227</v>
      </c>
      <c r="K94" s="34">
        <v>38.5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16985746</v>
      </c>
      <c r="D96" s="53">
        <v>5057873</v>
      </c>
      <c r="E96" s="54">
        <v>29.8</v>
      </c>
      <c r="F96" s="53">
        <v>5774191</v>
      </c>
      <c r="G96" s="54">
        <v>34</v>
      </c>
      <c r="H96" s="53">
        <v>10832064</v>
      </c>
      <c r="I96" s="54">
        <v>63.8</v>
      </c>
      <c r="J96" s="53">
        <v>51925</v>
      </c>
      <c r="K96" s="54">
        <v>0.7</v>
      </c>
      <c r="L96" s="54">
        <v>11020.3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608695</v>
      </c>
      <c r="D97" s="33">
        <v>0</v>
      </c>
      <c r="E97" s="34">
        <v>0</v>
      </c>
      <c r="F97" s="33">
        <v>52061</v>
      </c>
      <c r="G97" s="34">
        <v>8.6</v>
      </c>
      <c r="H97" s="33">
        <v>52061</v>
      </c>
      <c r="I97" s="34">
        <v>8.6</v>
      </c>
      <c r="J97" s="33">
        <v>29425</v>
      </c>
      <c r="K97" s="34">
        <v>3.8</v>
      </c>
      <c r="L97" s="34">
        <v>76.900000000000006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16377051</v>
      </c>
      <c r="D98" s="33">
        <v>5057873</v>
      </c>
      <c r="E98" s="34">
        <v>30.9</v>
      </c>
      <c r="F98" s="33">
        <v>5722130</v>
      </c>
      <c r="G98" s="34">
        <v>34.9</v>
      </c>
      <c r="H98" s="33">
        <v>10780003</v>
      </c>
      <c r="I98" s="34">
        <v>65.8</v>
      </c>
      <c r="J98" s="33">
        <v>22500</v>
      </c>
      <c r="K98" s="34">
        <v>0.3</v>
      </c>
      <c r="L98" s="34">
        <v>25331.7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37201994</v>
      </c>
      <c r="D100" s="53">
        <v>574173</v>
      </c>
      <c r="E100" s="54">
        <v>1.5</v>
      </c>
      <c r="F100" s="53">
        <v>4298889</v>
      </c>
      <c r="G100" s="54">
        <v>11.6</v>
      </c>
      <c r="H100" s="53">
        <v>4873062</v>
      </c>
      <c r="I100" s="54">
        <v>13.1</v>
      </c>
      <c r="J100" s="53">
        <v>9697541</v>
      </c>
      <c r="K100" s="54">
        <v>40.200000000000003</v>
      </c>
      <c r="L100" s="54">
        <v>-55.7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7654783</v>
      </c>
      <c r="D101" s="33">
        <v>0</v>
      </c>
      <c r="E101" s="34">
        <v>0</v>
      </c>
      <c r="F101" s="33">
        <v>1989450</v>
      </c>
      <c r="G101" s="34">
        <v>26</v>
      </c>
      <c r="H101" s="33">
        <v>1989450</v>
      </c>
      <c r="I101" s="34">
        <v>26</v>
      </c>
      <c r="J101" s="33">
        <v>188507</v>
      </c>
      <c r="K101" s="34">
        <v>12.3</v>
      </c>
      <c r="L101" s="34">
        <v>955.4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17257211</v>
      </c>
      <c r="D102" s="33">
        <v>500736</v>
      </c>
      <c r="E102" s="34">
        <v>2.9</v>
      </c>
      <c r="F102" s="33">
        <v>1570019</v>
      </c>
      <c r="G102" s="34">
        <v>9.1</v>
      </c>
      <c r="H102" s="33">
        <v>2070755</v>
      </c>
      <c r="I102" s="34">
        <v>12</v>
      </c>
      <c r="J102" s="33">
        <v>8371618</v>
      </c>
      <c r="K102" s="34">
        <v>60.3</v>
      </c>
      <c r="L102" s="34">
        <v>-81.2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8830000</v>
      </c>
      <c r="D103" s="33">
        <v>2376</v>
      </c>
      <c r="E103" s="34">
        <v>0</v>
      </c>
      <c r="F103" s="33">
        <v>686343</v>
      </c>
      <c r="G103" s="34">
        <v>7.8</v>
      </c>
      <c r="H103" s="33">
        <v>688719</v>
      </c>
      <c r="I103" s="34">
        <v>7.8</v>
      </c>
      <c r="J103" s="33">
        <v>958133</v>
      </c>
      <c r="K103" s="34">
        <v>16.100000000000001</v>
      </c>
      <c r="L103" s="34">
        <v>-28.4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3460000</v>
      </c>
      <c r="D104" s="33">
        <v>71061</v>
      </c>
      <c r="E104" s="34">
        <v>2.1</v>
      </c>
      <c r="F104" s="33">
        <v>53077</v>
      </c>
      <c r="G104" s="34">
        <v>1.5</v>
      </c>
      <c r="H104" s="33">
        <v>124138</v>
      </c>
      <c r="I104" s="34">
        <v>3.6</v>
      </c>
      <c r="J104" s="33">
        <v>179283</v>
      </c>
      <c r="K104" s="34">
        <v>3.4</v>
      </c>
      <c r="L104" s="34">
        <v>-70.400000000000006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539334507</v>
      </c>
      <c r="D113" s="53">
        <v>208265556</v>
      </c>
      <c r="E113" s="54">
        <v>38.6</v>
      </c>
      <c r="F113" s="53">
        <v>149975683</v>
      </c>
      <c r="G113" s="54">
        <v>27.8</v>
      </c>
      <c r="H113" s="53">
        <v>358241239</v>
      </c>
      <c r="I113" s="54">
        <v>66.400000000000006</v>
      </c>
      <c r="J113" s="53">
        <v>103204347</v>
      </c>
      <c r="K113" s="54">
        <v>46.2</v>
      </c>
      <c r="L113" s="54">
        <v>45.3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61312243</v>
      </c>
      <c r="D114" s="33">
        <v>135035652</v>
      </c>
      <c r="E114" s="34">
        <v>220.2</v>
      </c>
      <c r="F114" s="33">
        <v>25650133</v>
      </c>
      <c r="G114" s="34">
        <v>41.8</v>
      </c>
      <c r="H114" s="33">
        <v>160685785</v>
      </c>
      <c r="I114" s="34">
        <v>262.10000000000002</v>
      </c>
      <c r="J114" s="33">
        <v>11946361</v>
      </c>
      <c r="K114" s="34">
        <v>43.6</v>
      </c>
      <c r="L114" s="34">
        <v>114.7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219768966</v>
      </c>
      <c r="D115" s="33">
        <v>39785151</v>
      </c>
      <c r="E115" s="34">
        <v>18.100000000000001</v>
      </c>
      <c r="F115" s="33">
        <v>38457351</v>
      </c>
      <c r="G115" s="34">
        <v>17.5</v>
      </c>
      <c r="H115" s="33">
        <v>78242502</v>
      </c>
      <c r="I115" s="34">
        <v>35.6</v>
      </c>
      <c r="J115" s="33">
        <v>45965801</v>
      </c>
      <c r="K115" s="34">
        <v>52.6</v>
      </c>
      <c r="L115" s="34">
        <v>-16.3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41687371</v>
      </c>
      <c r="D116" s="33">
        <v>10393448</v>
      </c>
      <c r="E116" s="34">
        <v>24.9</v>
      </c>
      <c r="F116" s="33">
        <v>14831970</v>
      </c>
      <c r="G116" s="34">
        <v>35.6</v>
      </c>
      <c r="H116" s="33">
        <v>25225418</v>
      </c>
      <c r="I116" s="34">
        <v>60.5</v>
      </c>
      <c r="J116" s="33">
        <v>2905066</v>
      </c>
      <c r="K116" s="34">
        <v>23</v>
      </c>
      <c r="L116" s="34">
        <v>410.6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161898038</v>
      </c>
      <c r="D117" s="33">
        <v>23051305</v>
      </c>
      <c r="E117" s="34">
        <v>14.2</v>
      </c>
      <c r="F117" s="33">
        <v>71036229</v>
      </c>
      <c r="G117" s="34">
        <v>43.9</v>
      </c>
      <c r="H117" s="33">
        <v>94087534</v>
      </c>
      <c r="I117" s="34">
        <v>58.1</v>
      </c>
      <c r="J117" s="33">
        <v>42387119</v>
      </c>
      <c r="K117" s="34">
        <v>53.5</v>
      </c>
      <c r="L117" s="34">
        <v>67.599999999999994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44665889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10000000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2000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-504706926</v>
      </c>
      <c r="D121" s="53">
        <v>-71717226</v>
      </c>
      <c r="E121" s="54">
        <v>14.2</v>
      </c>
      <c r="F121" s="53">
        <v>-132746076</v>
      </c>
      <c r="G121" s="54">
        <v>26.3</v>
      </c>
      <c r="H121" s="53">
        <v>-204463302</v>
      </c>
      <c r="I121" s="54">
        <v>40.5</v>
      </c>
      <c r="J121" s="53">
        <v>-155464661</v>
      </c>
      <c r="K121" s="54">
        <v>39.200000000000003</v>
      </c>
      <c r="L121" s="54">
        <v>-14.6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-501036932</v>
      </c>
      <c r="D122" s="33">
        <v>-71717226</v>
      </c>
      <c r="E122" s="34">
        <v>14.3</v>
      </c>
      <c r="F122" s="33">
        <v>-132746076</v>
      </c>
      <c r="G122" s="34">
        <v>26.5</v>
      </c>
      <c r="H122" s="33">
        <v>-204463302</v>
      </c>
      <c r="I122" s="34">
        <v>40.799999999999997</v>
      </c>
      <c r="J122" s="33">
        <v>-155464661</v>
      </c>
      <c r="K122" s="34">
        <v>39.700000000000003</v>
      </c>
      <c r="L122" s="34">
        <v>-14.6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-2369994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-1300000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34627581</v>
      </c>
      <c r="D125" s="61">
        <v>136548330</v>
      </c>
      <c r="E125" s="62">
        <v>394.3</v>
      </c>
      <c r="F125" s="61">
        <v>17229607</v>
      </c>
      <c r="G125" s="62">
        <v>49.8</v>
      </c>
      <c r="H125" s="61">
        <v>153777937</v>
      </c>
      <c r="I125" s="62">
        <v>444.1</v>
      </c>
      <c r="J125" s="61">
        <v>-52260314</v>
      </c>
      <c r="K125" s="62">
        <v>193.1</v>
      </c>
      <c r="L125" s="62">
        <v>-133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86250</v>
      </c>
      <c r="E128" s="54">
        <v>0</v>
      </c>
      <c r="F128" s="53">
        <v>136259</v>
      </c>
      <c r="G128" s="54">
        <v>0</v>
      </c>
      <c r="H128" s="53">
        <v>222509</v>
      </c>
      <c r="I128" s="54">
        <v>0</v>
      </c>
      <c r="J128" s="53">
        <v>-10726982</v>
      </c>
      <c r="K128" s="54">
        <v>-231.1</v>
      </c>
      <c r="L128" s="54">
        <v>-101.3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86250</v>
      </c>
      <c r="E129" s="34">
        <v>0</v>
      </c>
      <c r="F129" s="33">
        <v>136259</v>
      </c>
      <c r="G129" s="34">
        <v>0</v>
      </c>
      <c r="H129" s="33">
        <v>222509</v>
      </c>
      <c r="I129" s="34">
        <v>0</v>
      </c>
      <c r="J129" s="33">
        <v>1502142</v>
      </c>
      <c r="K129" s="34">
        <v>47</v>
      </c>
      <c r="L129" s="34">
        <v>-90.9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-12229124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-61003609</v>
      </c>
      <c r="D133" s="53">
        <v>-38513737</v>
      </c>
      <c r="E133" s="54">
        <v>63.1</v>
      </c>
      <c r="F133" s="53">
        <v>-11146251</v>
      </c>
      <c r="G133" s="54">
        <v>18.3</v>
      </c>
      <c r="H133" s="53">
        <v>-49659988</v>
      </c>
      <c r="I133" s="54">
        <v>81.400000000000006</v>
      </c>
      <c r="J133" s="53">
        <v>-10332637</v>
      </c>
      <c r="K133" s="54">
        <v>22.3</v>
      </c>
      <c r="L133" s="54">
        <v>7.9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-61003609</v>
      </c>
      <c r="D134" s="33">
        <v>-38513737</v>
      </c>
      <c r="E134" s="34">
        <v>63.1</v>
      </c>
      <c r="F134" s="33">
        <v>-11146251</v>
      </c>
      <c r="G134" s="34">
        <v>18.3</v>
      </c>
      <c r="H134" s="33">
        <v>-49659988</v>
      </c>
      <c r="I134" s="34">
        <v>81.400000000000006</v>
      </c>
      <c r="J134" s="33">
        <v>-10332637</v>
      </c>
      <c r="K134" s="34">
        <v>22.3</v>
      </c>
      <c r="L134" s="34">
        <v>7.9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-61003609</v>
      </c>
      <c r="D135" s="61">
        <v>-38427487</v>
      </c>
      <c r="E135" s="62">
        <v>63</v>
      </c>
      <c r="F135" s="61">
        <v>-11009992</v>
      </c>
      <c r="G135" s="62">
        <v>18</v>
      </c>
      <c r="H135" s="61">
        <v>-49437479</v>
      </c>
      <c r="I135" s="62">
        <v>81</v>
      </c>
      <c r="J135" s="61">
        <v>-21059619</v>
      </c>
      <c r="K135" s="62">
        <v>48.9</v>
      </c>
      <c r="L135" s="62">
        <v>-47.7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7800000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7800000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-3789743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-3789743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4010257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-22365771</v>
      </c>
      <c r="D146" s="29">
        <v>98120843</v>
      </c>
      <c r="E146" s="30">
        <v>-438.7</v>
      </c>
      <c r="F146" s="29">
        <v>6219615</v>
      </c>
      <c r="G146" s="30">
        <v>-27.8</v>
      </c>
      <c r="H146" s="29">
        <v>104340458</v>
      </c>
      <c r="I146" s="30">
        <v>-466.5</v>
      </c>
      <c r="J146" s="29">
        <v>-73319933</v>
      </c>
      <c r="K146" s="30">
        <v>-73.599999999999994</v>
      </c>
      <c r="L146" s="30">
        <v>-108.5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88607419</v>
      </c>
      <c r="D147" s="33">
        <v>107613680</v>
      </c>
      <c r="E147" s="34">
        <v>121.4</v>
      </c>
      <c r="F147" s="33">
        <v>276636966</v>
      </c>
      <c r="G147" s="34">
        <v>312.2</v>
      </c>
      <c r="H147" s="33">
        <v>107613680</v>
      </c>
      <c r="I147" s="34">
        <v>121.4</v>
      </c>
      <c r="J147" s="33">
        <v>209521794</v>
      </c>
      <c r="K147" s="34">
        <v>0</v>
      </c>
      <c r="L147" s="34">
        <v>32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66241648</v>
      </c>
      <c r="D148" s="71">
        <v>276636966</v>
      </c>
      <c r="E148" s="72">
        <v>417.6</v>
      </c>
      <c r="F148" s="71">
        <v>282856581</v>
      </c>
      <c r="G148" s="72">
        <v>427</v>
      </c>
      <c r="H148" s="71">
        <v>282856581</v>
      </c>
      <c r="I148" s="72">
        <v>427</v>
      </c>
      <c r="J148" s="71">
        <v>136201861</v>
      </c>
      <c r="K148" s="72">
        <v>141.1</v>
      </c>
      <c r="L148" s="72">
        <v>107.7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167</v>
      </c>
      <c r="D155" s="34">
        <v>0.1</v>
      </c>
      <c r="E155" s="33">
        <v>9543</v>
      </c>
      <c r="F155" s="34">
        <v>4.0999999999999996</v>
      </c>
      <c r="G155" s="33">
        <v>284</v>
      </c>
      <c r="H155" s="34">
        <v>0.1</v>
      </c>
      <c r="I155" s="33">
        <v>224779</v>
      </c>
      <c r="J155" s="34">
        <v>95.7</v>
      </c>
      <c r="K155" s="33">
        <v>234773</v>
      </c>
      <c r="L155" s="34">
        <v>0.5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10045463</v>
      </c>
      <c r="D156" s="34">
        <v>86.4</v>
      </c>
      <c r="E156" s="33">
        <v>160884</v>
      </c>
      <c r="F156" s="34">
        <v>1.4</v>
      </c>
      <c r="G156" s="33">
        <v>52465</v>
      </c>
      <c r="H156" s="34">
        <v>0.5</v>
      </c>
      <c r="I156" s="33">
        <v>1369572</v>
      </c>
      <c r="J156" s="34">
        <v>11.8</v>
      </c>
      <c r="K156" s="33">
        <v>11628384</v>
      </c>
      <c r="L156" s="34">
        <v>23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8326737</v>
      </c>
      <c r="D157" s="34">
        <v>48.2</v>
      </c>
      <c r="E157" s="33">
        <v>602054</v>
      </c>
      <c r="F157" s="34">
        <v>3.5</v>
      </c>
      <c r="G157" s="33">
        <v>344251</v>
      </c>
      <c r="H157" s="34">
        <v>2</v>
      </c>
      <c r="I157" s="33">
        <v>8002917</v>
      </c>
      <c r="J157" s="34">
        <v>46.3</v>
      </c>
      <c r="K157" s="33">
        <v>17275959</v>
      </c>
      <c r="L157" s="34">
        <v>34.1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2734642</v>
      </c>
      <c r="D158" s="34">
        <v>31.1</v>
      </c>
      <c r="E158" s="33">
        <v>392833</v>
      </c>
      <c r="F158" s="34">
        <v>4.5</v>
      </c>
      <c r="G158" s="33">
        <v>236064</v>
      </c>
      <c r="H158" s="34">
        <v>2.7</v>
      </c>
      <c r="I158" s="33">
        <v>5415834</v>
      </c>
      <c r="J158" s="34">
        <v>61.7</v>
      </c>
      <c r="K158" s="33">
        <v>8779373</v>
      </c>
      <c r="L158" s="34">
        <v>17.3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2134788</v>
      </c>
      <c r="D159" s="34">
        <v>32.4</v>
      </c>
      <c r="E159" s="33">
        <v>298360</v>
      </c>
      <c r="F159" s="34">
        <v>4.5</v>
      </c>
      <c r="G159" s="33">
        <v>196760</v>
      </c>
      <c r="H159" s="34">
        <v>3</v>
      </c>
      <c r="I159" s="33">
        <v>3956560</v>
      </c>
      <c r="J159" s="34">
        <v>60.1</v>
      </c>
      <c r="K159" s="33">
        <v>6586468</v>
      </c>
      <c r="L159" s="34">
        <v>13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51441</v>
      </c>
      <c r="D160" s="34">
        <v>36.4</v>
      </c>
      <c r="E160" s="33">
        <v>534</v>
      </c>
      <c r="F160" s="34">
        <v>0.4</v>
      </c>
      <c r="G160" s="33">
        <v>7587</v>
      </c>
      <c r="H160" s="34">
        <v>5.4</v>
      </c>
      <c r="I160" s="33">
        <v>81943</v>
      </c>
      <c r="J160" s="34">
        <v>57.9</v>
      </c>
      <c r="K160" s="33">
        <v>141505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72553</v>
      </c>
      <c r="D161" s="34">
        <v>1.4</v>
      </c>
      <c r="E161" s="33">
        <v>158912</v>
      </c>
      <c r="F161" s="34">
        <v>3.1</v>
      </c>
      <c r="G161" s="33">
        <v>55788</v>
      </c>
      <c r="H161" s="34">
        <v>1.1000000000000001</v>
      </c>
      <c r="I161" s="33">
        <v>4859397</v>
      </c>
      <c r="J161" s="34">
        <v>94.4</v>
      </c>
      <c r="K161" s="33">
        <v>5146650</v>
      </c>
      <c r="L161" s="34">
        <v>10.199999999999999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-1519875</v>
      </c>
      <c r="D163" s="34">
        <v>-187.6</v>
      </c>
      <c r="E163" s="33">
        <v>172631</v>
      </c>
      <c r="F163" s="34">
        <v>21.3</v>
      </c>
      <c r="G163" s="33">
        <v>85166</v>
      </c>
      <c r="H163" s="34">
        <v>10.5</v>
      </c>
      <c r="I163" s="33">
        <v>2072316</v>
      </c>
      <c r="J163" s="34">
        <v>255.8</v>
      </c>
      <c r="K163" s="33">
        <v>810238</v>
      </c>
      <c r="L163" s="34">
        <v>1.6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21845916</v>
      </c>
      <c r="D164" s="76">
        <v>43.2</v>
      </c>
      <c r="E164" s="41">
        <v>1795751</v>
      </c>
      <c r="F164" s="76">
        <v>3.5</v>
      </c>
      <c r="G164" s="41">
        <v>978365</v>
      </c>
      <c r="H164" s="76">
        <v>1.9</v>
      </c>
      <c r="I164" s="41">
        <v>25983318</v>
      </c>
      <c r="J164" s="76">
        <v>51.3</v>
      </c>
      <c r="K164" s="41">
        <v>50603350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648909</v>
      </c>
      <c r="D166" s="34">
        <v>71.7</v>
      </c>
      <c r="E166" s="33">
        <v>2441</v>
      </c>
      <c r="F166" s="34">
        <v>0.3</v>
      </c>
      <c r="G166" s="33">
        <v>3135</v>
      </c>
      <c r="H166" s="34">
        <v>0.3</v>
      </c>
      <c r="I166" s="33">
        <v>250480</v>
      </c>
      <c r="J166" s="34">
        <v>27.7</v>
      </c>
      <c r="K166" s="33">
        <v>904965</v>
      </c>
      <c r="L166" s="34">
        <v>1.8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8439659</v>
      </c>
      <c r="D167" s="34">
        <v>93.7</v>
      </c>
      <c r="E167" s="33">
        <v>85717</v>
      </c>
      <c r="F167" s="34">
        <v>1</v>
      </c>
      <c r="G167" s="33">
        <v>27692</v>
      </c>
      <c r="H167" s="34">
        <v>0.3</v>
      </c>
      <c r="I167" s="33">
        <v>450463</v>
      </c>
      <c r="J167" s="34">
        <v>5</v>
      </c>
      <c r="K167" s="33">
        <v>9003531</v>
      </c>
      <c r="L167" s="34">
        <v>17.8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12031156</v>
      </c>
      <c r="D168" s="34">
        <v>30.9</v>
      </c>
      <c r="E168" s="33">
        <v>1638422</v>
      </c>
      <c r="F168" s="34">
        <v>4.2</v>
      </c>
      <c r="G168" s="33">
        <v>893591</v>
      </c>
      <c r="H168" s="34">
        <v>2.2999999999999998</v>
      </c>
      <c r="I168" s="33">
        <v>24423355</v>
      </c>
      <c r="J168" s="34">
        <v>62.6</v>
      </c>
      <c r="K168" s="33">
        <v>38986524</v>
      </c>
      <c r="L168" s="34">
        <v>77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726192</v>
      </c>
      <c r="D169" s="34">
        <v>42.5</v>
      </c>
      <c r="E169" s="33">
        <v>69171</v>
      </c>
      <c r="F169" s="34">
        <v>4</v>
      </c>
      <c r="G169" s="33">
        <v>53947</v>
      </c>
      <c r="H169" s="34">
        <v>3.2</v>
      </c>
      <c r="I169" s="33">
        <v>859020</v>
      </c>
      <c r="J169" s="34">
        <v>50.3</v>
      </c>
      <c r="K169" s="33">
        <v>1708330</v>
      </c>
      <c r="L169" s="34">
        <v>3.4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21845916</v>
      </c>
      <c r="D170" s="76">
        <v>43.2</v>
      </c>
      <c r="E170" s="41">
        <v>1795751</v>
      </c>
      <c r="F170" s="76">
        <v>3.5</v>
      </c>
      <c r="G170" s="41">
        <v>978365</v>
      </c>
      <c r="H170" s="76">
        <v>1.9</v>
      </c>
      <c r="I170" s="41">
        <v>25983318</v>
      </c>
      <c r="J170" s="76">
        <v>51.3</v>
      </c>
      <c r="K170" s="41">
        <v>50603350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1061152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1061152</v>
      </c>
      <c r="L180" s="34">
        <v>30.9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568803</v>
      </c>
      <c r="D183" s="34">
        <v>23.9</v>
      </c>
      <c r="E183" s="33">
        <v>1758713</v>
      </c>
      <c r="F183" s="34">
        <v>74</v>
      </c>
      <c r="G183" s="33">
        <v>1300</v>
      </c>
      <c r="H183" s="34">
        <v>0.1</v>
      </c>
      <c r="I183" s="33">
        <v>47889</v>
      </c>
      <c r="J183" s="34">
        <v>2</v>
      </c>
      <c r="K183" s="33">
        <v>2376705</v>
      </c>
      <c r="L183" s="34">
        <v>69.099999999999994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1629955</v>
      </c>
      <c r="D187" s="76">
        <v>47.4</v>
      </c>
      <c r="E187" s="41">
        <v>1758713</v>
      </c>
      <c r="F187" s="76">
        <v>51.2</v>
      </c>
      <c r="G187" s="41">
        <v>1300</v>
      </c>
      <c r="H187" s="76">
        <v>0</v>
      </c>
      <c r="I187" s="41">
        <v>47889</v>
      </c>
      <c r="J187" s="76">
        <v>1.4</v>
      </c>
      <c r="K187" s="41">
        <v>3437857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247</v>
      </c>
      <c r="D190" s="86" t="s">
        <v>3</v>
      </c>
      <c r="E190" s="86" t="s">
        <v>3</v>
      </c>
      <c r="F190" s="86" t="s">
        <v>248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249</v>
      </c>
      <c r="D191" s="87" t="s">
        <v>3</v>
      </c>
      <c r="E191" s="87" t="s">
        <v>3</v>
      </c>
      <c r="F191" s="87" t="s">
        <v>248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qnez8s0V72PFb8Ooq1UNxGAq79y6BnAgeuSZg+6XEiuOvlaP6WopxypJg6T6qHBo7pTJ2JHprWTaco3wZr+oA==" saltValue="kBsLxfNkaMqRcm97KEDli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301667861</v>
      </c>
      <c r="D12" s="29">
        <v>80955545</v>
      </c>
      <c r="E12" s="30">
        <v>26.8</v>
      </c>
      <c r="F12" s="29">
        <v>72727126</v>
      </c>
      <c r="G12" s="30">
        <v>24.1</v>
      </c>
      <c r="H12" s="29">
        <v>153682671</v>
      </c>
      <c r="I12" s="30">
        <v>50.9</v>
      </c>
      <c r="J12" s="29">
        <v>69867927</v>
      </c>
      <c r="K12" s="30">
        <v>49.2</v>
      </c>
      <c r="L12" s="30">
        <v>4.0999999999999996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850000</v>
      </c>
      <c r="D14" s="33">
        <v>59194</v>
      </c>
      <c r="E14" s="34">
        <v>7</v>
      </c>
      <c r="F14" s="33">
        <v>177585</v>
      </c>
      <c r="G14" s="34">
        <v>20.9</v>
      </c>
      <c r="H14" s="33">
        <v>236779</v>
      </c>
      <c r="I14" s="34">
        <v>27.9</v>
      </c>
      <c r="J14" s="33">
        <v>203079</v>
      </c>
      <c r="K14" s="34">
        <v>203.1</v>
      </c>
      <c r="L14" s="34">
        <v>-12.6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35000</v>
      </c>
      <c r="D15" s="33">
        <v>9015</v>
      </c>
      <c r="E15" s="34">
        <v>25.8</v>
      </c>
      <c r="F15" s="33">
        <v>11742</v>
      </c>
      <c r="G15" s="34">
        <v>33.5</v>
      </c>
      <c r="H15" s="33">
        <v>20757</v>
      </c>
      <c r="I15" s="34">
        <v>59.3</v>
      </c>
      <c r="J15" s="33">
        <v>12686</v>
      </c>
      <c r="K15" s="34">
        <v>0</v>
      </c>
      <c r="L15" s="34">
        <v>-7.4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220000</v>
      </c>
      <c r="D16" s="33">
        <v>22985</v>
      </c>
      <c r="E16" s="34">
        <v>10.4</v>
      </c>
      <c r="F16" s="33">
        <v>36916</v>
      </c>
      <c r="G16" s="34">
        <v>16.8</v>
      </c>
      <c r="H16" s="33">
        <v>59901</v>
      </c>
      <c r="I16" s="34">
        <v>27.2</v>
      </c>
      <c r="J16" s="33">
        <v>-104389</v>
      </c>
      <c r="K16" s="34">
        <v>12.4</v>
      </c>
      <c r="L16" s="34">
        <v>-135.4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14950000</v>
      </c>
      <c r="D17" s="33">
        <v>3336727</v>
      </c>
      <c r="E17" s="34">
        <v>22.3</v>
      </c>
      <c r="F17" s="33">
        <v>5384957</v>
      </c>
      <c r="G17" s="34">
        <v>36</v>
      </c>
      <c r="H17" s="33">
        <v>8721684</v>
      </c>
      <c r="I17" s="34">
        <v>58.3</v>
      </c>
      <c r="J17" s="33">
        <v>4098527</v>
      </c>
      <c r="K17" s="34">
        <v>52.5</v>
      </c>
      <c r="L17" s="34">
        <v>31.4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9619056</v>
      </c>
      <c r="D18" s="33">
        <v>30123767</v>
      </c>
      <c r="E18" s="34">
        <v>313.2</v>
      </c>
      <c r="F18" s="33">
        <v>27067325</v>
      </c>
      <c r="G18" s="34">
        <v>281.39999999999998</v>
      </c>
      <c r="H18" s="33">
        <v>57191092</v>
      </c>
      <c r="I18" s="34">
        <v>594.6</v>
      </c>
      <c r="J18" s="33">
        <v>3821022</v>
      </c>
      <c r="K18" s="34">
        <v>56.7</v>
      </c>
      <c r="L18" s="34">
        <v>608.4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13852873</v>
      </c>
      <c r="D19" s="33">
        <v>3458967</v>
      </c>
      <c r="E19" s="34">
        <v>25</v>
      </c>
      <c r="F19" s="33">
        <v>3458967</v>
      </c>
      <c r="G19" s="34">
        <v>25</v>
      </c>
      <c r="H19" s="33">
        <v>6917934</v>
      </c>
      <c r="I19" s="34">
        <v>49.9</v>
      </c>
      <c r="J19" s="33">
        <v>3211985</v>
      </c>
      <c r="K19" s="34">
        <v>49.8</v>
      </c>
      <c r="L19" s="34">
        <v>7.7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300000</v>
      </c>
      <c r="D21" s="33">
        <v>68320</v>
      </c>
      <c r="E21" s="34">
        <v>22.8</v>
      </c>
      <c r="F21" s="33">
        <v>44977</v>
      </c>
      <c r="G21" s="34">
        <v>15</v>
      </c>
      <c r="H21" s="33">
        <v>113297</v>
      </c>
      <c r="I21" s="34">
        <v>37.799999999999997</v>
      </c>
      <c r="J21" s="33">
        <v>69775</v>
      </c>
      <c r="K21" s="34">
        <v>245.9</v>
      </c>
      <c r="L21" s="34">
        <v>-35.5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7600000</v>
      </c>
      <c r="D22" s="33">
        <v>1495917</v>
      </c>
      <c r="E22" s="34">
        <v>19.7</v>
      </c>
      <c r="F22" s="33">
        <v>2311067</v>
      </c>
      <c r="G22" s="34">
        <v>30.4</v>
      </c>
      <c r="H22" s="33">
        <v>3806984</v>
      </c>
      <c r="I22" s="34">
        <v>50.1</v>
      </c>
      <c r="J22" s="33">
        <v>2243074</v>
      </c>
      <c r="K22" s="34">
        <v>93</v>
      </c>
      <c r="L22" s="34">
        <v>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14062000</v>
      </c>
      <c r="D25" s="33">
        <v>3675853</v>
      </c>
      <c r="E25" s="34">
        <v>26.1</v>
      </c>
      <c r="F25" s="33">
        <v>3666783</v>
      </c>
      <c r="G25" s="34">
        <v>26.1</v>
      </c>
      <c r="H25" s="33">
        <v>7342636</v>
      </c>
      <c r="I25" s="34">
        <v>52.2</v>
      </c>
      <c r="J25" s="33">
        <v>4283835</v>
      </c>
      <c r="K25" s="34">
        <v>56.6</v>
      </c>
      <c r="L25" s="34">
        <v>-14.4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1250000</v>
      </c>
      <c r="D26" s="33">
        <v>217545</v>
      </c>
      <c r="E26" s="34">
        <v>17.399999999999999</v>
      </c>
      <c r="F26" s="33">
        <v>422226</v>
      </c>
      <c r="G26" s="34">
        <v>33.799999999999997</v>
      </c>
      <c r="H26" s="33">
        <v>639771</v>
      </c>
      <c r="I26" s="34">
        <v>51.2</v>
      </c>
      <c r="J26" s="33">
        <v>199688</v>
      </c>
      <c r="K26" s="34">
        <v>34.799999999999997</v>
      </c>
      <c r="L26" s="34">
        <v>111.4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728200</v>
      </c>
      <c r="D27" s="33">
        <v>215885</v>
      </c>
      <c r="E27" s="34">
        <v>29.6</v>
      </c>
      <c r="F27" s="33">
        <v>531272</v>
      </c>
      <c r="G27" s="34">
        <v>73</v>
      </c>
      <c r="H27" s="33">
        <v>747157</v>
      </c>
      <c r="I27" s="34">
        <v>102.6</v>
      </c>
      <c r="J27" s="33">
        <v>213093</v>
      </c>
      <c r="K27" s="34">
        <v>117.4</v>
      </c>
      <c r="L27" s="34">
        <v>149.30000000000001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229718543</v>
      </c>
      <c r="D33" s="33">
        <v>38271370</v>
      </c>
      <c r="E33" s="34">
        <v>16.7</v>
      </c>
      <c r="F33" s="33">
        <v>29613309</v>
      </c>
      <c r="G33" s="34">
        <v>12.9</v>
      </c>
      <c r="H33" s="33">
        <v>67884679</v>
      </c>
      <c r="I33" s="34">
        <v>29.6</v>
      </c>
      <c r="J33" s="33">
        <v>51615552</v>
      </c>
      <c r="K33" s="34">
        <v>47.7</v>
      </c>
      <c r="L33" s="34">
        <v>-42.6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8482189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303306838</v>
      </c>
      <c r="D41" s="29">
        <v>67056870</v>
      </c>
      <c r="E41" s="30">
        <v>22.1</v>
      </c>
      <c r="F41" s="29">
        <v>126191831</v>
      </c>
      <c r="G41" s="30">
        <v>41.6</v>
      </c>
      <c r="H41" s="29">
        <v>193248701</v>
      </c>
      <c r="I41" s="30">
        <v>63.7</v>
      </c>
      <c r="J41" s="29">
        <v>72195274</v>
      </c>
      <c r="K41" s="30">
        <v>45</v>
      </c>
      <c r="L41" s="30">
        <v>74.8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168688144</v>
      </c>
      <c r="D42" s="33">
        <v>36912927</v>
      </c>
      <c r="E42" s="34">
        <v>21.9</v>
      </c>
      <c r="F42" s="33">
        <v>44411669</v>
      </c>
      <c r="G42" s="34">
        <v>26.3</v>
      </c>
      <c r="H42" s="33">
        <v>81324596</v>
      </c>
      <c r="I42" s="34">
        <v>48.2</v>
      </c>
      <c r="J42" s="33">
        <v>39835613</v>
      </c>
      <c r="K42" s="34">
        <v>52.8</v>
      </c>
      <c r="L42" s="34">
        <v>11.5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6795959</v>
      </c>
      <c r="D43" s="33">
        <v>1556946</v>
      </c>
      <c r="E43" s="34">
        <v>22.9</v>
      </c>
      <c r="F43" s="33">
        <v>1930017</v>
      </c>
      <c r="G43" s="34">
        <v>28.4</v>
      </c>
      <c r="H43" s="33">
        <v>3486963</v>
      </c>
      <c r="I43" s="34">
        <v>51.3</v>
      </c>
      <c r="J43" s="33">
        <v>1600093</v>
      </c>
      <c r="K43" s="34">
        <v>55.3</v>
      </c>
      <c r="L43" s="34">
        <v>20.6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330000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74179</v>
      </c>
      <c r="K44" s="34">
        <v>87.3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46074773</v>
      </c>
      <c r="D45" s="33">
        <v>14954738</v>
      </c>
      <c r="E45" s="34">
        <v>32.5</v>
      </c>
      <c r="F45" s="33">
        <v>25255096</v>
      </c>
      <c r="G45" s="34">
        <v>54.8</v>
      </c>
      <c r="H45" s="33">
        <v>40209834</v>
      </c>
      <c r="I45" s="34">
        <v>87.3</v>
      </c>
      <c r="J45" s="33">
        <v>14129276</v>
      </c>
      <c r="K45" s="34">
        <v>34.200000000000003</v>
      </c>
      <c r="L45" s="34">
        <v>78.7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3680586</v>
      </c>
      <c r="D47" s="33">
        <v>882801</v>
      </c>
      <c r="E47" s="34">
        <v>24</v>
      </c>
      <c r="F47" s="33">
        <v>882801</v>
      </c>
      <c r="G47" s="34">
        <v>24</v>
      </c>
      <c r="H47" s="33">
        <v>1765602</v>
      </c>
      <c r="I47" s="34">
        <v>48</v>
      </c>
      <c r="J47" s="33">
        <v>1014310</v>
      </c>
      <c r="K47" s="34">
        <v>48.4</v>
      </c>
      <c r="L47" s="34">
        <v>-13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2422236</v>
      </c>
      <c r="D48" s="33">
        <v>389588</v>
      </c>
      <c r="E48" s="34">
        <v>16.100000000000001</v>
      </c>
      <c r="F48" s="33">
        <v>369280</v>
      </c>
      <c r="G48" s="34">
        <v>15.2</v>
      </c>
      <c r="H48" s="33">
        <v>758868</v>
      </c>
      <c r="I48" s="34">
        <v>31.3</v>
      </c>
      <c r="J48" s="33">
        <v>860638</v>
      </c>
      <c r="K48" s="34">
        <v>37.799999999999997</v>
      </c>
      <c r="L48" s="34">
        <v>-57.1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38408214</v>
      </c>
      <c r="D49" s="33">
        <v>4543095</v>
      </c>
      <c r="E49" s="34">
        <v>11.8</v>
      </c>
      <c r="F49" s="33">
        <v>7147072</v>
      </c>
      <c r="G49" s="34">
        <v>18.600000000000001</v>
      </c>
      <c r="H49" s="33">
        <v>11690167</v>
      </c>
      <c r="I49" s="34">
        <v>30.4</v>
      </c>
      <c r="J49" s="33">
        <v>7039487</v>
      </c>
      <c r="K49" s="34">
        <v>37.5</v>
      </c>
      <c r="L49" s="34">
        <v>1.5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35630926</v>
      </c>
      <c r="D52" s="33">
        <v>7816775</v>
      </c>
      <c r="E52" s="34">
        <v>21.9</v>
      </c>
      <c r="F52" s="33">
        <v>46195896</v>
      </c>
      <c r="G52" s="34">
        <v>129.69999999999999</v>
      </c>
      <c r="H52" s="33">
        <v>54012671</v>
      </c>
      <c r="I52" s="34">
        <v>151.6</v>
      </c>
      <c r="J52" s="33">
        <v>7641678</v>
      </c>
      <c r="K52" s="34">
        <v>37.5</v>
      </c>
      <c r="L52" s="34">
        <v>504.5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276000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-1638977</v>
      </c>
      <c r="D56" s="41">
        <v>13898675</v>
      </c>
      <c r="E56" s="42"/>
      <c r="F56" s="41">
        <v>-53464705</v>
      </c>
      <c r="G56" s="42"/>
      <c r="H56" s="41">
        <v>-39566030</v>
      </c>
      <c r="I56" s="42"/>
      <c r="J56" s="41">
        <v>-2327347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2700000</v>
      </c>
      <c r="D57" s="33">
        <v>1200000</v>
      </c>
      <c r="E57" s="34">
        <v>44.4</v>
      </c>
      <c r="F57" s="33">
        <v>0</v>
      </c>
      <c r="G57" s="34">
        <v>0</v>
      </c>
      <c r="H57" s="33">
        <v>1200000</v>
      </c>
      <c r="I57" s="34">
        <v>44.4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1061023</v>
      </c>
      <c r="D59" s="41">
        <v>15098675</v>
      </c>
      <c r="E59" s="42"/>
      <c r="F59" s="41">
        <v>-53464705</v>
      </c>
      <c r="G59" s="42"/>
      <c r="H59" s="41">
        <v>-38366030</v>
      </c>
      <c r="I59" s="42"/>
      <c r="J59" s="41">
        <v>-2327347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1061023</v>
      </c>
      <c r="D61" s="41">
        <v>15098675</v>
      </c>
      <c r="E61" s="42"/>
      <c r="F61" s="41">
        <v>-53464705</v>
      </c>
      <c r="G61" s="42"/>
      <c r="H61" s="41">
        <v>-38366030</v>
      </c>
      <c r="I61" s="42"/>
      <c r="J61" s="41">
        <v>-2327347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1061023</v>
      </c>
      <c r="D64" s="41">
        <v>15098675</v>
      </c>
      <c r="E64" s="42"/>
      <c r="F64" s="41">
        <v>-53464705</v>
      </c>
      <c r="G64" s="42"/>
      <c r="H64" s="41">
        <v>-38366030</v>
      </c>
      <c r="I64" s="42"/>
      <c r="J64" s="41">
        <v>-2327347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1061023</v>
      </c>
      <c r="D67" s="41">
        <v>15098675</v>
      </c>
      <c r="E67" s="42"/>
      <c r="F67" s="41">
        <v>-53464705</v>
      </c>
      <c r="G67" s="42"/>
      <c r="H67" s="41">
        <v>-38366030</v>
      </c>
      <c r="I67" s="42"/>
      <c r="J67" s="41">
        <v>-2327347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11504500</v>
      </c>
      <c r="D75" s="29">
        <v>330643</v>
      </c>
      <c r="E75" s="30">
        <v>2.9</v>
      </c>
      <c r="F75" s="29">
        <v>1318937</v>
      </c>
      <c r="G75" s="30">
        <v>11.5</v>
      </c>
      <c r="H75" s="29">
        <v>1649580</v>
      </c>
      <c r="I75" s="30">
        <v>14.3</v>
      </c>
      <c r="J75" s="29">
        <v>5410401</v>
      </c>
      <c r="K75" s="30">
        <v>110.9</v>
      </c>
      <c r="L75" s="30">
        <v>-75.599999999999994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2700000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579193</v>
      </c>
      <c r="K77" s="39">
        <v>56.5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2700000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579193</v>
      </c>
      <c r="K80" s="54">
        <v>56.5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1500000</v>
      </c>
      <c r="D81" s="51">
        <v>0</v>
      </c>
      <c r="E81" s="39">
        <v>0</v>
      </c>
      <c r="F81" s="51">
        <v>464124</v>
      </c>
      <c r="G81" s="39">
        <v>30.9</v>
      </c>
      <c r="H81" s="51">
        <v>464124</v>
      </c>
      <c r="I81" s="39">
        <v>30.9</v>
      </c>
      <c r="J81" s="51">
        <v>1601284</v>
      </c>
      <c r="K81" s="39">
        <v>0</v>
      </c>
      <c r="L81" s="39">
        <v>-71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7304500</v>
      </c>
      <c r="D82" s="51">
        <v>330643</v>
      </c>
      <c r="E82" s="39">
        <v>4.5</v>
      </c>
      <c r="F82" s="51">
        <v>854813</v>
      </c>
      <c r="G82" s="39">
        <v>11.7</v>
      </c>
      <c r="H82" s="51">
        <v>1185456</v>
      </c>
      <c r="I82" s="39">
        <v>16.2</v>
      </c>
      <c r="J82" s="51">
        <v>3229924</v>
      </c>
      <c r="K82" s="39">
        <v>72.3</v>
      </c>
      <c r="L82" s="39">
        <v>-73.5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11504500</v>
      </c>
      <c r="D85" s="29">
        <v>330643</v>
      </c>
      <c r="E85" s="54">
        <v>2.9</v>
      </c>
      <c r="F85" s="29">
        <v>1318937</v>
      </c>
      <c r="G85" s="54">
        <v>11.5</v>
      </c>
      <c r="H85" s="29">
        <v>1649580</v>
      </c>
      <c r="I85" s="54">
        <v>14.3</v>
      </c>
      <c r="J85" s="29">
        <v>5410401</v>
      </c>
      <c r="K85" s="54">
        <v>110.9</v>
      </c>
      <c r="L85" s="54">
        <v>-75.599999999999994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2063500</v>
      </c>
      <c r="D86" s="53">
        <v>311980</v>
      </c>
      <c r="E86" s="54">
        <v>15.1</v>
      </c>
      <c r="F86" s="53">
        <v>188791</v>
      </c>
      <c r="G86" s="54">
        <v>9.1</v>
      </c>
      <c r="H86" s="53">
        <v>500771</v>
      </c>
      <c r="I86" s="54">
        <v>24.3</v>
      </c>
      <c r="J86" s="53">
        <v>527104</v>
      </c>
      <c r="K86" s="54">
        <v>59.3</v>
      </c>
      <c r="L86" s="54">
        <v>-64.2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2063500</v>
      </c>
      <c r="D88" s="33">
        <v>311980</v>
      </c>
      <c r="E88" s="34">
        <v>15.1</v>
      </c>
      <c r="F88" s="33">
        <v>188791</v>
      </c>
      <c r="G88" s="34">
        <v>9.1</v>
      </c>
      <c r="H88" s="33">
        <v>500771</v>
      </c>
      <c r="I88" s="34">
        <v>24.3</v>
      </c>
      <c r="J88" s="33">
        <v>527104</v>
      </c>
      <c r="K88" s="34">
        <v>59.3</v>
      </c>
      <c r="L88" s="34">
        <v>-64.2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7445000</v>
      </c>
      <c r="D90" s="53">
        <v>18663</v>
      </c>
      <c r="E90" s="54">
        <v>0.3</v>
      </c>
      <c r="F90" s="53">
        <v>659726</v>
      </c>
      <c r="G90" s="54">
        <v>8.9</v>
      </c>
      <c r="H90" s="53">
        <v>678389</v>
      </c>
      <c r="I90" s="54">
        <v>9.1</v>
      </c>
      <c r="J90" s="53">
        <v>3269468</v>
      </c>
      <c r="K90" s="54">
        <v>71.3</v>
      </c>
      <c r="L90" s="54">
        <v>-79.8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1315000</v>
      </c>
      <c r="D92" s="33">
        <v>0</v>
      </c>
      <c r="E92" s="34">
        <v>0</v>
      </c>
      <c r="F92" s="33">
        <v>248583</v>
      </c>
      <c r="G92" s="34">
        <v>18.899999999999999</v>
      </c>
      <c r="H92" s="33">
        <v>248583</v>
      </c>
      <c r="I92" s="34">
        <v>18.899999999999999</v>
      </c>
      <c r="J92" s="33">
        <v>220476</v>
      </c>
      <c r="K92" s="34">
        <v>28.3</v>
      </c>
      <c r="L92" s="34">
        <v>12.7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5600000</v>
      </c>
      <c r="D93" s="33">
        <v>2988</v>
      </c>
      <c r="E93" s="34">
        <v>0.1</v>
      </c>
      <c r="F93" s="33">
        <v>401317</v>
      </c>
      <c r="G93" s="34">
        <v>7.2</v>
      </c>
      <c r="H93" s="33">
        <v>404305</v>
      </c>
      <c r="I93" s="34">
        <v>7.2</v>
      </c>
      <c r="J93" s="33">
        <v>3048992</v>
      </c>
      <c r="K93" s="34">
        <v>81.900000000000006</v>
      </c>
      <c r="L93" s="34">
        <v>-86.8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530000</v>
      </c>
      <c r="D95" s="33">
        <v>15675</v>
      </c>
      <c r="E95" s="34">
        <v>3</v>
      </c>
      <c r="F95" s="33">
        <v>9826</v>
      </c>
      <c r="G95" s="34">
        <v>1.9</v>
      </c>
      <c r="H95" s="33">
        <v>25501</v>
      </c>
      <c r="I95" s="34">
        <v>4.8</v>
      </c>
      <c r="J95" s="33">
        <v>0</v>
      </c>
      <c r="K95" s="34">
        <v>0</v>
      </c>
      <c r="L95" s="34">
        <v>-100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496000</v>
      </c>
      <c r="D96" s="53">
        <v>0</v>
      </c>
      <c r="E96" s="54">
        <v>0</v>
      </c>
      <c r="F96" s="53">
        <v>6296</v>
      </c>
      <c r="G96" s="54">
        <v>1.3</v>
      </c>
      <c r="H96" s="53">
        <v>6296</v>
      </c>
      <c r="I96" s="54">
        <v>1.3</v>
      </c>
      <c r="J96" s="53">
        <v>12545</v>
      </c>
      <c r="K96" s="54">
        <v>87.1</v>
      </c>
      <c r="L96" s="54">
        <v>-49.8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15000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12545</v>
      </c>
      <c r="K97" s="34">
        <v>89.5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481000</v>
      </c>
      <c r="D99" s="33">
        <v>0</v>
      </c>
      <c r="E99" s="34">
        <v>0</v>
      </c>
      <c r="F99" s="33">
        <v>6296</v>
      </c>
      <c r="G99" s="34">
        <v>1.3</v>
      </c>
      <c r="H99" s="33">
        <v>6296</v>
      </c>
      <c r="I99" s="34">
        <v>1.3</v>
      </c>
      <c r="J99" s="33">
        <v>0</v>
      </c>
      <c r="K99" s="34">
        <v>75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1500000</v>
      </c>
      <c r="D100" s="53">
        <v>0</v>
      </c>
      <c r="E100" s="54">
        <v>0</v>
      </c>
      <c r="F100" s="53">
        <v>464124</v>
      </c>
      <c r="G100" s="54">
        <v>30.9</v>
      </c>
      <c r="H100" s="53">
        <v>464124</v>
      </c>
      <c r="I100" s="54">
        <v>30.9</v>
      </c>
      <c r="J100" s="53">
        <v>1601284</v>
      </c>
      <c r="K100" s="54">
        <v>0</v>
      </c>
      <c r="L100" s="54">
        <v>-71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1500000</v>
      </c>
      <c r="D104" s="33">
        <v>0</v>
      </c>
      <c r="E104" s="34">
        <v>0</v>
      </c>
      <c r="F104" s="33">
        <v>464124</v>
      </c>
      <c r="G104" s="34">
        <v>30.9</v>
      </c>
      <c r="H104" s="33">
        <v>464124</v>
      </c>
      <c r="I104" s="34">
        <v>30.9</v>
      </c>
      <c r="J104" s="33">
        <v>1601284</v>
      </c>
      <c r="K104" s="34">
        <v>0</v>
      </c>
      <c r="L104" s="34">
        <v>-71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298467026</v>
      </c>
      <c r="D113" s="53">
        <v>170226568</v>
      </c>
      <c r="E113" s="54">
        <v>57</v>
      </c>
      <c r="F113" s="53">
        <v>220034937</v>
      </c>
      <c r="G113" s="54">
        <v>73.7</v>
      </c>
      <c r="H113" s="53">
        <v>390261505</v>
      </c>
      <c r="I113" s="54">
        <v>130.80000000000001</v>
      </c>
      <c r="J113" s="53">
        <v>10285037</v>
      </c>
      <c r="K113" s="54">
        <v>11.4</v>
      </c>
      <c r="L113" s="54">
        <v>2039.4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18636354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13553</v>
      </c>
      <c r="K115" s="34">
        <v>0.1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39512129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9971246</v>
      </c>
      <c r="K116" s="34">
        <v>47.4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229718543</v>
      </c>
      <c r="D117" s="33">
        <v>170226568</v>
      </c>
      <c r="E117" s="34">
        <v>74.099999999999994</v>
      </c>
      <c r="F117" s="33">
        <v>220034937</v>
      </c>
      <c r="G117" s="34">
        <v>95.8</v>
      </c>
      <c r="H117" s="33">
        <v>390261505</v>
      </c>
      <c r="I117" s="34">
        <v>169.9</v>
      </c>
      <c r="J117" s="33">
        <v>300238</v>
      </c>
      <c r="K117" s="34">
        <v>6.3</v>
      </c>
      <c r="L117" s="34">
        <v>73186.8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2700000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7900000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-305824507</v>
      </c>
      <c r="D121" s="53">
        <v>-25580944</v>
      </c>
      <c r="E121" s="54">
        <v>8.4</v>
      </c>
      <c r="F121" s="53">
        <v>-40682859</v>
      </c>
      <c r="G121" s="54">
        <v>13.3</v>
      </c>
      <c r="H121" s="53">
        <v>-66263803</v>
      </c>
      <c r="I121" s="54">
        <v>21.7</v>
      </c>
      <c r="J121" s="53">
        <v>-30467997</v>
      </c>
      <c r="K121" s="54">
        <v>16.8</v>
      </c>
      <c r="L121" s="54">
        <v>33.5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-303783320</v>
      </c>
      <c r="D122" s="33">
        <v>-25580944</v>
      </c>
      <c r="E122" s="34">
        <v>8.4</v>
      </c>
      <c r="F122" s="33">
        <v>-40682859</v>
      </c>
      <c r="G122" s="34">
        <v>13.4</v>
      </c>
      <c r="H122" s="33">
        <v>-66263803</v>
      </c>
      <c r="I122" s="34">
        <v>21.8</v>
      </c>
      <c r="J122" s="33">
        <v>-30467997</v>
      </c>
      <c r="K122" s="34">
        <v>16.899999999999999</v>
      </c>
      <c r="L122" s="34">
        <v>33.5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-2041187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-7357481</v>
      </c>
      <c r="D125" s="61">
        <v>144645624</v>
      </c>
      <c r="E125" s="62">
        <v>-1966</v>
      </c>
      <c r="F125" s="61">
        <v>179352078</v>
      </c>
      <c r="G125" s="62">
        <v>-2437.6999999999998</v>
      </c>
      <c r="H125" s="61">
        <v>323997702</v>
      </c>
      <c r="I125" s="62">
        <v>-4403.6000000000004</v>
      </c>
      <c r="J125" s="61">
        <v>-20182960</v>
      </c>
      <c r="K125" s="62">
        <v>-672.8</v>
      </c>
      <c r="L125" s="62">
        <v>-988.6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7414389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8482189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-1067800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-11504500</v>
      </c>
      <c r="D133" s="53">
        <v>-380241</v>
      </c>
      <c r="E133" s="54">
        <v>3.3</v>
      </c>
      <c r="F133" s="53">
        <v>-1487480</v>
      </c>
      <c r="G133" s="54">
        <v>12.9</v>
      </c>
      <c r="H133" s="53">
        <v>-1867721</v>
      </c>
      <c r="I133" s="54">
        <v>16.2</v>
      </c>
      <c r="J133" s="53">
        <v>-6071453</v>
      </c>
      <c r="K133" s="54">
        <v>120.8</v>
      </c>
      <c r="L133" s="54">
        <v>-75.5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-11504500</v>
      </c>
      <c r="D134" s="33">
        <v>-380241</v>
      </c>
      <c r="E134" s="34">
        <v>3.3</v>
      </c>
      <c r="F134" s="33">
        <v>-1487480</v>
      </c>
      <c r="G134" s="34">
        <v>12.9</v>
      </c>
      <c r="H134" s="33">
        <v>-1867721</v>
      </c>
      <c r="I134" s="34">
        <v>16.2</v>
      </c>
      <c r="J134" s="33">
        <v>-6071453</v>
      </c>
      <c r="K134" s="34">
        <v>120.8</v>
      </c>
      <c r="L134" s="34">
        <v>-75.5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-4090111</v>
      </c>
      <c r="D135" s="61">
        <v>-380241</v>
      </c>
      <c r="E135" s="62">
        <v>9.3000000000000007</v>
      </c>
      <c r="F135" s="61">
        <v>-1487480</v>
      </c>
      <c r="G135" s="62">
        <v>36.4</v>
      </c>
      <c r="H135" s="61">
        <v>-1867721</v>
      </c>
      <c r="I135" s="62">
        <v>45.7</v>
      </c>
      <c r="J135" s="61">
        <v>-6071453</v>
      </c>
      <c r="K135" s="62">
        <v>131.4</v>
      </c>
      <c r="L135" s="62">
        <v>-75.5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1500000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1500000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-4705771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-4705771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-3205771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-14653363</v>
      </c>
      <c r="D146" s="29">
        <v>144265383</v>
      </c>
      <c r="E146" s="30">
        <v>-984.5</v>
      </c>
      <c r="F146" s="29">
        <v>177864598</v>
      </c>
      <c r="G146" s="30">
        <v>-1213.8</v>
      </c>
      <c r="H146" s="29">
        <v>322129981</v>
      </c>
      <c r="I146" s="30">
        <v>-2198.3000000000002</v>
      </c>
      <c r="J146" s="29">
        <v>-26254413</v>
      </c>
      <c r="K146" s="30">
        <v>238.1</v>
      </c>
      <c r="L146" s="30">
        <v>-777.5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71525292</v>
      </c>
      <c r="D147" s="33">
        <v>0</v>
      </c>
      <c r="E147" s="34">
        <v>0</v>
      </c>
      <c r="F147" s="33">
        <v>165774699</v>
      </c>
      <c r="G147" s="34">
        <v>231.8</v>
      </c>
      <c r="H147" s="33">
        <v>0</v>
      </c>
      <c r="I147" s="34">
        <v>0</v>
      </c>
      <c r="J147" s="33">
        <v>35953396</v>
      </c>
      <c r="K147" s="34">
        <v>0</v>
      </c>
      <c r="L147" s="34">
        <v>361.1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56871929</v>
      </c>
      <c r="D148" s="71">
        <v>165774699</v>
      </c>
      <c r="E148" s="72">
        <v>291.5</v>
      </c>
      <c r="F148" s="71">
        <v>343639297</v>
      </c>
      <c r="G148" s="72">
        <v>604.20000000000005</v>
      </c>
      <c r="H148" s="71">
        <v>343639297</v>
      </c>
      <c r="I148" s="72">
        <v>604.20000000000005</v>
      </c>
      <c r="J148" s="71">
        <v>9698983</v>
      </c>
      <c r="K148" s="72">
        <v>28.3</v>
      </c>
      <c r="L148" s="72">
        <v>3443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9496</v>
      </c>
      <c r="D155" s="34">
        <v>9.3000000000000007</v>
      </c>
      <c r="E155" s="33">
        <v>4026</v>
      </c>
      <c r="F155" s="34">
        <v>3.9</v>
      </c>
      <c r="G155" s="33">
        <v>3498</v>
      </c>
      <c r="H155" s="34">
        <v>3.4</v>
      </c>
      <c r="I155" s="33">
        <v>85639</v>
      </c>
      <c r="J155" s="34">
        <v>83.4</v>
      </c>
      <c r="K155" s="33">
        <v>102659</v>
      </c>
      <c r="L155" s="34">
        <v>1.4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84062</v>
      </c>
      <c r="D156" s="34">
        <v>78.5</v>
      </c>
      <c r="E156" s="33">
        <v>5702</v>
      </c>
      <c r="F156" s="34">
        <v>5.3</v>
      </c>
      <c r="G156" s="33">
        <v>2261</v>
      </c>
      <c r="H156" s="34">
        <v>2.1</v>
      </c>
      <c r="I156" s="33">
        <v>15091</v>
      </c>
      <c r="J156" s="34">
        <v>14.1</v>
      </c>
      <c r="K156" s="33">
        <v>107116</v>
      </c>
      <c r="L156" s="34">
        <v>1.5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114</v>
      </c>
      <c r="J160" s="34">
        <v>100</v>
      </c>
      <c r="K160" s="33">
        <v>114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14841</v>
      </c>
      <c r="F161" s="34">
        <v>5.5</v>
      </c>
      <c r="G161" s="33">
        <v>879</v>
      </c>
      <c r="H161" s="34">
        <v>0.3</v>
      </c>
      <c r="I161" s="33">
        <v>256324</v>
      </c>
      <c r="J161" s="34">
        <v>94.2</v>
      </c>
      <c r="K161" s="33">
        <v>272044</v>
      </c>
      <c r="L161" s="34">
        <v>3.7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2889930</v>
      </c>
      <c r="D163" s="34">
        <v>42.2</v>
      </c>
      <c r="E163" s="33">
        <v>1660605</v>
      </c>
      <c r="F163" s="34">
        <v>24.2</v>
      </c>
      <c r="G163" s="33">
        <v>51003</v>
      </c>
      <c r="H163" s="34">
        <v>0.7</v>
      </c>
      <c r="I163" s="33">
        <v>2250604</v>
      </c>
      <c r="J163" s="34">
        <v>32.799999999999997</v>
      </c>
      <c r="K163" s="33">
        <v>6852142</v>
      </c>
      <c r="L163" s="34">
        <v>93.4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2983488</v>
      </c>
      <c r="D164" s="76">
        <v>40.700000000000003</v>
      </c>
      <c r="E164" s="41">
        <v>1685174</v>
      </c>
      <c r="F164" s="76">
        <v>23</v>
      </c>
      <c r="G164" s="41">
        <v>57641</v>
      </c>
      <c r="H164" s="76">
        <v>0.8</v>
      </c>
      <c r="I164" s="41">
        <v>2607772</v>
      </c>
      <c r="J164" s="76">
        <v>35.6</v>
      </c>
      <c r="K164" s="41">
        <v>7334075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1652247</v>
      </c>
      <c r="D166" s="34">
        <v>56.1</v>
      </c>
      <c r="E166" s="33">
        <v>0</v>
      </c>
      <c r="F166" s="34">
        <v>0</v>
      </c>
      <c r="G166" s="33">
        <v>0</v>
      </c>
      <c r="H166" s="34">
        <v>0</v>
      </c>
      <c r="I166" s="33">
        <v>1295549</v>
      </c>
      <c r="J166" s="34">
        <v>43.9</v>
      </c>
      <c r="K166" s="33">
        <v>2947796</v>
      </c>
      <c r="L166" s="34">
        <v>40.200000000000003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99919</v>
      </c>
      <c r="D167" s="34">
        <v>21</v>
      </c>
      <c r="E167" s="33">
        <v>12307</v>
      </c>
      <c r="F167" s="34">
        <v>2.6</v>
      </c>
      <c r="G167" s="33">
        <v>4358</v>
      </c>
      <c r="H167" s="34">
        <v>0.9</v>
      </c>
      <c r="I167" s="33">
        <v>359555</v>
      </c>
      <c r="J167" s="34">
        <v>75.5</v>
      </c>
      <c r="K167" s="33">
        <v>476139</v>
      </c>
      <c r="L167" s="34">
        <v>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1231322</v>
      </c>
      <c r="D168" s="34">
        <v>51.8</v>
      </c>
      <c r="E168" s="33">
        <v>138189</v>
      </c>
      <c r="F168" s="34">
        <v>5.8</v>
      </c>
      <c r="G168" s="33">
        <v>53283</v>
      </c>
      <c r="H168" s="34">
        <v>2.2000000000000002</v>
      </c>
      <c r="I168" s="33">
        <v>952668</v>
      </c>
      <c r="J168" s="34">
        <v>40.1</v>
      </c>
      <c r="K168" s="33">
        <v>2375462</v>
      </c>
      <c r="L168" s="34">
        <v>32.4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1534678</v>
      </c>
      <c r="F169" s="34">
        <v>100</v>
      </c>
      <c r="G169" s="33">
        <v>0</v>
      </c>
      <c r="H169" s="34">
        <v>0</v>
      </c>
      <c r="I169" s="33">
        <v>0</v>
      </c>
      <c r="J169" s="34">
        <v>0</v>
      </c>
      <c r="K169" s="33">
        <v>1534678</v>
      </c>
      <c r="L169" s="34">
        <v>20.9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2983488</v>
      </c>
      <c r="D170" s="76">
        <v>40.700000000000003</v>
      </c>
      <c r="E170" s="41">
        <v>1685174</v>
      </c>
      <c r="F170" s="76">
        <v>23</v>
      </c>
      <c r="G170" s="41">
        <v>57641</v>
      </c>
      <c r="H170" s="76">
        <v>0.8</v>
      </c>
      <c r="I170" s="41">
        <v>2607772</v>
      </c>
      <c r="J170" s="76">
        <v>35.6</v>
      </c>
      <c r="K170" s="41">
        <v>7334075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11035439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11035439</v>
      </c>
      <c r="L180" s="34">
        <v>89.5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17716</v>
      </c>
      <c r="D183" s="34">
        <v>1.4</v>
      </c>
      <c r="E183" s="33">
        <v>56456</v>
      </c>
      <c r="F183" s="34">
        <v>4.4000000000000004</v>
      </c>
      <c r="G183" s="33">
        <v>997259</v>
      </c>
      <c r="H183" s="34">
        <v>77.400000000000006</v>
      </c>
      <c r="I183" s="33">
        <v>216341</v>
      </c>
      <c r="J183" s="34">
        <v>16.8</v>
      </c>
      <c r="K183" s="33">
        <v>1287772</v>
      </c>
      <c r="L183" s="34">
        <v>10.4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825</v>
      </c>
      <c r="J185" s="34">
        <v>100</v>
      </c>
      <c r="K185" s="33">
        <v>825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11053155</v>
      </c>
      <c r="D187" s="76">
        <v>89.7</v>
      </c>
      <c r="E187" s="41">
        <v>56456</v>
      </c>
      <c r="F187" s="76">
        <v>0.5</v>
      </c>
      <c r="G187" s="41">
        <v>997259</v>
      </c>
      <c r="H187" s="76">
        <v>8.1</v>
      </c>
      <c r="I187" s="41">
        <v>217166</v>
      </c>
      <c r="J187" s="76">
        <v>1.8</v>
      </c>
      <c r="K187" s="41">
        <v>12324036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251</v>
      </c>
      <c r="D190" s="86" t="s">
        <v>3</v>
      </c>
      <c r="E190" s="86" t="s">
        <v>3</v>
      </c>
      <c r="F190" s="86" t="s">
        <v>252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253</v>
      </c>
      <c r="D191" s="87" t="s">
        <v>3</v>
      </c>
      <c r="E191" s="87" t="s">
        <v>3</v>
      </c>
      <c r="F191" s="87" t="s">
        <v>252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kyYh0ngOAxDGd7L8OrRf5WjpD1gQR0tm9IY9E++xRm83xU+p667FqDkm0dQlIlApgCd9cfVLtVKkgJ3apx1jw==" saltValue="a7xbXFegiWnoAWpuK7Llx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251772850</v>
      </c>
      <c r="D12" s="29">
        <v>35320039</v>
      </c>
      <c r="E12" s="30">
        <v>14</v>
      </c>
      <c r="F12" s="29">
        <v>68774165</v>
      </c>
      <c r="G12" s="30">
        <v>27.3</v>
      </c>
      <c r="H12" s="29">
        <v>104094204</v>
      </c>
      <c r="I12" s="30">
        <v>41.3</v>
      </c>
      <c r="J12" s="29">
        <v>54074618</v>
      </c>
      <c r="K12" s="30">
        <v>49.1</v>
      </c>
      <c r="L12" s="30">
        <v>27.2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89822090</v>
      </c>
      <c r="D14" s="33">
        <v>17039810</v>
      </c>
      <c r="E14" s="34">
        <v>19</v>
      </c>
      <c r="F14" s="33">
        <v>19877670</v>
      </c>
      <c r="G14" s="34">
        <v>22.1</v>
      </c>
      <c r="H14" s="33">
        <v>36917480</v>
      </c>
      <c r="I14" s="34">
        <v>41.1</v>
      </c>
      <c r="J14" s="33">
        <v>17161927</v>
      </c>
      <c r="K14" s="34">
        <v>48.7</v>
      </c>
      <c r="L14" s="34">
        <v>15.8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24043560</v>
      </c>
      <c r="D15" s="33">
        <v>3780399</v>
      </c>
      <c r="E15" s="34">
        <v>15.7</v>
      </c>
      <c r="F15" s="33">
        <v>6188299</v>
      </c>
      <c r="G15" s="34">
        <v>25.7</v>
      </c>
      <c r="H15" s="33">
        <v>9968698</v>
      </c>
      <c r="I15" s="34">
        <v>41.5</v>
      </c>
      <c r="J15" s="33">
        <v>5709753</v>
      </c>
      <c r="K15" s="34">
        <v>47.4</v>
      </c>
      <c r="L15" s="34">
        <v>8.4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10414890</v>
      </c>
      <c r="D16" s="33">
        <v>1744676</v>
      </c>
      <c r="E16" s="34">
        <v>16.8</v>
      </c>
      <c r="F16" s="33">
        <v>2522082</v>
      </c>
      <c r="G16" s="34">
        <v>24.2</v>
      </c>
      <c r="H16" s="33">
        <v>4266758</v>
      </c>
      <c r="I16" s="34">
        <v>41</v>
      </c>
      <c r="J16" s="33">
        <v>2304528</v>
      </c>
      <c r="K16" s="34">
        <v>48.3</v>
      </c>
      <c r="L16" s="34">
        <v>9.4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10078470</v>
      </c>
      <c r="D17" s="33">
        <v>1710266</v>
      </c>
      <c r="E17" s="34">
        <v>17</v>
      </c>
      <c r="F17" s="33">
        <v>2473358</v>
      </c>
      <c r="G17" s="34">
        <v>24.5</v>
      </c>
      <c r="H17" s="33">
        <v>4183624</v>
      </c>
      <c r="I17" s="34">
        <v>41.5</v>
      </c>
      <c r="J17" s="33">
        <v>2247238</v>
      </c>
      <c r="K17" s="34">
        <v>48.8</v>
      </c>
      <c r="L17" s="34">
        <v>10.1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418790</v>
      </c>
      <c r="D18" s="33">
        <v>34957</v>
      </c>
      <c r="E18" s="34">
        <v>8.3000000000000007</v>
      </c>
      <c r="F18" s="33">
        <v>159824</v>
      </c>
      <c r="G18" s="34">
        <v>38.200000000000003</v>
      </c>
      <c r="H18" s="33">
        <v>194781</v>
      </c>
      <c r="I18" s="34">
        <v>46.5</v>
      </c>
      <c r="J18" s="33">
        <v>210498</v>
      </c>
      <c r="K18" s="34">
        <v>68.7</v>
      </c>
      <c r="L18" s="34">
        <v>-24.1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1450000</v>
      </c>
      <c r="D19" s="33">
        <v>263312</v>
      </c>
      <c r="E19" s="34">
        <v>18.2</v>
      </c>
      <c r="F19" s="33">
        <v>335958</v>
      </c>
      <c r="G19" s="34">
        <v>23.2</v>
      </c>
      <c r="H19" s="33">
        <v>599270</v>
      </c>
      <c r="I19" s="34">
        <v>41.3</v>
      </c>
      <c r="J19" s="33">
        <v>407043</v>
      </c>
      <c r="K19" s="34">
        <v>53.7</v>
      </c>
      <c r="L19" s="34">
        <v>-17.5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7831940</v>
      </c>
      <c r="D21" s="33">
        <v>2265209</v>
      </c>
      <c r="E21" s="34">
        <v>28.9</v>
      </c>
      <c r="F21" s="33">
        <v>2402513</v>
      </c>
      <c r="G21" s="34">
        <v>30.7</v>
      </c>
      <c r="H21" s="33">
        <v>4667722</v>
      </c>
      <c r="I21" s="34">
        <v>59.6</v>
      </c>
      <c r="J21" s="33">
        <v>2537919</v>
      </c>
      <c r="K21" s="34">
        <v>77.599999999999994</v>
      </c>
      <c r="L21" s="34">
        <v>-5.3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1500000</v>
      </c>
      <c r="D22" s="33">
        <v>237524</v>
      </c>
      <c r="E22" s="34">
        <v>15.8</v>
      </c>
      <c r="F22" s="33">
        <v>383731</v>
      </c>
      <c r="G22" s="34">
        <v>25.6</v>
      </c>
      <c r="H22" s="33">
        <v>621255</v>
      </c>
      <c r="I22" s="34">
        <v>41.4</v>
      </c>
      <c r="J22" s="33">
        <v>259883</v>
      </c>
      <c r="K22" s="34">
        <v>85.6</v>
      </c>
      <c r="L22" s="34">
        <v>47.7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1148000</v>
      </c>
      <c r="D25" s="33">
        <v>108741</v>
      </c>
      <c r="E25" s="34">
        <v>9.5</v>
      </c>
      <c r="F25" s="33">
        <v>171731</v>
      </c>
      <c r="G25" s="34">
        <v>15</v>
      </c>
      <c r="H25" s="33">
        <v>280472</v>
      </c>
      <c r="I25" s="34">
        <v>24.4</v>
      </c>
      <c r="J25" s="33">
        <v>160075</v>
      </c>
      <c r="K25" s="34">
        <v>30.6</v>
      </c>
      <c r="L25" s="34">
        <v>7.3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663140</v>
      </c>
      <c r="D26" s="33">
        <v>33014</v>
      </c>
      <c r="E26" s="34">
        <v>5</v>
      </c>
      <c r="F26" s="33">
        <v>56033</v>
      </c>
      <c r="G26" s="34">
        <v>8.4</v>
      </c>
      <c r="H26" s="33">
        <v>89047</v>
      </c>
      <c r="I26" s="34">
        <v>13.4</v>
      </c>
      <c r="J26" s="33">
        <v>43483</v>
      </c>
      <c r="K26" s="34">
        <v>60.4</v>
      </c>
      <c r="L26" s="34">
        <v>28.9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66200</v>
      </c>
      <c r="D27" s="33">
        <v>58206</v>
      </c>
      <c r="E27" s="34">
        <v>87.9</v>
      </c>
      <c r="F27" s="33">
        <v>60973</v>
      </c>
      <c r="G27" s="34">
        <v>92.1</v>
      </c>
      <c r="H27" s="33">
        <v>119179</v>
      </c>
      <c r="I27" s="34">
        <v>180</v>
      </c>
      <c r="J27" s="33">
        <v>333023</v>
      </c>
      <c r="K27" s="34">
        <v>577.29999999999995</v>
      </c>
      <c r="L27" s="34">
        <v>-81.7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28233760</v>
      </c>
      <c r="D29" s="33">
        <v>4706815</v>
      </c>
      <c r="E29" s="34">
        <v>16.7</v>
      </c>
      <c r="F29" s="33">
        <v>7102858</v>
      </c>
      <c r="G29" s="34">
        <v>25.2</v>
      </c>
      <c r="H29" s="33">
        <v>11809673</v>
      </c>
      <c r="I29" s="34">
        <v>41.8</v>
      </c>
      <c r="J29" s="33">
        <v>7068705</v>
      </c>
      <c r="K29" s="34">
        <v>52.7</v>
      </c>
      <c r="L29" s="34">
        <v>0.5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6603985</v>
      </c>
      <c r="G30" s="34">
        <v>0</v>
      </c>
      <c r="H30" s="33">
        <v>6603985</v>
      </c>
      <c r="I30" s="34">
        <v>0</v>
      </c>
      <c r="J30" s="33">
        <v>582684</v>
      </c>
      <c r="K30" s="34">
        <v>0</v>
      </c>
      <c r="L30" s="34">
        <v>1033.4000000000001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2561000</v>
      </c>
      <c r="D31" s="33">
        <v>25465</v>
      </c>
      <c r="E31" s="34">
        <v>1</v>
      </c>
      <c r="F31" s="33">
        <v>36609</v>
      </c>
      <c r="G31" s="34">
        <v>1.4</v>
      </c>
      <c r="H31" s="33">
        <v>62074</v>
      </c>
      <c r="I31" s="34">
        <v>2.4</v>
      </c>
      <c r="J31" s="33">
        <v>45450</v>
      </c>
      <c r="K31" s="34">
        <v>5.0999999999999996</v>
      </c>
      <c r="L31" s="34">
        <v>-19.5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1085860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0.2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65515850</v>
      </c>
      <c r="D33" s="33">
        <v>2385341</v>
      </c>
      <c r="E33" s="34">
        <v>3.6</v>
      </c>
      <c r="F33" s="33">
        <v>19372495</v>
      </c>
      <c r="G33" s="34">
        <v>29.6</v>
      </c>
      <c r="H33" s="33">
        <v>21757836</v>
      </c>
      <c r="I33" s="34">
        <v>33.200000000000003</v>
      </c>
      <c r="J33" s="33">
        <v>13837962</v>
      </c>
      <c r="K33" s="34">
        <v>46.8</v>
      </c>
      <c r="L33" s="34">
        <v>40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2939300</v>
      </c>
      <c r="D34" s="33">
        <v>807859</v>
      </c>
      <c r="E34" s="34">
        <v>27.5</v>
      </c>
      <c r="F34" s="33">
        <v>849001</v>
      </c>
      <c r="G34" s="34">
        <v>28.9</v>
      </c>
      <c r="H34" s="33">
        <v>1656860</v>
      </c>
      <c r="I34" s="34">
        <v>56.4</v>
      </c>
      <c r="J34" s="33">
        <v>974847</v>
      </c>
      <c r="K34" s="34">
        <v>62.1</v>
      </c>
      <c r="L34" s="34">
        <v>-12.9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118445</v>
      </c>
      <c r="E36" s="34">
        <v>0</v>
      </c>
      <c r="F36" s="33">
        <v>177045</v>
      </c>
      <c r="G36" s="34">
        <v>0</v>
      </c>
      <c r="H36" s="33">
        <v>295490</v>
      </c>
      <c r="I36" s="34">
        <v>0</v>
      </c>
      <c r="J36" s="33">
        <v>189600</v>
      </c>
      <c r="K36" s="34">
        <v>0</v>
      </c>
      <c r="L36" s="34">
        <v>-6.6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4000000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250575508</v>
      </c>
      <c r="D41" s="29">
        <v>40852308</v>
      </c>
      <c r="E41" s="30">
        <v>16.3</v>
      </c>
      <c r="F41" s="29">
        <v>60744785</v>
      </c>
      <c r="G41" s="30">
        <v>24.2</v>
      </c>
      <c r="H41" s="29">
        <v>101597093</v>
      </c>
      <c r="I41" s="30">
        <v>40.5</v>
      </c>
      <c r="J41" s="29">
        <v>90299766</v>
      </c>
      <c r="K41" s="30">
        <v>53.1</v>
      </c>
      <c r="L41" s="30">
        <v>-32.700000000000003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88441228</v>
      </c>
      <c r="D42" s="33">
        <v>16799332</v>
      </c>
      <c r="E42" s="34">
        <v>19</v>
      </c>
      <c r="F42" s="33">
        <v>28734237</v>
      </c>
      <c r="G42" s="34">
        <v>32.5</v>
      </c>
      <c r="H42" s="33">
        <v>45533569</v>
      </c>
      <c r="I42" s="34">
        <v>51.5</v>
      </c>
      <c r="J42" s="33">
        <v>25493024</v>
      </c>
      <c r="K42" s="34">
        <v>61.2</v>
      </c>
      <c r="L42" s="34">
        <v>12.7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3634796</v>
      </c>
      <c r="D43" s="33">
        <v>334011</v>
      </c>
      <c r="E43" s="34">
        <v>9.1999999999999993</v>
      </c>
      <c r="F43" s="33">
        <v>1393117</v>
      </c>
      <c r="G43" s="34">
        <v>38.299999999999997</v>
      </c>
      <c r="H43" s="33">
        <v>1727128</v>
      </c>
      <c r="I43" s="34">
        <v>47.5</v>
      </c>
      <c r="J43" s="33">
        <v>952195</v>
      </c>
      <c r="K43" s="34">
        <v>62.3</v>
      </c>
      <c r="L43" s="34">
        <v>46.3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60528773</v>
      </c>
      <c r="D44" s="33">
        <v>15698851</v>
      </c>
      <c r="E44" s="34">
        <v>25.9</v>
      </c>
      <c r="F44" s="33">
        <v>14764052</v>
      </c>
      <c r="G44" s="34">
        <v>24.4</v>
      </c>
      <c r="H44" s="33">
        <v>30462903</v>
      </c>
      <c r="I44" s="34">
        <v>50.3</v>
      </c>
      <c r="J44" s="33">
        <v>36061917</v>
      </c>
      <c r="K44" s="34">
        <v>76.099999999999994</v>
      </c>
      <c r="L44" s="34">
        <v>-59.1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9946000</v>
      </c>
      <c r="D45" s="33">
        <v>656990</v>
      </c>
      <c r="E45" s="34">
        <v>6.6</v>
      </c>
      <c r="F45" s="33">
        <v>1327429</v>
      </c>
      <c r="G45" s="34">
        <v>13.3</v>
      </c>
      <c r="H45" s="33">
        <v>1984419</v>
      </c>
      <c r="I45" s="34">
        <v>20</v>
      </c>
      <c r="J45" s="33">
        <v>1634108</v>
      </c>
      <c r="K45" s="34">
        <v>25.9</v>
      </c>
      <c r="L45" s="34">
        <v>-18.8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11933249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12314160</v>
      </c>
      <c r="D47" s="33">
        <v>2052368</v>
      </c>
      <c r="E47" s="34">
        <v>16.7</v>
      </c>
      <c r="F47" s="33">
        <v>2052368</v>
      </c>
      <c r="G47" s="34">
        <v>16.7</v>
      </c>
      <c r="H47" s="33">
        <v>4104736</v>
      </c>
      <c r="I47" s="34">
        <v>33.299999999999997</v>
      </c>
      <c r="J47" s="33">
        <v>2940480</v>
      </c>
      <c r="K47" s="34">
        <v>50</v>
      </c>
      <c r="L47" s="34">
        <v>-30.2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1300000</v>
      </c>
      <c r="D48" s="33">
        <v>17123</v>
      </c>
      <c r="E48" s="34">
        <v>1.3</v>
      </c>
      <c r="F48" s="33">
        <v>50086</v>
      </c>
      <c r="G48" s="34">
        <v>3.9</v>
      </c>
      <c r="H48" s="33">
        <v>67209</v>
      </c>
      <c r="I48" s="34">
        <v>5.2</v>
      </c>
      <c r="J48" s="33">
        <v>495101</v>
      </c>
      <c r="K48" s="34">
        <v>6.2</v>
      </c>
      <c r="L48" s="34">
        <v>-89.9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35267490</v>
      </c>
      <c r="D49" s="33">
        <v>1868205</v>
      </c>
      <c r="E49" s="34">
        <v>5.3</v>
      </c>
      <c r="F49" s="33">
        <v>8415298</v>
      </c>
      <c r="G49" s="34">
        <v>23.9</v>
      </c>
      <c r="H49" s="33">
        <v>10283503</v>
      </c>
      <c r="I49" s="34">
        <v>29.2</v>
      </c>
      <c r="J49" s="33">
        <v>2596632</v>
      </c>
      <c r="K49" s="34">
        <v>9.5</v>
      </c>
      <c r="L49" s="34">
        <v>224.1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400000</v>
      </c>
      <c r="D50" s="33">
        <v>0</v>
      </c>
      <c r="E50" s="34">
        <v>0</v>
      </c>
      <c r="F50" s="33">
        <v>252739</v>
      </c>
      <c r="G50" s="34">
        <v>63.2</v>
      </c>
      <c r="H50" s="33">
        <v>252739</v>
      </c>
      <c r="I50" s="34">
        <v>63.2</v>
      </c>
      <c r="J50" s="33">
        <v>113994</v>
      </c>
      <c r="K50" s="34">
        <v>13.4</v>
      </c>
      <c r="L50" s="34">
        <v>121.7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321016</v>
      </c>
      <c r="E51" s="34">
        <v>0</v>
      </c>
      <c r="F51" s="33">
        <v>392991</v>
      </c>
      <c r="G51" s="34">
        <v>0</v>
      </c>
      <c r="H51" s="33">
        <v>714007</v>
      </c>
      <c r="I51" s="34">
        <v>0</v>
      </c>
      <c r="J51" s="33">
        <v>16695268</v>
      </c>
      <c r="K51" s="34">
        <v>0</v>
      </c>
      <c r="L51" s="34">
        <v>-97.6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26809812</v>
      </c>
      <c r="D52" s="33">
        <v>3104412</v>
      </c>
      <c r="E52" s="34">
        <v>11.6</v>
      </c>
      <c r="F52" s="33">
        <v>3362468</v>
      </c>
      <c r="G52" s="34">
        <v>12.5</v>
      </c>
      <c r="H52" s="33">
        <v>6466880</v>
      </c>
      <c r="I52" s="34">
        <v>24.1</v>
      </c>
      <c r="J52" s="33">
        <v>3317047</v>
      </c>
      <c r="K52" s="34">
        <v>26</v>
      </c>
      <c r="L52" s="34">
        <v>1.4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1197342</v>
      </c>
      <c r="D56" s="41">
        <v>-5532269</v>
      </c>
      <c r="E56" s="42"/>
      <c r="F56" s="41">
        <v>8029380</v>
      </c>
      <c r="G56" s="42"/>
      <c r="H56" s="41">
        <v>2497111</v>
      </c>
      <c r="I56" s="42"/>
      <c r="J56" s="41">
        <v>-36225148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22282150</v>
      </c>
      <c r="D57" s="33">
        <v>2623704</v>
      </c>
      <c r="E57" s="34">
        <v>11.8</v>
      </c>
      <c r="F57" s="33">
        <v>4812665</v>
      </c>
      <c r="G57" s="34">
        <v>21.6</v>
      </c>
      <c r="H57" s="33">
        <v>7436369</v>
      </c>
      <c r="I57" s="34">
        <v>33.4</v>
      </c>
      <c r="J57" s="33">
        <v>5070475</v>
      </c>
      <c r="K57" s="34">
        <v>45.4</v>
      </c>
      <c r="L57" s="34">
        <v>-5.0999999999999996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23479492</v>
      </c>
      <c r="D59" s="41">
        <v>-2908565</v>
      </c>
      <c r="E59" s="42"/>
      <c r="F59" s="41">
        <v>12842045</v>
      </c>
      <c r="G59" s="42"/>
      <c r="H59" s="41">
        <v>9933480</v>
      </c>
      <c r="I59" s="42"/>
      <c r="J59" s="41">
        <v>-31154673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23479492</v>
      </c>
      <c r="D61" s="41">
        <v>-2908565</v>
      </c>
      <c r="E61" s="42"/>
      <c r="F61" s="41">
        <v>12842045</v>
      </c>
      <c r="G61" s="42"/>
      <c r="H61" s="41">
        <v>9933480</v>
      </c>
      <c r="I61" s="42"/>
      <c r="J61" s="41">
        <v>-31154673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23479492</v>
      </c>
      <c r="D64" s="41">
        <v>-2908565</v>
      </c>
      <c r="E64" s="42"/>
      <c r="F64" s="41">
        <v>12842045</v>
      </c>
      <c r="G64" s="42"/>
      <c r="H64" s="41">
        <v>9933480</v>
      </c>
      <c r="I64" s="42"/>
      <c r="J64" s="41">
        <v>-31154673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23479492</v>
      </c>
      <c r="D67" s="41">
        <v>-2908565</v>
      </c>
      <c r="E67" s="42"/>
      <c r="F67" s="41">
        <v>12842045</v>
      </c>
      <c r="G67" s="42"/>
      <c r="H67" s="41">
        <v>9933480</v>
      </c>
      <c r="I67" s="42"/>
      <c r="J67" s="41">
        <v>-31154673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32938300</v>
      </c>
      <c r="D75" s="29">
        <v>2447179</v>
      </c>
      <c r="E75" s="30">
        <v>7.4</v>
      </c>
      <c r="F75" s="29">
        <v>4674374</v>
      </c>
      <c r="G75" s="30">
        <v>14.2</v>
      </c>
      <c r="H75" s="29">
        <v>7121553</v>
      </c>
      <c r="I75" s="30">
        <v>21.6</v>
      </c>
      <c r="J75" s="29">
        <v>6765359</v>
      </c>
      <c r="K75" s="30">
        <v>53.1</v>
      </c>
      <c r="L75" s="30">
        <v>-30.9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30416300</v>
      </c>
      <c r="D76" s="51">
        <v>2447179</v>
      </c>
      <c r="E76" s="39">
        <v>8</v>
      </c>
      <c r="F76" s="51">
        <v>4674374</v>
      </c>
      <c r="G76" s="39">
        <v>15.4</v>
      </c>
      <c r="H76" s="51">
        <v>7121553</v>
      </c>
      <c r="I76" s="39">
        <v>23.4</v>
      </c>
      <c r="J76" s="51">
        <v>6765359</v>
      </c>
      <c r="K76" s="39">
        <v>53.1</v>
      </c>
      <c r="L76" s="39">
        <v>-30.9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2522000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32938300</v>
      </c>
      <c r="D80" s="53">
        <v>2447179</v>
      </c>
      <c r="E80" s="54">
        <v>7.4</v>
      </c>
      <c r="F80" s="53">
        <v>4674374</v>
      </c>
      <c r="G80" s="54">
        <v>14.2</v>
      </c>
      <c r="H80" s="53">
        <v>7121553</v>
      </c>
      <c r="I80" s="54">
        <v>21.6</v>
      </c>
      <c r="J80" s="53">
        <v>6765359</v>
      </c>
      <c r="K80" s="54">
        <v>53.1</v>
      </c>
      <c r="L80" s="54">
        <v>-30.9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32938300</v>
      </c>
      <c r="D85" s="29">
        <v>2447179</v>
      </c>
      <c r="E85" s="54">
        <v>7.4</v>
      </c>
      <c r="F85" s="29">
        <v>4674374</v>
      </c>
      <c r="G85" s="54">
        <v>14.2</v>
      </c>
      <c r="H85" s="29">
        <v>7121553</v>
      </c>
      <c r="I85" s="54">
        <v>21.6</v>
      </c>
      <c r="J85" s="29">
        <v>6765359</v>
      </c>
      <c r="K85" s="54">
        <v>53.1</v>
      </c>
      <c r="L85" s="54">
        <v>-30.9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32938300</v>
      </c>
      <c r="D100" s="53">
        <v>2447179</v>
      </c>
      <c r="E100" s="54">
        <v>7.4</v>
      </c>
      <c r="F100" s="53">
        <v>4674374</v>
      </c>
      <c r="G100" s="54">
        <v>14.2</v>
      </c>
      <c r="H100" s="53">
        <v>7121553</v>
      </c>
      <c r="I100" s="54">
        <v>21.6</v>
      </c>
      <c r="J100" s="53">
        <v>6765359</v>
      </c>
      <c r="K100" s="54">
        <v>53.1</v>
      </c>
      <c r="L100" s="54">
        <v>-30.9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626000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1171334</v>
      </c>
      <c r="K101" s="34">
        <v>241.6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12656150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378123</v>
      </c>
      <c r="K102" s="34">
        <v>14.1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17956150</v>
      </c>
      <c r="D103" s="33">
        <v>803221</v>
      </c>
      <c r="E103" s="34">
        <v>4.5</v>
      </c>
      <c r="F103" s="33">
        <v>4009113</v>
      </c>
      <c r="G103" s="34">
        <v>22.3</v>
      </c>
      <c r="H103" s="33">
        <v>4812334</v>
      </c>
      <c r="I103" s="34">
        <v>26.8</v>
      </c>
      <c r="J103" s="33">
        <v>5215902</v>
      </c>
      <c r="K103" s="34">
        <v>76.599999999999994</v>
      </c>
      <c r="L103" s="34">
        <v>-23.1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1700000</v>
      </c>
      <c r="D104" s="33">
        <v>1643958</v>
      </c>
      <c r="E104" s="34">
        <v>96.7</v>
      </c>
      <c r="F104" s="33">
        <v>665261</v>
      </c>
      <c r="G104" s="34">
        <v>39.1</v>
      </c>
      <c r="H104" s="33">
        <v>2309219</v>
      </c>
      <c r="I104" s="34">
        <v>135.80000000000001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200623607</v>
      </c>
      <c r="D113" s="53">
        <v>35375591</v>
      </c>
      <c r="E113" s="54">
        <v>17.600000000000001</v>
      </c>
      <c r="F113" s="53">
        <v>69625342</v>
      </c>
      <c r="G113" s="54">
        <v>34.700000000000003</v>
      </c>
      <c r="H113" s="53">
        <v>105000933</v>
      </c>
      <c r="I113" s="54">
        <v>52.3</v>
      </c>
      <c r="J113" s="53">
        <v>42001150</v>
      </c>
      <c r="K113" s="54">
        <v>43.3</v>
      </c>
      <c r="L113" s="54">
        <v>65.8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25160200</v>
      </c>
      <c r="D114" s="33">
        <v>3051393</v>
      </c>
      <c r="E114" s="34">
        <v>12.1</v>
      </c>
      <c r="F114" s="33">
        <v>5742516</v>
      </c>
      <c r="G114" s="34">
        <v>22.8</v>
      </c>
      <c r="H114" s="33">
        <v>8793909</v>
      </c>
      <c r="I114" s="34">
        <v>35</v>
      </c>
      <c r="J114" s="33">
        <v>4564489</v>
      </c>
      <c r="K114" s="34">
        <v>38.5</v>
      </c>
      <c r="L114" s="34">
        <v>25.8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86445603</v>
      </c>
      <c r="D115" s="33">
        <v>23951049</v>
      </c>
      <c r="E115" s="34">
        <v>27.7</v>
      </c>
      <c r="F115" s="33">
        <v>24583349</v>
      </c>
      <c r="G115" s="34">
        <v>28.4</v>
      </c>
      <c r="H115" s="33">
        <v>48534398</v>
      </c>
      <c r="I115" s="34">
        <v>56.1</v>
      </c>
      <c r="J115" s="33">
        <v>18559915</v>
      </c>
      <c r="K115" s="34">
        <v>33.799999999999997</v>
      </c>
      <c r="L115" s="34">
        <v>32.5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7919990</v>
      </c>
      <c r="D116" s="33">
        <v>870685</v>
      </c>
      <c r="E116" s="34">
        <v>11</v>
      </c>
      <c r="F116" s="33">
        <v>12099073</v>
      </c>
      <c r="G116" s="34">
        <v>152.80000000000001</v>
      </c>
      <c r="H116" s="33">
        <v>12969758</v>
      </c>
      <c r="I116" s="34">
        <v>163.80000000000001</v>
      </c>
      <c r="J116" s="33">
        <v>2128041</v>
      </c>
      <c r="K116" s="34">
        <v>80</v>
      </c>
      <c r="L116" s="34">
        <v>468.6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62488294</v>
      </c>
      <c r="D117" s="33">
        <v>7502464</v>
      </c>
      <c r="E117" s="34">
        <v>12</v>
      </c>
      <c r="F117" s="33">
        <v>19931404</v>
      </c>
      <c r="G117" s="34">
        <v>31.9</v>
      </c>
      <c r="H117" s="33">
        <v>27433868</v>
      </c>
      <c r="I117" s="34">
        <v>43.9</v>
      </c>
      <c r="J117" s="33">
        <v>13630705</v>
      </c>
      <c r="K117" s="34">
        <v>51.1</v>
      </c>
      <c r="L117" s="34">
        <v>46.2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19760150</v>
      </c>
      <c r="D118" s="33">
        <v>0</v>
      </c>
      <c r="E118" s="34">
        <v>0</v>
      </c>
      <c r="F118" s="33">
        <v>7269000</v>
      </c>
      <c r="G118" s="34">
        <v>36.799999999999997</v>
      </c>
      <c r="H118" s="33">
        <v>7269000</v>
      </c>
      <c r="I118" s="34">
        <v>36.799999999999997</v>
      </c>
      <c r="J118" s="33">
        <v>3118000</v>
      </c>
      <c r="K118" s="34">
        <v>70.7</v>
      </c>
      <c r="L118" s="34">
        <v>133.1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-1150630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-217829163</v>
      </c>
      <c r="D121" s="53">
        <v>-32610807</v>
      </c>
      <c r="E121" s="54">
        <v>15</v>
      </c>
      <c r="F121" s="53">
        <v>-27351269</v>
      </c>
      <c r="G121" s="54">
        <v>12.6</v>
      </c>
      <c r="H121" s="53">
        <v>-59962076</v>
      </c>
      <c r="I121" s="54">
        <v>27.5</v>
      </c>
      <c r="J121" s="53">
        <v>-59029424</v>
      </c>
      <c r="K121" s="54">
        <v>31</v>
      </c>
      <c r="L121" s="54">
        <v>-53.7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-217829163</v>
      </c>
      <c r="D122" s="33">
        <v>-32610807</v>
      </c>
      <c r="E122" s="34">
        <v>15</v>
      </c>
      <c r="F122" s="33">
        <v>-27351269</v>
      </c>
      <c r="G122" s="34">
        <v>12.6</v>
      </c>
      <c r="H122" s="33">
        <v>-59962076</v>
      </c>
      <c r="I122" s="34">
        <v>27.5</v>
      </c>
      <c r="J122" s="33">
        <v>-59029424</v>
      </c>
      <c r="K122" s="34">
        <v>31</v>
      </c>
      <c r="L122" s="34">
        <v>-53.7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-17205556</v>
      </c>
      <c r="D125" s="61">
        <v>2764784</v>
      </c>
      <c r="E125" s="62">
        <v>-16.100000000000001</v>
      </c>
      <c r="F125" s="61">
        <v>42274073</v>
      </c>
      <c r="G125" s="62">
        <v>-245.7</v>
      </c>
      <c r="H125" s="61">
        <v>45038857</v>
      </c>
      <c r="I125" s="62">
        <v>-261.8</v>
      </c>
      <c r="J125" s="61">
        <v>-17028274</v>
      </c>
      <c r="K125" s="62">
        <v>581.79999999999995</v>
      </c>
      <c r="L125" s="62">
        <v>-348.3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-22282150</v>
      </c>
      <c r="D133" s="53">
        <v>-426010</v>
      </c>
      <c r="E133" s="54">
        <v>1.9</v>
      </c>
      <c r="F133" s="53">
        <v>-5876808</v>
      </c>
      <c r="G133" s="54">
        <v>26.4</v>
      </c>
      <c r="H133" s="53">
        <v>-6302818</v>
      </c>
      <c r="I133" s="54">
        <v>28.3</v>
      </c>
      <c r="J133" s="53">
        <v>-5804604</v>
      </c>
      <c r="K133" s="54">
        <v>48.1</v>
      </c>
      <c r="L133" s="54">
        <v>1.2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-22282150</v>
      </c>
      <c r="D134" s="33">
        <v>-426010</v>
      </c>
      <c r="E134" s="34">
        <v>1.9</v>
      </c>
      <c r="F134" s="33">
        <v>-5876808</v>
      </c>
      <c r="G134" s="34">
        <v>26.4</v>
      </c>
      <c r="H134" s="33">
        <v>-6302818</v>
      </c>
      <c r="I134" s="34">
        <v>28.3</v>
      </c>
      <c r="J134" s="33">
        <v>-5804604</v>
      </c>
      <c r="K134" s="34">
        <v>48.1</v>
      </c>
      <c r="L134" s="34">
        <v>1.2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-22282150</v>
      </c>
      <c r="D135" s="61">
        <v>-426010</v>
      </c>
      <c r="E135" s="62">
        <v>1.9</v>
      </c>
      <c r="F135" s="61">
        <v>-5876808</v>
      </c>
      <c r="G135" s="62">
        <v>26.4</v>
      </c>
      <c r="H135" s="61">
        <v>-6302818</v>
      </c>
      <c r="I135" s="62">
        <v>28.3</v>
      </c>
      <c r="J135" s="61">
        <v>-5804604</v>
      </c>
      <c r="K135" s="62">
        <v>48.1</v>
      </c>
      <c r="L135" s="62">
        <v>1.2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-39487706</v>
      </c>
      <c r="D146" s="29">
        <v>2338774</v>
      </c>
      <c r="E146" s="30">
        <v>-5.9</v>
      </c>
      <c r="F146" s="29">
        <v>36397265</v>
      </c>
      <c r="G146" s="30">
        <v>-92.2</v>
      </c>
      <c r="H146" s="29">
        <v>38736039</v>
      </c>
      <c r="I146" s="30">
        <v>-98.1</v>
      </c>
      <c r="J146" s="29">
        <v>-22832878</v>
      </c>
      <c r="K146" s="30">
        <v>-297.7</v>
      </c>
      <c r="L146" s="30">
        <v>-259.39999999999998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90187525</v>
      </c>
      <c r="D147" s="33">
        <v>0</v>
      </c>
      <c r="E147" s="34">
        <v>0</v>
      </c>
      <c r="F147" s="33">
        <v>390597</v>
      </c>
      <c r="G147" s="34">
        <v>0.4</v>
      </c>
      <c r="H147" s="33">
        <v>0</v>
      </c>
      <c r="I147" s="34">
        <v>0</v>
      </c>
      <c r="J147" s="33">
        <v>67513538</v>
      </c>
      <c r="K147" s="34">
        <v>0</v>
      </c>
      <c r="L147" s="34">
        <v>-99.4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50699819</v>
      </c>
      <c r="D148" s="71">
        <v>390597</v>
      </c>
      <c r="E148" s="72">
        <v>0.8</v>
      </c>
      <c r="F148" s="71">
        <v>36787862</v>
      </c>
      <c r="G148" s="72">
        <v>72.599999999999994</v>
      </c>
      <c r="H148" s="71">
        <v>36787862</v>
      </c>
      <c r="I148" s="72">
        <v>72.599999999999994</v>
      </c>
      <c r="J148" s="71">
        <v>44680660</v>
      </c>
      <c r="K148" s="72">
        <v>-555.4</v>
      </c>
      <c r="L148" s="72">
        <v>-17.7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2804429</v>
      </c>
      <c r="D155" s="34">
        <v>7.9</v>
      </c>
      <c r="E155" s="33">
        <v>953430</v>
      </c>
      <c r="F155" s="34">
        <v>2.7</v>
      </c>
      <c r="G155" s="33">
        <v>2218</v>
      </c>
      <c r="H155" s="34">
        <v>0</v>
      </c>
      <c r="I155" s="33">
        <v>31872498</v>
      </c>
      <c r="J155" s="34">
        <v>89.4</v>
      </c>
      <c r="K155" s="33">
        <v>35632575</v>
      </c>
      <c r="L155" s="34">
        <v>22.6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1743089</v>
      </c>
      <c r="D156" s="34">
        <v>28.6</v>
      </c>
      <c r="E156" s="33">
        <v>688027</v>
      </c>
      <c r="F156" s="34">
        <v>11.3</v>
      </c>
      <c r="G156" s="33">
        <v>263886</v>
      </c>
      <c r="H156" s="34">
        <v>4.3</v>
      </c>
      <c r="I156" s="33">
        <v>3392086</v>
      </c>
      <c r="J156" s="34">
        <v>55.7</v>
      </c>
      <c r="K156" s="33">
        <v>6087088</v>
      </c>
      <c r="L156" s="34">
        <v>3.9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2446887</v>
      </c>
      <c r="D157" s="34">
        <v>7.3</v>
      </c>
      <c r="E157" s="33">
        <v>798676</v>
      </c>
      <c r="F157" s="34">
        <v>2.4</v>
      </c>
      <c r="G157" s="33">
        <v>395</v>
      </c>
      <c r="H157" s="34">
        <v>0</v>
      </c>
      <c r="I157" s="33">
        <v>30268915</v>
      </c>
      <c r="J157" s="34">
        <v>90.3</v>
      </c>
      <c r="K157" s="33">
        <v>33514873</v>
      </c>
      <c r="L157" s="34">
        <v>21.3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862901</v>
      </c>
      <c r="D158" s="34">
        <v>4.5999999999999996</v>
      </c>
      <c r="E158" s="33">
        <v>415006</v>
      </c>
      <c r="F158" s="34">
        <v>2.2000000000000002</v>
      </c>
      <c r="G158" s="33">
        <v>0</v>
      </c>
      <c r="H158" s="34">
        <v>0</v>
      </c>
      <c r="I158" s="33">
        <v>17573978</v>
      </c>
      <c r="J158" s="34">
        <v>93.2</v>
      </c>
      <c r="K158" s="33">
        <v>18851885</v>
      </c>
      <c r="L158" s="34">
        <v>12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1598928</v>
      </c>
      <c r="D159" s="34">
        <v>5.7</v>
      </c>
      <c r="E159" s="33">
        <v>698177</v>
      </c>
      <c r="F159" s="34">
        <v>2.5</v>
      </c>
      <c r="G159" s="33">
        <v>3359</v>
      </c>
      <c r="H159" s="34">
        <v>0</v>
      </c>
      <c r="I159" s="33">
        <v>25747779</v>
      </c>
      <c r="J159" s="34">
        <v>91.8</v>
      </c>
      <c r="K159" s="33">
        <v>28048243</v>
      </c>
      <c r="L159" s="34">
        <v>17.8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231</v>
      </c>
      <c r="J160" s="34">
        <v>100</v>
      </c>
      <c r="K160" s="33">
        <v>231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38446</v>
      </c>
      <c r="D161" s="34">
        <v>0.1</v>
      </c>
      <c r="E161" s="33">
        <v>72041</v>
      </c>
      <c r="F161" s="34">
        <v>0.2</v>
      </c>
      <c r="G161" s="33">
        <v>5088</v>
      </c>
      <c r="H161" s="34">
        <v>0</v>
      </c>
      <c r="I161" s="33">
        <v>33405361</v>
      </c>
      <c r="J161" s="34">
        <v>99.7</v>
      </c>
      <c r="K161" s="33">
        <v>33520936</v>
      </c>
      <c r="L161" s="34">
        <v>21.3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-4564986</v>
      </c>
      <c r="D163" s="34">
        <v>-244.3</v>
      </c>
      <c r="E163" s="33">
        <v>281260</v>
      </c>
      <c r="F163" s="34">
        <v>15.1</v>
      </c>
      <c r="G163" s="33">
        <v>13826</v>
      </c>
      <c r="H163" s="34">
        <v>0.7</v>
      </c>
      <c r="I163" s="33">
        <v>6138454</v>
      </c>
      <c r="J163" s="34">
        <v>328.5</v>
      </c>
      <c r="K163" s="33">
        <v>1868554</v>
      </c>
      <c r="L163" s="34">
        <v>1.2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4929694</v>
      </c>
      <c r="D164" s="76">
        <v>3.1</v>
      </c>
      <c r="E164" s="41">
        <v>3906617</v>
      </c>
      <c r="F164" s="76">
        <v>2.5</v>
      </c>
      <c r="G164" s="41">
        <v>288772</v>
      </c>
      <c r="H164" s="76">
        <v>0.2</v>
      </c>
      <c r="I164" s="41">
        <v>148399302</v>
      </c>
      <c r="J164" s="76">
        <v>94.2</v>
      </c>
      <c r="K164" s="41">
        <v>157524385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-1534320</v>
      </c>
      <c r="D166" s="34">
        <v>-817.4</v>
      </c>
      <c r="E166" s="33">
        <v>498364</v>
      </c>
      <c r="F166" s="34">
        <v>265.5</v>
      </c>
      <c r="G166" s="33">
        <v>188227</v>
      </c>
      <c r="H166" s="34">
        <v>100.3</v>
      </c>
      <c r="I166" s="33">
        <v>1035437</v>
      </c>
      <c r="J166" s="34">
        <v>551.6</v>
      </c>
      <c r="K166" s="33">
        <v>187708</v>
      </c>
      <c r="L166" s="34">
        <v>0.1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304999</v>
      </c>
      <c r="D167" s="34">
        <v>4.9000000000000004</v>
      </c>
      <c r="E167" s="33">
        <v>221784</v>
      </c>
      <c r="F167" s="34">
        <v>3.6</v>
      </c>
      <c r="G167" s="33">
        <v>0</v>
      </c>
      <c r="H167" s="34">
        <v>0</v>
      </c>
      <c r="I167" s="33">
        <v>5654218</v>
      </c>
      <c r="J167" s="34">
        <v>91.5</v>
      </c>
      <c r="K167" s="33">
        <v>6181001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6272256</v>
      </c>
      <c r="D168" s="34">
        <v>4.5</v>
      </c>
      <c r="E168" s="33">
        <v>3034273</v>
      </c>
      <c r="F168" s="34">
        <v>2.2000000000000002</v>
      </c>
      <c r="G168" s="33">
        <v>100545</v>
      </c>
      <c r="H168" s="34">
        <v>0.1</v>
      </c>
      <c r="I168" s="33">
        <v>128743378</v>
      </c>
      <c r="J168" s="34">
        <v>93.2</v>
      </c>
      <c r="K168" s="33">
        <v>138150452</v>
      </c>
      <c r="L168" s="34">
        <v>87.7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-113241</v>
      </c>
      <c r="D169" s="34">
        <v>-0.9</v>
      </c>
      <c r="E169" s="33">
        <v>152196</v>
      </c>
      <c r="F169" s="34">
        <v>1.2</v>
      </c>
      <c r="G169" s="33">
        <v>0</v>
      </c>
      <c r="H169" s="34">
        <v>0</v>
      </c>
      <c r="I169" s="33">
        <v>12966269</v>
      </c>
      <c r="J169" s="34">
        <v>99.7</v>
      </c>
      <c r="K169" s="33">
        <v>13005224</v>
      </c>
      <c r="L169" s="34">
        <v>8.3000000000000007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4929694</v>
      </c>
      <c r="D170" s="76">
        <v>3.1</v>
      </c>
      <c r="E170" s="41">
        <v>3906617</v>
      </c>
      <c r="F170" s="76">
        <v>2.5</v>
      </c>
      <c r="G170" s="41">
        <v>288772</v>
      </c>
      <c r="H170" s="76">
        <v>0.2</v>
      </c>
      <c r="I170" s="41">
        <v>148399302</v>
      </c>
      <c r="J170" s="76">
        <v>94.2</v>
      </c>
      <c r="K170" s="41">
        <v>157524385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12088597</v>
      </c>
      <c r="D177" s="34">
        <v>19.5</v>
      </c>
      <c r="E177" s="33">
        <v>4847530</v>
      </c>
      <c r="F177" s="34">
        <v>7.8</v>
      </c>
      <c r="G177" s="33">
        <v>2828508</v>
      </c>
      <c r="H177" s="34">
        <v>4.5999999999999996</v>
      </c>
      <c r="I177" s="33">
        <v>42378103</v>
      </c>
      <c r="J177" s="34">
        <v>68.2</v>
      </c>
      <c r="K177" s="33">
        <v>62142738</v>
      </c>
      <c r="L177" s="34">
        <v>60.5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83522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83522</v>
      </c>
      <c r="L178" s="34">
        <v>0.1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591322</v>
      </c>
      <c r="D183" s="34">
        <v>17.600000000000001</v>
      </c>
      <c r="E183" s="33">
        <v>56913</v>
      </c>
      <c r="F183" s="34">
        <v>1.7</v>
      </c>
      <c r="G183" s="33">
        <v>36125</v>
      </c>
      <c r="H183" s="34">
        <v>1.1000000000000001</v>
      </c>
      <c r="I183" s="33">
        <v>2675941</v>
      </c>
      <c r="J183" s="34">
        <v>79.599999999999994</v>
      </c>
      <c r="K183" s="33">
        <v>3360301</v>
      </c>
      <c r="L183" s="34">
        <v>3.3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2583158</v>
      </c>
      <c r="D184" s="34">
        <v>12.8</v>
      </c>
      <c r="E184" s="33">
        <v>1092720</v>
      </c>
      <c r="F184" s="34">
        <v>5.4</v>
      </c>
      <c r="G184" s="33">
        <v>480355</v>
      </c>
      <c r="H184" s="34">
        <v>2.4</v>
      </c>
      <c r="I184" s="33">
        <v>15991644</v>
      </c>
      <c r="J184" s="34">
        <v>79.400000000000006</v>
      </c>
      <c r="K184" s="33">
        <v>20147877</v>
      </c>
      <c r="L184" s="34">
        <v>19.600000000000001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-298683</v>
      </c>
      <c r="D185" s="34">
        <v>-1.8</v>
      </c>
      <c r="E185" s="33">
        <v>2479158</v>
      </c>
      <c r="F185" s="34">
        <v>14.6</v>
      </c>
      <c r="G185" s="33">
        <v>139446</v>
      </c>
      <c r="H185" s="34">
        <v>0.8</v>
      </c>
      <c r="I185" s="33">
        <v>14658590</v>
      </c>
      <c r="J185" s="34">
        <v>86.3</v>
      </c>
      <c r="K185" s="33">
        <v>16978511</v>
      </c>
      <c r="L185" s="34">
        <v>16.5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15047916</v>
      </c>
      <c r="D187" s="76">
        <v>14.7</v>
      </c>
      <c r="E187" s="41">
        <v>8476321</v>
      </c>
      <c r="F187" s="76">
        <v>8.3000000000000007</v>
      </c>
      <c r="G187" s="41">
        <v>3484434</v>
      </c>
      <c r="H187" s="76">
        <v>3.4</v>
      </c>
      <c r="I187" s="41">
        <v>75704278</v>
      </c>
      <c r="J187" s="76">
        <v>73.7</v>
      </c>
      <c r="K187" s="41">
        <v>102712949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255</v>
      </c>
      <c r="D190" s="86" t="s">
        <v>3</v>
      </c>
      <c r="E190" s="86" t="s">
        <v>3</v>
      </c>
      <c r="F190" s="86" t="s">
        <v>256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257</v>
      </c>
      <c r="D191" s="87" t="s">
        <v>3</v>
      </c>
      <c r="E191" s="87" t="s">
        <v>3</v>
      </c>
      <c r="F191" s="87" t="s">
        <v>256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mtYiQXBzO35eWSeCm88UoUY+35LldXYKlUMbduB3WC3vYKb71Zjak7DH1RGLCgvElnCqhNc+RnjdjX/XSnJYA==" saltValue="01bg4t1xNKGol8sjyOi3p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562393333</v>
      </c>
      <c r="D12" s="29">
        <v>141079676</v>
      </c>
      <c r="E12" s="30">
        <v>25.1</v>
      </c>
      <c r="F12" s="29">
        <v>129643319</v>
      </c>
      <c r="G12" s="30">
        <v>23.1</v>
      </c>
      <c r="H12" s="29">
        <v>270722995</v>
      </c>
      <c r="I12" s="30">
        <v>48.1</v>
      </c>
      <c r="J12" s="29">
        <v>112463227</v>
      </c>
      <c r="K12" s="30">
        <v>48.9</v>
      </c>
      <c r="L12" s="30">
        <v>15.3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198474474</v>
      </c>
      <c r="D14" s="33">
        <v>44038109</v>
      </c>
      <c r="E14" s="34">
        <v>22.2</v>
      </c>
      <c r="F14" s="33">
        <v>43864861</v>
      </c>
      <c r="G14" s="34">
        <v>22.1</v>
      </c>
      <c r="H14" s="33">
        <v>87902970</v>
      </c>
      <c r="I14" s="34">
        <v>44.3</v>
      </c>
      <c r="J14" s="33">
        <v>34800012</v>
      </c>
      <c r="K14" s="34">
        <v>37.799999999999997</v>
      </c>
      <c r="L14" s="34">
        <v>26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44250733</v>
      </c>
      <c r="D15" s="33">
        <v>8243119</v>
      </c>
      <c r="E15" s="34">
        <v>18.600000000000001</v>
      </c>
      <c r="F15" s="33">
        <v>11533256</v>
      </c>
      <c r="G15" s="34">
        <v>26.1</v>
      </c>
      <c r="H15" s="33">
        <v>19776375</v>
      </c>
      <c r="I15" s="34">
        <v>44.7</v>
      </c>
      <c r="J15" s="33">
        <v>8820059</v>
      </c>
      <c r="K15" s="34">
        <v>40.1</v>
      </c>
      <c r="L15" s="34">
        <v>30.8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31885263</v>
      </c>
      <c r="D16" s="33">
        <v>8339317</v>
      </c>
      <c r="E16" s="34">
        <v>26.2</v>
      </c>
      <c r="F16" s="33">
        <v>8374777</v>
      </c>
      <c r="G16" s="34">
        <v>26.3</v>
      </c>
      <c r="H16" s="33">
        <v>16714094</v>
      </c>
      <c r="I16" s="34">
        <v>52.4</v>
      </c>
      <c r="J16" s="33">
        <v>7573536</v>
      </c>
      <c r="K16" s="34">
        <v>54.4</v>
      </c>
      <c r="L16" s="34">
        <v>10.6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37619022</v>
      </c>
      <c r="D17" s="33">
        <v>10026812</v>
      </c>
      <c r="E17" s="34">
        <v>26.7</v>
      </c>
      <c r="F17" s="33">
        <v>9666761</v>
      </c>
      <c r="G17" s="34">
        <v>25.7</v>
      </c>
      <c r="H17" s="33">
        <v>19693573</v>
      </c>
      <c r="I17" s="34">
        <v>52.4</v>
      </c>
      <c r="J17" s="33">
        <v>8146824</v>
      </c>
      <c r="K17" s="34">
        <v>55.1</v>
      </c>
      <c r="L17" s="34">
        <v>18.7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5215114</v>
      </c>
      <c r="D18" s="33">
        <v>2007340</v>
      </c>
      <c r="E18" s="34">
        <v>38.5</v>
      </c>
      <c r="F18" s="33">
        <v>558274</v>
      </c>
      <c r="G18" s="34">
        <v>10.7</v>
      </c>
      <c r="H18" s="33">
        <v>2565614</v>
      </c>
      <c r="I18" s="34">
        <v>49.2</v>
      </c>
      <c r="J18" s="33">
        <v>811857</v>
      </c>
      <c r="K18" s="34">
        <v>54</v>
      </c>
      <c r="L18" s="34">
        <v>-31.2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5255009</v>
      </c>
      <c r="D19" s="33">
        <v>1559931</v>
      </c>
      <c r="E19" s="34">
        <v>29.7</v>
      </c>
      <c r="F19" s="33">
        <v>1097120</v>
      </c>
      <c r="G19" s="34">
        <v>20.9</v>
      </c>
      <c r="H19" s="33">
        <v>2657051</v>
      </c>
      <c r="I19" s="34">
        <v>50.6</v>
      </c>
      <c r="J19" s="33">
        <v>1583857</v>
      </c>
      <c r="K19" s="34">
        <v>56.2</v>
      </c>
      <c r="L19" s="34">
        <v>-30.7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12879644</v>
      </c>
      <c r="D21" s="33">
        <v>3851281</v>
      </c>
      <c r="E21" s="34">
        <v>29.9</v>
      </c>
      <c r="F21" s="33">
        <v>4185380</v>
      </c>
      <c r="G21" s="34">
        <v>32.5</v>
      </c>
      <c r="H21" s="33">
        <v>8036661</v>
      </c>
      <c r="I21" s="34">
        <v>62.4</v>
      </c>
      <c r="J21" s="33">
        <v>3161100</v>
      </c>
      <c r="K21" s="34">
        <v>65.599999999999994</v>
      </c>
      <c r="L21" s="34">
        <v>32.4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1558466</v>
      </c>
      <c r="D22" s="33">
        <v>369939</v>
      </c>
      <c r="E22" s="34">
        <v>23.7</v>
      </c>
      <c r="F22" s="33">
        <v>381584</v>
      </c>
      <c r="G22" s="34">
        <v>24.5</v>
      </c>
      <c r="H22" s="33">
        <v>751523</v>
      </c>
      <c r="I22" s="34">
        <v>48.2</v>
      </c>
      <c r="J22" s="33">
        <v>418267</v>
      </c>
      <c r="K22" s="34">
        <v>60.2</v>
      </c>
      <c r="L22" s="34">
        <v>-8.8000000000000007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2144943</v>
      </c>
      <c r="D25" s="33">
        <v>507103</v>
      </c>
      <c r="E25" s="34">
        <v>23.6</v>
      </c>
      <c r="F25" s="33">
        <v>472033</v>
      </c>
      <c r="G25" s="34">
        <v>22</v>
      </c>
      <c r="H25" s="33">
        <v>979136</v>
      </c>
      <c r="I25" s="34">
        <v>45.6</v>
      </c>
      <c r="J25" s="33">
        <v>456523</v>
      </c>
      <c r="K25" s="34">
        <v>28.2</v>
      </c>
      <c r="L25" s="34">
        <v>3.4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43908</v>
      </c>
      <c r="D26" s="33">
        <v>9865</v>
      </c>
      <c r="E26" s="34">
        <v>22.5</v>
      </c>
      <c r="F26" s="33">
        <v>17239</v>
      </c>
      <c r="G26" s="34">
        <v>39.299999999999997</v>
      </c>
      <c r="H26" s="33">
        <v>27104</v>
      </c>
      <c r="I26" s="34">
        <v>61.7</v>
      </c>
      <c r="J26" s="33">
        <v>7892</v>
      </c>
      <c r="K26" s="34">
        <v>33.799999999999997</v>
      </c>
      <c r="L26" s="34">
        <v>118.4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8416423</v>
      </c>
      <c r="D27" s="33">
        <v>231475</v>
      </c>
      <c r="E27" s="34">
        <v>2.8</v>
      </c>
      <c r="F27" s="33">
        <v>788748</v>
      </c>
      <c r="G27" s="34">
        <v>9.4</v>
      </c>
      <c r="H27" s="33">
        <v>1020223</v>
      </c>
      <c r="I27" s="34">
        <v>12.1</v>
      </c>
      <c r="J27" s="33">
        <v>367549</v>
      </c>
      <c r="K27" s="34">
        <v>8.6</v>
      </c>
      <c r="L27" s="34">
        <v>114.6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52886678</v>
      </c>
      <c r="D29" s="33">
        <v>18341533</v>
      </c>
      <c r="E29" s="34">
        <v>34.700000000000003</v>
      </c>
      <c r="F29" s="33">
        <v>11367172</v>
      </c>
      <c r="G29" s="34">
        <v>21.5</v>
      </c>
      <c r="H29" s="33">
        <v>29708705</v>
      </c>
      <c r="I29" s="34">
        <v>56.2</v>
      </c>
      <c r="J29" s="33">
        <v>11068698</v>
      </c>
      <c r="K29" s="34">
        <v>56.3</v>
      </c>
      <c r="L29" s="34">
        <v>2.7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11811927</v>
      </c>
      <c r="D31" s="33">
        <v>595687</v>
      </c>
      <c r="E31" s="34">
        <v>5</v>
      </c>
      <c r="F31" s="33">
        <v>577539</v>
      </c>
      <c r="G31" s="34">
        <v>4.9000000000000004</v>
      </c>
      <c r="H31" s="33">
        <v>1173226</v>
      </c>
      <c r="I31" s="34">
        <v>9.9</v>
      </c>
      <c r="J31" s="33">
        <v>522796</v>
      </c>
      <c r="K31" s="34">
        <v>8.6999999999999993</v>
      </c>
      <c r="L31" s="34">
        <v>10.5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1066561</v>
      </c>
      <c r="D32" s="33">
        <v>250407</v>
      </c>
      <c r="E32" s="34">
        <v>23.5</v>
      </c>
      <c r="F32" s="33">
        <v>318743</v>
      </c>
      <c r="G32" s="34">
        <v>29.9</v>
      </c>
      <c r="H32" s="33">
        <v>569150</v>
      </c>
      <c r="I32" s="34">
        <v>53.4</v>
      </c>
      <c r="J32" s="33">
        <v>216913</v>
      </c>
      <c r="K32" s="34">
        <v>43.2</v>
      </c>
      <c r="L32" s="34">
        <v>46.9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105677221</v>
      </c>
      <c r="D33" s="33">
        <v>38213421</v>
      </c>
      <c r="E33" s="34">
        <v>36.200000000000003</v>
      </c>
      <c r="F33" s="33">
        <v>33325007</v>
      </c>
      <c r="G33" s="34">
        <v>31.5</v>
      </c>
      <c r="H33" s="33">
        <v>71538428</v>
      </c>
      <c r="I33" s="34">
        <v>67.7</v>
      </c>
      <c r="J33" s="33">
        <v>30877829</v>
      </c>
      <c r="K33" s="34">
        <v>69</v>
      </c>
      <c r="L33" s="34">
        <v>7.9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3489964</v>
      </c>
      <c r="D34" s="33">
        <v>999571</v>
      </c>
      <c r="E34" s="34">
        <v>28.6</v>
      </c>
      <c r="F34" s="33">
        <v>1003228</v>
      </c>
      <c r="G34" s="34">
        <v>28.7</v>
      </c>
      <c r="H34" s="33">
        <v>2002799</v>
      </c>
      <c r="I34" s="34">
        <v>57.4</v>
      </c>
      <c r="J34" s="33">
        <v>780026</v>
      </c>
      <c r="K34" s="34">
        <v>159.80000000000001</v>
      </c>
      <c r="L34" s="34">
        <v>28.6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4789380</v>
      </c>
      <c r="D36" s="33">
        <v>1160014</v>
      </c>
      <c r="E36" s="34">
        <v>24.2</v>
      </c>
      <c r="F36" s="33">
        <v>1168988</v>
      </c>
      <c r="G36" s="34">
        <v>24.4</v>
      </c>
      <c r="H36" s="33">
        <v>2329002</v>
      </c>
      <c r="I36" s="34">
        <v>48.6</v>
      </c>
      <c r="J36" s="33">
        <v>1126740</v>
      </c>
      <c r="K36" s="34">
        <v>99.1</v>
      </c>
      <c r="L36" s="34">
        <v>3.7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1400000</v>
      </c>
      <c r="D37" s="33">
        <v>2326090</v>
      </c>
      <c r="E37" s="34">
        <v>166.1</v>
      </c>
      <c r="F37" s="33">
        <v>942609</v>
      </c>
      <c r="G37" s="34">
        <v>67.3</v>
      </c>
      <c r="H37" s="33">
        <v>3268699</v>
      </c>
      <c r="I37" s="34">
        <v>233.5</v>
      </c>
      <c r="J37" s="33">
        <v>1722749</v>
      </c>
      <c r="K37" s="34">
        <v>131.5</v>
      </c>
      <c r="L37" s="34">
        <v>-45.3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33528603</v>
      </c>
      <c r="D38" s="33">
        <v>8662</v>
      </c>
      <c r="E38" s="34">
        <v>0</v>
      </c>
      <c r="F38" s="33">
        <v>0</v>
      </c>
      <c r="G38" s="34">
        <v>0</v>
      </c>
      <c r="H38" s="33">
        <v>8662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534568193</v>
      </c>
      <c r="D41" s="29">
        <v>103690405</v>
      </c>
      <c r="E41" s="30">
        <v>19.399999999999999</v>
      </c>
      <c r="F41" s="29">
        <v>103128005</v>
      </c>
      <c r="G41" s="30">
        <v>19.3</v>
      </c>
      <c r="H41" s="29">
        <v>206818410</v>
      </c>
      <c r="I41" s="30">
        <v>38.700000000000003</v>
      </c>
      <c r="J41" s="29">
        <v>95633981</v>
      </c>
      <c r="K41" s="30">
        <v>41.8</v>
      </c>
      <c r="L41" s="30">
        <v>7.8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193283268</v>
      </c>
      <c r="D42" s="33">
        <v>40213008</v>
      </c>
      <c r="E42" s="34">
        <v>20.8</v>
      </c>
      <c r="F42" s="33">
        <v>49980952</v>
      </c>
      <c r="G42" s="34">
        <v>25.9</v>
      </c>
      <c r="H42" s="33">
        <v>90193960</v>
      </c>
      <c r="I42" s="34">
        <v>46.7</v>
      </c>
      <c r="J42" s="33">
        <v>48577297</v>
      </c>
      <c r="K42" s="34">
        <v>48.5</v>
      </c>
      <c r="L42" s="34">
        <v>2.9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8353111</v>
      </c>
      <c r="D43" s="33">
        <v>1966632</v>
      </c>
      <c r="E43" s="34">
        <v>23.5</v>
      </c>
      <c r="F43" s="33">
        <v>2232521</v>
      </c>
      <c r="G43" s="34">
        <v>26.7</v>
      </c>
      <c r="H43" s="33">
        <v>4199153</v>
      </c>
      <c r="I43" s="34">
        <v>50.3</v>
      </c>
      <c r="J43" s="33">
        <v>2034031</v>
      </c>
      <c r="K43" s="34">
        <v>53.4</v>
      </c>
      <c r="L43" s="34">
        <v>9.8000000000000007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134216381</v>
      </c>
      <c r="D44" s="33">
        <v>46133796</v>
      </c>
      <c r="E44" s="34">
        <v>34.4</v>
      </c>
      <c r="F44" s="33">
        <v>31520194</v>
      </c>
      <c r="G44" s="34">
        <v>23.5</v>
      </c>
      <c r="H44" s="33">
        <v>77653990</v>
      </c>
      <c r="I44" s="34">
        <v>57.9</v>
      </c>
      <c r="J44" s="33">
        <v>26738466</v>
      </c>
      <c r="K44" s="34">
        <v>48</v>
      </c>
      <c r="L44" s="34">
        <v>17.899999999999999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25593787</v>
      </c>
      <c r="D45" s="33">
        <v>3601870</v>
      </c>
      <c r="E45" s="34">
        <v>14.1</v>
      </c>
      <c r="F45" s="33">
        <v>5682560</v>
      </c>
      <c r="G45" s="34">
        <v>22.2</v>
      </c>
      <c r="H45" s="33">
        <v>9284430</v>
      </c>
      <c r="I45" s="34">
        <v>36.299999999999997</v>
      </c>
      <c r="J45" s="33">
        <v>3763464</v>
      </c>
      <c r="K45" s="34">
        <v>33.6</v>
      </c>
      <c r="L45" s="34">
        <v>51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56468000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30077179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15825519</v>
      </c>
      <c r="D48" s="33">
        <v>439043</v>
      </c>
      <c r="E48" s="34">
        <v>2.8</v>
      </c>
      <c r="F48" s="33">
        <v>955958</v>
      </c>
      <c r="G48" s="34">
        <v>6</v>
      </c>
      <c r="H48" s="33">
        <v>1395001</v>
      </c>
      <c r="I48" s="34">
        <v>8.8000000000000007</v>
      </c>
      <c r="J48" s="33">
        <v>3408831</v>
      </c>
      <c r="K48" s="34">
        <v>49.5</v>
      </c>
      <c r="L48" s="34">
        <v>-72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17258019</v>
      </c>
      <c r="D49" s="33">
        <v>1842171</v>
      </c>
      <c r="E49" s="34">
        <v>10.7</v>
      </c>
      <c r="F49" s="33">
        <v>2331348</v>
      </c>
      <c r="G49" s="34">
        <v>13.5</v>
      </c>
      <c r="H49" s="33">
        <v>4173519</v>
      </c>
      <c r="I49" s="34">
        <v>24.2</v>
      </c>
      <c r="J49" s="33">
        <v>2145444</v>
      </c>
      <c r="K49" s="34">
        <v>32.1</v>
      </c>
      <c r="L49" s="34">
        <v>8.6999999999999993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2230272</v>
      </c>
      <c r="D50" s="33">
        <v>419156</v>
      </c>
      <c r="E50" s="34">
        <v>18.8</v>
      </c>
      <c r="F50" s="33">
        <v>426584</v>
      </c>
      <c r="G50" s="34">
        <v>19.100000000000001</v>
      </c>
      <c r="H50" s="33">
        <v>845740</v>
      </c>
      <c r="I50" s="34">
        <v>37.9</v>
      </c>
      <c r="J50" s="33">
        <v>760966</v>
      </c>
      <c r="K50" s="34">
        <v>52.5</v>
      </c>
      <c r="L50" s="34">
        <v>-43.9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51262657</v>
      </c>
      <c r="D52" s="33">
        <v>9074729</v>
      </c>
      <c r="E52" s="34">
        <v>17.7</v>
      </c>
      <c r="F52" s="33">
        <v>9997888</v>
      </c>
      <c r="G52" s="34">
        <v>19.5</v>
      </c>
      <c r="H52" s="33">
        <v>19072617</v>
      </c>
      <c r="I52" s="34">
        <v>37.200000000000003</v>
      </c>
      <c r="J52" s="33">
        <v>8205482</v>
      </c>
      <c r="K52" s="34">
        <v>46.9</v>
      </c>
      <c r="L52" s="34">
        <v>21.8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27825140</v>
      </c>
      <c r="D56" s="41">
        <v>37389271</v>
      </c>
      <c r="E56" s="42"/>
      <c r="F56" s="41">
        <v>26515314</v>
      </c>
      <c r="G56" s="42"/>
      <c r="H56" s="41">
        <v>63904585</v>
      </c>
      <c r="I56" s="42"/>
      <c r="J56" s="41">
        <v>16829246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44319441</v>
      </c>
      <c r="D57" s="33">
        <v>7350252</v>
      </c>
      <c r="E57" s="34">
        <v>16.600000000000001</v>
      </c>
      <c r="F57" s="33">
        <v>20710460</v>
      </c>
      <c r="G57" s="34">
        <v>46.7</v>
      </c>
      <c r="H57" s="33">
        <v>28060712</v>
      </c>
      <c r="I57" s="34">
        <v>63.3</v>
      </c>
      <c r="J57" s="33">
        <v>8441337</v>
      </c>
      <c r="K57" s="34">
        <v>40.299999999999997</v>
      </c>
      <c r="L57" s="34">
        <v>145.30000000000001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72144581</v>
      </c>
      <c r="D59" s="41">
        <v>44739523</v>
      </c>
      <c r="E59" s="42"/>
      <c r="F59" s="41">
        <v>47225774</v>
      </c>
      <c r="G59" s="42"/>
      <c r="H59" s="41">
        <v>91965297</v>
      </c>
      <c r="I59" s="42"/>
      <c r="J59" s="41">
        <v>25270583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72144581</v>
      </c>
      <c r="D61" s="41">
        <v>44739523</v>
      </c>
      <c r="E61" s="42"/>
      <c r="F61" s="41">
        <v>47225774</v>
      </c>
      <c r="G61" s="42"/>
      <c r="H61" s="41">
        <v>91965297</v>
      </c>
      <c r="I61" s="42"/>
      <c r="J61" s="41">
        <v>25270583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72144581</v>
      </c>
      <c r="D64" s="41">
        <v>44739523</v>
      </c>
      <c r="E64" s="42"/>
      <c r="F64" s="41">
        <v>47225774</v>
      </c>
      <c r="G64" s="42"/>
      <c r="H64" s="41">
        <v>91965297</v>
      </c>
      <c r="I64" s="42"/>
      <c r="J64" s="41">
        <v>25270583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72144581</v>
      </c>
      <c r="D67" s="41">
        <v>44739523</v>
      </c>
      <c r="E67" s="42"/>
      <c r="F67" s="41">
        <v>47225774</v>
      </c>
      <c r="G67" s="42"/>
      <c r="H67" s="41">
        <v>91965297</v>
      </c>
      <c r="I67" s="42"/>
      <c r="J67" s="41">
        <v>25270583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49100614</v>
      </c>
      <c r="D75" s="29">
        <v>7350252</v>
      </c>
      <c r="E75" s="30">
        <v>15</v>
      </c>
      <c r="F75" s="29">
        <v>21588434</v>
      </c>
      <c r="G75" s="30">
        <v>44</v>
      </c>
      <c r="H75" s="29">
        <v>28938686</v>
      </c>
      <c r="I75" s="30">
        <v>58.9</v>
      </c>
      <c r="J75" s="29">
        <v>9580636</v>
      </c>
      <c r="K75" s="30">
        <v>36.799999999999997</v>
      </c>
      <c r="L75" s="30">
        <v>125.3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21830871</v>
      </c>
      <c r="D76" s="51">
        <v>1591950</v>
      </c>
      <c r="E76" s="39">
        <v>7.3</v>
      </c>
      <c r="F76" s="51">
        <v>6949555</v>
      </c>
      <c r="G76" s="39">
        <v>31.8</v>
      </c>
      <c r="H76" s="51">
        <v>8541505</v>
      </c>
      <c r="I76" s="39">
        <v>39.1</v>
      </c>
      <c r="J76" s="51">
        <v>7370962</v>
      </c>
      <c r="K76" s="39">
        <v>37.4</v>
      </c>
      <c r="L76" s="39">
        <v>-5.7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22488570</v>
      </c>
      <c r="D77" s="51">
        <v>5758302</v>
      </c>
      <c r="E77" s="39">
        <v>25.6</v>
      </c>
      <c r="F77" s="51">
        <v>13760905</v>
      </c>
      <c r="G77" s="39">
        <v>61.2</v>
      </c>
      <c r="H77" s="51">
        <v>19519207</v>
      </c>
      <c r="I77" s="39">
        <v>86.8</v>
      </c>
      <c r="J77" s="51">
        <v>1070375</v>
      </c>
      <c r="K77" s="39">
        <v>0</v>
      </c>
      <c r="L77" s="39">
        <v>1185.5999999999999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44319441</v>
      </c>
      <c r="D80" s="53">
        <v>7350252</v>
      </c>
      <c r="E80" s="54">
        <v>16.600000000000001</v>
      </c>
      <c r="F80" s="53">
        <v>20710460</v>
      </c>
      <c r="G80" s="54">
        <v>46.7</v>
      </c>
      <c r="H80" s="53">
        <v>28060712</v>
      </c>
      <c r="I80" s="54">
        <v>63.3</v>
      </c>
      <c r="J80" s="53">
        <v>8441337</v>
      </c>
      <c r="K80" s="54">
        <v>40.299999999999997</v>
      </c>
      <c r="L80" s="54">
        <v>145.30000000000001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4781173</v>
      </c>
      <c r="D82" s="51">
        <v>0</v>
      </c>
      <c r="E82" s="39">
        <v>0</v>
      </c>
      <c r="F82" s="51">
        <v>877974</v>
      </c>
      <c r="G82" s="39">
        <v>18.399999999999999</v>
      </c>
      <c r="H82" s="51">
        <v>877974</v>
      </c>
      <c r="I82" s="39">
        <v>18.399999999999999</v>
      </c>
      <c r="J82" s="51">
        <v>1139299</v>
      </c>
      <c r="K82" s="39">
        <v>52.2</v>
      </c>
      <c r="L82" s="39">
        <v>-22.9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49100614</v>
      </c>
      <c r="D85" s="29">
        <v>7350252</v>
      </c>
      <c r="E85" s="54">
        <v>15</v>
      </c>
      <c r="F85" s="29">
        <v>21588434</v>
      </c>
      <c r="G85" s="54">
        <v>44</v>
      </c>
      <c r="H85" s="29">
        <v>28938686</v>
      </c>
      <c r="I85" s="54">
        <v>58.9</v>
      </c>
      <c r="J85" s="29">
        <v>9580636</v>
      </c>
      <c r="K85" s="54">
        <v>36.799999999999997</v>
      </c>
      <c r="L85" s="54">
        <v>125.3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682000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682000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1358478</v>
      </c>
      <c r="D90" s="53">
        <v>0</v>
      </c>
      <c r="E90" s="54">
        <v>0</v>
      </c>
      <c r="F90" s="53">
        <v>992295</v>
      </c>
      <c r="G90" s="54">
        <v>73</v>
      </c>
      <c r="H90" s="53">
        <v>992295</v>
      </c>
      <c r="I90" s="54">
        <v>73</v>
      </c>
      <c r="J90" s="53">
        <v>4168895</v>
      </c>
      <c r="K90" s="54">
        <v>59.2</v>
      </c>
      <c r="L90" s="54">
        <v>-76.2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1358478</v>
      </c>
      <c r="D92" s="33">
        <v>0</v>
      </c>
      <c r="E92" s="34">
        <v>0</v>
      </c>
      <c r="F92" s="33">
        <v>992295</v>
      </c>
      <c r="G92" s="34">
        <v>73</v>
      </c>
      <c r="H92" s="33">
        <v>992295</v>
      </c>
      <c r="I92" s="34">
        <v>73</v>
      </c>
      <c r="J92" s="33">
        <v>4168895</v>
      </c>
      <c r="K92" s="34">
        <v>59.2</v>
      </c>
      <c r="L92" s="34">
        <v>-76.2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33436384</v>
      </c>
      <c r="D96" s="53">
        <v>6719853</v>
      </c>
      <c r="E96" s="54">
        <v>20.100000000000001</v>
      </c>
      <c r="F96" s="53">
        <v>14620842</v>
      </c>
      <c r="G96" s="54">
        <v>43.7</v>
      </c>
      <c r="H96" s="53">
        <v>21340695</v>
      </c>
      <c r="I96" s="54">
        <v>63.8</v>
      </c>
      <c r="J96" s="53">
        <v>618746</v>
      </c>
      <c r="K96" s="54">
        <v>30.9</v>
      </c>
      <c r="L96" s="54">
        <v>2263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33336384</v>
      </c>
      <c r="D98" s="33">
        <v>6719853</v>
      </c>
      <c r="E98" s="34">
        <v>20.2</v>
      </c>
      <c r="F98" s="33">
        <v>14620842</v>
      </c>
      <c r="G98" s="34">
        <v>43.9</v>
      </c>
      <c r="H98" s="33">
        <v>21340695</v>
      </c>
      <c r="I98" s="34">
        <v>64</v>
      </c>
      <c r="J98" s="33">
        <v>618746</v>
      </c>
      <c r="K98" s="34">
        <v>30.9</v>
      </c>
      <c r="L98" s="34">
        <v>2263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13621952</v>
      </c>
      <c r="D100" s="53">
        <v>630399</v>
      </c>
      <c r="E100" s="54">
        <v>4.5999999999999996</v>
      </c>
      <c r="F100" s="53">
        <v>5975297</v>
      </c>
      <c r="G100" s="54">
        <v>43.9</v>
      </c>
      <c r="H100" s="53">
        <v>6605696</v>
      </c>
      <c r="I100" s="54">
        <v>48.5</v>
      </c>
      <c r="J100" s="53">
        <v>4792995</v>
      </c>
      <c r="K100" s="54">
        <v>29.8</v>
      </c>
      <c r="L100" s="54">
        <v>24.7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2652565</v>
      </c>
      <c r="D101" s="33">
        <v>0</v>
      </c>
      <c r="E101" s="34">
        <v>0</v>
      </c>
      <c r="F101" s="33">
        <v>246088</v>
      </c>
      <c r="G101" s="34">
        <v>9.3000000000000007</v>
      </c>
      <c r="H101" s="33">
        <v>246088</v>
      </c>
      <c r="I101" s="34">
        <v>9.3000000000000007</v>
      </c>
      <c r="J101" s="33">
        <v>417417</v>
      </c>
      <c r="K101" s="34">
        <v>26</v>
      </c>
      <c r="L101" s="34">
        <v>-41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2328082</v>
      </c>
      <c r="D102" s="33">
        <v>630399</v>
      </c>
      <c r="E102" s="34">
        <v>27.1</v>
      </c>
      <c r="F102" s="33">
        <v>0</v>
      </c>
      <c r="G102" s="34">
        <v>0</v>
      </c>
      <c r="H102" s="33">
        <v>630399</v>
      </c>
      <c r="I102" s="34">
        <v>27.1</v>
      </c>
      <c r="J102" s="33">
        <v>4172049</v>
      </c>
      <c r="K102" s="34">
        <v>41.1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2554348</v>
      </c>
      <c r="D103" s="33">
        <v>0</v>
      </c>
      <c r="E103" s="34">
        <v>0</v>
      </c>
      <c r="F103" s="33">
        <v>1245348</v>
      </c>
      <c r="G103" s="34">
        <v>48.8</v>
      </c>
      <c r="H103" s="33">
        <v>1245348</v>
      </c>
      <c r="I103" s="34">
        <v>48.8</v>
      </c>
      <c r="J103" s="33">
        <v>203529</v>
      </c>
      <c r="K103" s="34">
        <v>43</v>
      </c>
      <c r="L103" s="34">
        <v>511.9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6086957</v>
      </c>
      <c r="D104" s="33">
        <v>0</v>
      </c>
      <c r="E104" s="34">
        <v>0</v>
      </c>
      <c r="F104" s="33">
        <v>4483861</v>
      </c>
      <c r="G104" s="34">
        <v>73.7</v>
      </c>
      <c r="H104" s="33">
        <v>4483861</v>
      </c>
      <c r="I104" s="34">
        <v>73.7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1800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503571015</v>
      </c>
      <c r="D113" s="53">
        <v>145839560</v>
      </c>
      <c r="E113" s="54">
        <v>29</v>
      </c>
      <c r="F113" s="53">
        <v>159817310</v>
      </c>
      <c r="G113" s="54">
        <v>31.7</v>
      </c>
      <c r="H113" s="53">
        <v>305656870</v>
      </c>
      <c r="I113" s="54">
        <v>60.7</v>
      </c>
      <c r="J113" s="53">
        <v>116666072</v>
      </c>
      <c r="K113" s="54">
        <v>48.6</v>
      </c>
      <c r="L113" s="54">
        <v>37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45624658</v>
      </c>
      <c r="D114" s="33">
        <v>17232306</v>
      </c>
      <c r="E114" s="34">
        <v>37.799999999999997</v>
      </c>
      <c r="F114" s="33">
        <v>12639010</v>
      </c>
      <c r="G114" s="34">
        <v>27.7</v>
      </c>
      <c r="H114" s="33">
        <v>29871316</v>
      </c>
      <c r="I114" s="34">
        <v>65.5</v>
      </c>
      <c r="J114" s="33">
        <v>13561068</v>
      </c>
      <c r="K114" s="34">
        <v>62.9</v>
      </c>
      <c r="L114" s="34">
        <v>-6.8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275014626</v>
      </c>
      <c r="D115" s="33">
        <v>61826629</v>
      </c>
      <c r="E115" s="34">
        <v>22.5</v>
      </c>
      <c r="F115" s="33">
        <v>68582044</v>
      </c>
      <c r="G115" s="34">
        <v>24.9</v>
      </c>
      <c r="H115" s="33">
        <v>130408673</v>
      </c>
      <c r="I115" s="34">
        <v>47.4</v>
      </c>
      <c r="J115" s="33">
        <v>61809365</v>
      </c>
      <c r="K115" s="34">
        <v>45.5</v>
      </c>
      <c r="L115" s="34">
        <v>11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24836157</v>
      </c>
      <c r="D116" s="33">
        <v>823104</v>
      </c>
      <c r="E116" s="34">
        <v>3.3</v>
      </c>
      <c r="F116" s="33">
        <v>16862552</v>
      </c>
      <c r="G116" s="34">
        <v>67.900000000000006</v>
      </c>
      <c r="H116" s="33">
        <v>17685656</v>
      </c>
      <c r="I116" s="34">
        <v>71.2</v>
      </c>
      <c r="J116" s="33">
        <v>12944108</v>
      </c>
      <c r="K116" s="34">
        <v>-22.5</v>
      </c>
      <c r="L116" s="34">
        <v>30.3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105677221</v>
      </c>
      <c r="D117" s="33">
        <v>39326000</v>
      </c>
      <c r="E117" s="34">
        <v>37.200000000000003</v>
      </c>
      <c r="F117" s="33">
        <v>30915605</v>
      </c>
      <c r="G117" s="34">
        <v>29.3</v>
      </c>
      <c r="H117" s="33">
        <v>70241605</v>
      </c>
      <c r="I117" s="34">
        <v>66.5</v>
      </c>
      <c r="J117" s="33">
        <v>20626531</v>
      </c>
      <c r="K117" s="34">
        <v>60.8</v>
      </c>
      <c r="L117" s="34">
        <v>49.9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44319441</v>
      </c>
      <c r="D118" s="33">
        <v>26102532</v>
      </c>
      <c r="E118" s="34">
        <v>58.9</v>
      </c>
      <c r="F118" s="33">
        <v>30287968</v>
      </c>
      <c r="G118" s="34">
        <v>68.3</v>
      </c>
      <c r="H118" s="33">
        <v>56390500</v>
      </c>
      <c r="I118" s="34">
        <v>127.2</v>
      </c>
      <c r="J118" s="33">
        <v>7725000</v>
      </c>
      <c r="K118" s="34">
        <v>73.400000000000006</v>
      </c>
      <c r="L118" s="34">
        <v>292.10000000000002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8098912</v>
      </c>
      <c r="D119" s="33">
        <v>528989</v>
      </c>
      <c r="E119" s="34">
        <v>6.5</v>
      </c>
      <c r="F119" s="33">
        <v>530131</v>
      </c>
      <c r="G119" s="34">
        <v>6.5</v>
      </c>
      <c r="H119" s="33">
        <v>1059120</v>
      </c>
      <c r="I119" s="34">
        <v>13.1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-427908014</v>
      </c>
      <c r="D121" s="53">
        <v>-204459357</v>
      </c>
      <c r="E121" s="54">
        <v>47.8</v>
      </c>
      <c r="F121" s="53">
        <v>-188579182</v>
      </c>
      <c r="G121" s="54">
        <v>44.1</v>
      </c>
      <c r="H121" s="53">
        <v>-393038539</v>
      </c>
      <c r="I121" s="54">
        <v>91.9</v>
      </c>
      <c r="J121" s="53">
        <v>-185180413</v>
      </c>
      <c r="K121" s="54">
        <v>69.3</v>
      </c>
      <c r="L121" s="54">
        <v>1.8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-424752246</v>
      </c>
      <c r="D122" s="33">
        <v>-204459357</v>
      </c>
      <c r="E122" s="34">
        <v>48.1</v>
      </c>
      <c r="F122" s="33">
        <v>-188579182</v>
      </c>
      <c r="G122" s="34">
        <v>44.4</v>
      </c>
      <c r="H122" s="33">
        <v>-393038539</v>
      </c>
      <c r="I122" s="34">
        <v>92.5</v>
      </c>
      <c r="J122" s="33">
        <v>-176248085</v>
      </c>
      <c r="K122" s="34">
        <v>68</v>
      </c>
      <c r="L122" s="34">
        <v>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-3155768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-8932328</v>
      </c>
      <c r="K123" s="34">
        <v>141.6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75663001</v>
      </c>
      <c r="D125" s="61">
        <v>-58619797</v>
      </c>
      <c r="E125" s="62">
        <v>-77.5</v>
      </c>
      <c r="F125" s="61">
        <v>-28761872</v>
      </c>
      <c r="G125" s="62">
        <v>-38</v>
      </c>
      <c r="H125" s="61">
        <v>-87381669</v>
      </c>
      <c r="I125" s="62">
        <v>-115.5</v>
      </c>
      <c r="J125" s="61">
        <v>-68514341</v>
      </c>
      <c r="K125" s="62">
        <v>-51.1</v>
      </c>
      <c r="L125" s="62">
        <v>-58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2719288</v>
      </c>
      <c r="D128" s="53">
        <v>4116</v>
      </c>
      <c r="E128" s="54">
        <v>0.2</v>
      </c>
      <c r="F128" s="53">
        <v>11</v>
      </c>
      <c r="G128" s="54">
        <v>0</v>
      </c>
      <c r="H128" s="53">
        <v>4127</v>
      </c>
      <c r="I128" s="54">
        <v>0.2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2719288</v>
      </c>
      <c r="D129" s="33">
        <v>4116</v>
      </c>
      <c r="E129" s="34">
        <v>0.2</v>
      </c>
      <c r="F129" s="33">
        <v>11</v>
      </c>
      <c r="G129" s="34">
        <v>0</v>
      </c>
      <c r="H129" s="33">
        <v>4127</v>
      </c>
      <c r="I129" s="34">
        <v>0.2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-49100614</v>
      </c>
      <c r="D133" s="53">
        <v>-27349328</v>
      </c>
      <c r="E133" s="54">
        <v>55.7</v>
      </c>
      <c r="F133" s="53">
        <v>-23947538</v>
      </c>
      <c r="G133" s="54">
        <v>48.8</v>
      </c>
      <c r="H133" s="53">
        <v>-51296866</v>
      </c>
      <c r="I133" s="54">
        <v>104.5</v>
      </c>
      <c r="J133" s="53">
        <v>-10781156</v>
      </c>
      <c r="K133" s="54">
        <v>58.1</v>
      </c>
      <c r="L133" s="54">
        <v>122.1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-49100614</v>
      </c>
      <c r="D134" s="33">
        <v>-27349328</v>
      </c>
      <c r="E134" s="34">
        <v>55.7</v>
      </c>
      <c r="F134" s="33">
        <v>-23947538</v>
      </c>
      <c r="G134" s="34">
        <v>48.8</v>
      </c>
      <c r="H134" s="33">
        <v>-51296866</v>
      </c>
      <c r="I134" s="34">
        <v>104.5</v>
      </c>
      <c r="J134" s="33">
        <v>-10781156</v>
      </c>
      <c r="K134" s="34">
        <v>58.1</v>
      </c>
      <c r="L134" s="34">
        <v>122.1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-46381326</v>
      </c>
      <c r="D135" s="61">
        <v>-27345212</v>
      </c>
      <c r="E135" s="62">
        <v>59</v>
      </c>
      <c r="F135" s="61">
        <v>-23947527</v>
      </c>
      <c r="G135" s="62">
        <v>51.6</v>
      </c>
      <c r="H135" s="61">
        <v>-51292739</v>
      </c>
      <c r="I135" s="62">
        <v>110.6</v>
      </c>
      <c r="J135" s="61">
        <v>-10781156</v>
      </c>
      <c r="K135" s="62">
        <v>71.3</v>
      </c>
      <c r="L135" s="62">
        <v>122.1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8518</v>
      </c>
      <c r="E138" s="54">
        <v>0</v>
      </c>
      <c r="F138" s="53">
        <v>7430</v>
      </c>
      <c r="G138" s="54">
        <v>0</v>
      </c>
      <c r="H138" s="53">
        <v>15948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8518</v>
      </c>
      <c r="E141" s="34">
        <v>0</v>
      </c>
      <c r="F141" s="33">
        <v>7430</v>
      </c>
      <c r="G141" s="34">
        <v>0</v>
      </c>
      <c r="H141" s="33">
        <v>15948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-1708777</v>
      </c>
      <c r="D142" s="53">
        <v>-852896</v>
      </c>
      <c r="E142" s="54">
        <v>49.9</v>
      </c>
      <c r="F142" s="53">
        <v>-692807</v>
      </c>
      <c r="G142" s="54">
        <v>40.5</v>
      </c>
      <c r="H142" s="53">
        <v>-1545703</v>
      </c>
      <c r="I142" s="54">
        <v>90.5</v>
      </c>
      <c r="J142" s="53">
        <v>-323162</v>
      </c>
      <c r="K142" s="54">
        <v>0</v>
      </c>
      <c r="L142" s="54">
        <v>114.4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-1708777</v>
      </c>
      <c r="D143" s="33">
        <v>-852896</v>
      </c>
      <c r="E143" s="34">
        <v>49.9</v>
      </c>
      <c r="F143" s="33">
        <v>-692807</v>
      </c>
      <c r="G143" s="34">
        <v>40.5</v>
      </c>
      <c r="H143" s="33">
        <v>-1545703</v>
      </c>
      <c r="I143" s="34">
        <v>90.5</v>
      </c>
      <c r="J143" s="33">
        <v>-323162</v>
      </c>
      <c r="K143" s="34">
        <v>0</v>
      </c>
      <c r="L143" s="34">
        <v>114.4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-1708777</v>
      </c>
      <c r="D144" s="61">
        <v>-844378</v>
      </c>
      <c r="E144" s="62">
        <v>49.4</v>
      </c>
      <c r="F144" s="61">
        <v>-685377</v>
      </c>
      <c r="G144" s="62">
        <v>40.1</v>
      </c>
      <c r="H144" s="61">
        <v>-1529755</v>
      </c>
      <c r="I144" s="62">
        <v>89.5</v>
      </c>
      <c r="J144" s="61">
        <v>-323162</v>
      </c>
      <c r="K144" s="62">
        <v>0</v>
      </c>
      <c r="L144" s="62">
        <v>112.1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27572898</v>
      </c>
      <c r="D146" s="29">
        <v>-86809387</v>
      </c>
      <c r="E146" s="30">
        <v>-314.8</v>
      </c>
      <c r="F146" s="29">
        <v>-53394776</v>
      </c>
      <c r="G146" s="30">
        <v>-193.6</v>
      </c>
      <c r="H146" s="29">
        <v>-140204163</v>
      </c>
      <c r="I146" s="30">
        <v>-508.5</v>
      </c>
      <c r="J146" s="29">
        <v>-79618659</v>
      </c>
      <c r="K146" s="30">
        <v>-191.2</v>
      </c>
      <c r="L146" s="30">
        <v>-32.9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62903781</v>
      </c>
      <c r="D147" s="33">
        <v>2426657</v>
      </c>
      <c r="E147" s="34">
        <v>3.9</v>
      </c>
      <c r="F147" s="33">
        <v>-84382730</v>
      </c>
      <c r="G147" s="34">
        <v>-134.1</v>
      </c>
      <c r="H147" s="33">
        <v>2426657</v>
      </c>
      <c r="I147" s="34">
        <v>3.9</v>
      </c>
      <c r="J147" s="33">
        <v>27435468</v>
      </c>
      <c r="K147" s="34">
        <v>0</v>
      </c>
      <c r="L147" s="34">
        <v>-407.6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90476679</v>
      </c>
      <c r="D148" s="71">
        <v>-84382730</v>
      </c>
      <c r="E148" s="72">
        <v>-93.3</v>
      </c>
      <c r="F148" s="71">
        <v>-137777506</v>
      </c>
      <c r="G148" s="72">
        <v>-152.30000000000001</v>
      </c>
      <c r="H148" s="71">
        <v>-137777506</v>
      </c>
      <c r="I148" s="72">
        <v>-152.30000000000001</v>
      </c>
      <c r="J148" s="71">
        <v>-52183191</v>
      </c>
      <c r="K148" s="72">
        <v>-155.30000000000001</v>
      </c>
      <c r="L148" s="72">
        <v>164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4329338</v>
      </c>
      <c r="D155" s="34">
        <v>9.3000000000000007</v>
      </c>
      <c r="E155" s="33">
        <v>3241374</v>
      </c>
      <c r="F155" s="34">
        <v>7</v>
      </c>
      <c r="G155" s="33">
        <v>2462315</v>
      </c>
      <c r="H155" s="34">
        <v>5.3</v>
      </c>
      <c r="I155" s="33">
        <v>36558511</v>
      </c>
      <c r="J155" s="34">
        <v>78.5</v>
      </c>
      <c r="K155" s="33">
        <v>46591538</v>
      </c>
      <c r="L155" s="34">
        <v>20.100000000000001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10129240</v>
      </c>
      <c r="D156" s="34">
        <v>40.4</v>
      </c>
      <c r="E156" s="33">
        <v>3735620</v>
      </c>
      <c r="F156" s="34">
        <v>14.9</v>
      </c>
      <c r="G156" s="33">
        <v>2248236</v>
      </c>
      <c r="H156" s="34">
        <v>9</v>
      </c>
      <c r="I156" s="33">
        <v>8950353</v>
      </c>
      <c r="J156" s="34">
        <v>35.700000000000003</v>
      </c>
      <c r="K156" s="33">
        <v>25063449</v>
      </c>
      <c r="L156" s="34">
        <v>10.8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3495223</v>
      </c>
      <c r="D157" s="34">
        <v>11.7</v>
      </c>
      <c r="E157" s="33">
        <v>1545427</v>
      </c>
      <c r="F157" s="34">
        <v>5.2</v>
      </c>
      <c r="G157" s="33">
        <v>812764</v>
      </c>
      <c r="H157" s="34">
        <v>2.7</v>
      </c>
      <c r="I157" s="33">
        <v>24133768</v>
      </c>
      <c r="J157" s="34">
        <v>80.5</v>
      </c>
      <c r="K157" s="33">
        <v>29987182</v>
      </c>
      <c r="L157" s="34">
        <v>12.9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3419404</v>
      </c>
      <c r="D158" s="34">
        <v>7.3</v>
      </c>
      <c r="E158" s="33">
        <v>2458900</v>
      </c>
      <c r="F158" s="34">
        <v>5.2</v>
      </c>
      <c r="G158" s="33">
        <v>1963882</v>
      </c>
      <c r="H158" s="34">
        <v>4.2</v>
      </c>
      <c r="I158" s="33">
        <v>39155911</v>
      </c>
      <c r="J158" s="34">
        <v>83.3</v>
      </c>
      <c r="K158" s="33">
        <v>46998097</v>
      </c>
      <c r="L158" s="34">
        <v>20.3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3943652</v>
      </c>
      <c r="D159" s="34">
        <v>8.1</v>
      </c>
      <c r="E159" s="33">
        <v>2644977</v>
      </c>
      <c r="F159" s="34">
        <v>5.4</v>
      </c>
      <c r="G159" s="33">
        <v>2067922</v>
      </c>
      <c r="H159" s="34">
        <v>4.2</v>
      </c>
      <c r="I159" s="33">
        <v>40290323</v>
      </c>
      <c r="J159" s="34">
        <v>82.3</v>
      </c>
      <c r="K159" s="33">
        <v>48946874</v>
      </c>
      <c r="L159" s="34">
        <v>21.1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95475</v>
      </c>
      <c r="D160" s="34">
        <v>8.9</v>
      </c>
      <c r="E160" s="33">
        <v>38546</v>
      </c>
      <c r="F160" s="34">
        <v>3.6</v>
      </c>
      <c r="G160" s="33">
        <v>36150</v>
      </c>
      <c r="H160" s="34">
        <v>3.4</v>
      </c>
      <c r="I160" s="33">
        <v>897797</v>
      </c>
      <c r="J160" s="34">
        <v>84.1</v>
      </c>
      <c r="K160" s="33">
        <v>1067968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1822811</v>
      </c>
      <c r="D161" s="34">
        <v>5.2</v>
      </c>
      <c r="E161" s="33">
        <v>1775689</v>
      </c>
      <c r="F161" s="34">
        <v>5.0999999999999996</v>
      </c>
      <c r="G161" s="33">
        <v>1665116</v>
      </c>
      <c r="H161" s="34">
        <v>4.8</v>
      </c>
      <c r="I161" s="33">
        <v>29549869</v>
      </c>
      <c r="J161" s="34">
        <v>84.9</v>
      </c>
      <c r="K161" s="33">
        <v>34813485</v>
      </c>
      <c r="L161" s="34">
        <v>15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-7537800</v>
      </c>
      <c r="D163" s="34">
        <v>472.5</v>
      </c>
      <c r="E163" s="33">
        <v>17782</v>
      </c>
      <c r="F163" s="34">
        <v>-1.1000000000000001</v>
      </c>
      <c r="G163" s="33">
        <v>13810</v>
      </c>
      <c r="H163" s="34">
        <v>-0.9</v>
      </c>
      <c r="I163" s="33">
        <v>5910858</v>
      </c>
      <c r="J163" s="34">
        <v>-370.5</v>
      </c>
      <c r="K163" s="33">
        <v>-1595350</v>
      </c>
      <c r="L163" s="34">
        <v>-0.7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19697343</v>
      </c>
      <c r="D164" s="76">
        <v>8.5</v>
      </c>
      <c r="E164" s="41">
        <v>15458315</v>
      </c>
      <c r="F164" s="76">
        <v>6.7</v>
      </c>
      <c r="G164" s="41">
        <v>11270195</v>
      </c>
      <c r="H164" s="76">
        <v>4.9000000000000004</v>
      </c>
      <c r="I164" s="41">
        <v>185447390</v>
      </c>
      <c r="J164" s="76">
        <v>80</v>
      </c>
      <c r="K164" s="41">
        <v>231873243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1625450</v>
      </c>
      <c r="D166" s="34">
        <v>23.9</v>
      </c>
      <c r="E166" s="33">
        <v>1268530</v>
      </c>
      <c r="F166" s="34">
        <v>18.7</v>
      </c>
      <c r="G166" s="33">
        <v>777955</v>
      </c>
      <c r="H166" s="34">
        <v>11.4</v>
      </c>
      <c r="I166" s="33">
        <v>3129136</v>
      </c>
      <c r="J166" s="34">
        <v>46</v>
      </c>
      <c r="K166" s="33">
        <v>6801071</v>
      </c>
      <c r="L166" s="34">
        <v>2.9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7527250</v>
      </c>
      <c r="D167" s="34">
        <v>46.8</v>
      </c>
      <c r="E167" s="33">
        <v>2937556</v>
      </c>
      <c r="F167" s="34">
        <v>18.3</v>
      </c>
      <c r="G167" s="33">
        <v>903044</v>
      </c>
      <c r="H167" s="34">
        <v>5.6</v>
      </c>
      <c r="I167" s="33">
        <v>4720536</v>
      </c>
      <c r="J167" s="34">
        <v>29.3</v>
      </c>
      <c r="K167" s="33">
        <v>16088386</v>
      </c>
      <c r="L167" s="34">
        <v>6.9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8164095</v>
      </c>
      <c r="D168" s="34">
        <v>4.7</v>
      </c>
      <c r="E168" s="33">
        <v>9784712</v>
      </c>
      <c r="F168" s="34">
        <v>5.7</v>
      </c>
      <c r="G168" s="33">
        <v>7622929</v>
      </c>
      <c r="H168" s="34">
        <v>4.4000000000000004</v>
      </c>
      <c r="I168" s="33">
        <v>147142815</v>
      </c>
      <c r="J168" s="34">
        <v>85.2</v>
      </c>
      <c r="K168" s="33">
        <v>172714551</v>
      </c>
      <c r="L168" s="34">
        <v>74.5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2380548</v>
      </c>
      <c r="D169" s="34">
        <v>6.6</v>
      </c>
      <c r="E169" s="33">
        <v>1467517</v>
      </c>
      <c r="F169" s="34">
        <v>4</v>
      </c>
      <c r="G169" s="33">
        <v>1966267</v>
      </c>
      <c r="H169" s="34">
        <v>5.4</v>
      </c>
      <c r="I169" s="33">
        <v>30454903</v>
      </c>
      <c r="J169" s="34">
        <v>84</v>
      </c>
      <c r="K169" s="33">
        <v>36269235</v>
      </c>
      <c r="L169" s="34">
        <v>15.6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19697343</v>
      </c>
      <c r="D170" s="76">
        <v>8.5</v>
      </c>
      <c r="E170" s="41">
        <v>15458315</v>
      </c>
      <c r="F170" s="76">
        <v>6.7</v>
      </c>
      <c r="G170" s="41">
        <v>11270195</v>
      </c>
      <c r="H170" s="76">
        <v>4.9000000000000004</v>
      </c>
      <c r="I170" s="41">
        <v>185447390</v>
      </c>
      <c r="J170" s="76">
        <v>80</v>
      </c>
      <c r="K170" s="41">
        <v>231873243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13687614</v>
      </c>
      <c r="D177" s="34">
        <v>10.8</v>
      </c>
      <c r="E177" s="33">
        <v>18555</v>
      </c>
      <c r="F177" s="34">
        <v>0</v>
      </c>
      <c r="G177" s="33">
        <v>0</v>
      </c>
      <c r="H177" s="34">
        <v>0</v>
      </c>
      <c r="I177" s="33">
        <v>112992550</v>
      </c>
      <c r="J177" s="34">
        <v>89.2</v>
      </c>
      <c r="K177" s="33">
        <v>126698719</v>
      </c>
      <c r="L177" s="34">
        <v>97.6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1319967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1319967</v>
      </c>
      <c r="L178" s="34">
        <v>1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138709</v>
      </c>
      <c r="D183" s="34">
        <v>18</v>
      </c>
      <c r="E183" s="33">
        <v>607484</v>
      </c>
      <c r="F183" s="34">
        <v>78.900000000000006</v>
      </c>
      <c r="G183" s="33">
        <v>11026</v>
      </c>
      <c r="H183" s="34">
        <v>1.4</v>
      </c>
      <c r="I183" s="33">
        <v>13154</v>
      </c>
      <c r="J183" s="34">
        <v>1.7</v>
      </c>
      <c r="K183" s="33">
        <v>770373</v>
      </c>
      <c r="L183" s="34">
        <v>0.6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810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810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968985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968985</v>
      </c>
      <c r="L186" s="34">
        <v>0.7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16116085</v>
      </c>
      <c r="D187" s="76">
        <v>12.4</v>
      </c>
      <c r="E187" s="41">
        <v>626039</v>
      </c>
      <c r="F187" s="76">
        <v>0.5</v>
      </c>
      <c r="G187" s="41">
        <v>11026</v>
      </c>
      <c r="H187" s="76">
        <v>0</v>
      </c>
      <c r="I187" s="41">
        <v>113005704</v>
      </c>
      <c r="J187" s="76">
        <v>87.1</v>
      </c>
      <c r="K187" s="41">
        <v>129758854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175</v>
      </c>
      <c r="D190" s="86" t="s">
        <v>3</v>
      </c>
      <c r="E190" s="86" t="s">
        <v>3</v>
      </c>
      <c r="F190" s="86" t="s">
        <v>176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177</v>
      </c>
      <c r="D191" s="87" t="s">
        <v>3</v>
      </c>
      <c r="E191" s="87" t="s">
        <v>3</v>
      </c>
      <c r="F191" s="87" t="s">
        <v>178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zgA9gtmbRQT9+IovkB9qB/034tfe00I7gRIBfEwHfjIMzlPC7r/CQsx1oyW5bA2trCJ5UvW1PVqljg3VNYYjA==" saltValue="tnHP3Dvo2zg7//0G1WBJR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729520737</v>
      </c>
      <c r="D12" s="29">
        <v>183048718</v>
      </c>
      <c r="E12" s="30">
        <v>25.1</v>
      </c>
      <c r="F12" s="29">
        <v>158318425</v>
      </c>
      <c r="G12" s="30">
        <v>21.7</v>
      </c>
      <c r="H12" s="29">
        <v>341367143</v>
      </c>
      <c r="I12" s="30">
        <v>46.8</v>
      </c>
      <c r="J12" s="29">
        <v>120983474</v>
      </c>
      <c r="K12" s="30">
        <v>55.7</v>
      </c>
      <c r="L12" s="30">
        <v>30.9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228264604</v>
      </c>
      <c r="D14" s="33">
        <v>52635139</v>
      </c>
      <c r="E14" s="34">
        <v>23.1</v>
      </c>
      <c r="F14" s="33">
        <v>53889606</v>
      </c>
      <c r="G14" s="34">
        <v>23.6</v>
      </c>
      <c r="H14" s="33">
        <v>106524745</v>
      </c>
      <c r="I14" s="34">
        <v>46.7</v>
      </c>
      <c r="J14" s="33">
        <v>41300493</v>
      </c>
      <c r="K14" s="34">
        <v>41.1</v>
      </c>
      <c r="L14" s="34">
        <v>30.5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54379251</v>
      </c>
      <c r="D15" s="33">
        <v>11457720</v>
      </c>
      <c r="E15" s="34">
        <v>21.1</v>
      </c>
      <c r="F15" s="33">
        <v>13513316</v>
      </c>
      <c r="G15" s="34">
        <v>24.9</v>
      </c>
      <c r="H15" s="33">
        <v>24971036</v>
      </c>
      <c r="I15" s="34">
        <v>45.9</v>
      </c>
      <c r="J15" s="33">
        <v>11686814</v>
      </c>
      <c r="K15" s="34">
        <v>45.8</v>
      </c>
      <c r="L15" s="34">
        <v>15.6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30292211</v>
      </c>
      <c r="D16" s="33">
        <v>7712075</v>
      </c>
      <c r="E16" s="34">
        <v>25.5</v>
      </c>
      <c r="F16" s="33">
        <v>7848741</v>
      </c>
      <c r="G16" s="34">
        <v>25.9</v>
      </c>
      <c r="H16" s="33">
        <v>15560816</v>
      </c>
      <c r="I16" s="34">
        <v>51.4</v>
      </c>
      <c r="J16" s="33">
        <v>7112780</v>
      </c>
      <c r="K16" s="34">
        <v>48.7</v>
      </c>
      <c r="L16" s="34">
        <v>10.3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35042530</v>
      </c>
      <c r="D17" s="33">
        <v>9642543</v>
      </c>
      <c r="E17" s="34">
        <v>27.5</v>
      </c>
      <c r="F17" s="33">
        <v>9267481</v>
      </c>
      <c r="G17" s="34">
        <v>26.4</v>
      </c>
      <c r="H17" s="33">
        <v>18910024</v>
      </c>
      <c r="I17" s="34">
        <v>54</v>
      </c>
      <c r="J17" s="33">
        <v>8263363</v>
      </c>
      <c r="K17" s="34">
        <v>54.2</v>
      </c>
      <c r="L17" s="34">
        <v>12.2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32569621</v>
      </c>
      <c r="D18" s="33">
        <v>5532299</v>
      </c>
      <c r="E18" s="34">
        <v>17</v>
      </c>
      <c r="F18" s="33">
        <v>12614562</v>
      </c>
      <c r="G18" s="34">
        <v>38.700000000000003</v>
      </c>
      <c r="H18" s="33">
        <v>18146861</v>
      </c>
      <c r="I18" s="34">
        <v>55.7</v>
      </c>
      <c r="J18" s="33">
        <v>10271730</v>
      </c>
      <c r="K18" s="34">
        <v>77</v>
      </c>
      <c r="L18" s="34">
        <v>22.8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3505922</v>
      </c>
      <c r="D19" s="33">
        <v>815574</v>
      </c>
      <c r="E19" s="34">
        <v>23.3</v>
      </c>
      <c r="F19" s="33">
        <v>913147</v>
      </c>
      <c r="G19" s="34">
        <v>26</v>
      </c>
      <c r="H19" s="33">
        <v>1728721</v>
      </c>
      <c r="I19" s="34">
        <v>49.3</v>
      </c>
      <c r="J19" s="33">
        <v>756742</v>
      </c>
      <c r="K19" s="34">
        <v>49.6</v>
      </c>
      <c r="L19" s="34">
        <v>20.7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2847991</v>
      </c>
      <c r="D21" s="33">
        <v>829863</v>
      </c>
      <c r="E21" s="34">
        <v>29.1</v>
      </c>
      <c r="F21" s="33">
        <v>857631</v>
      </c>
      <c r="G21" s="34">
        <v>30.1</v>
      </c>
      <c r="H21" s="33">
        <v>1687494</v>
      </c>
      <c r="I21" s="34">
        <v>59.3</v>
      </c>
      <c r="J21" s="33">
        <v>682759</v>
      </c>
      <c r="K21" s="34">
        <v>65.599999999999994</v>
      </c>
      <c r="L21" s="34">
        <v>25.6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24409447</v>
      </c>
      <c r="D22" s="33">
        <v>11466612</v>
      </c>
      <c r="E22" s="34">
        <v>47</v>
      </c>
      <c r="F22" s="33">
        <v>-4600572</v>
      </c>
      <c r="G22" s="34">
        <v>-18.8</v>
      </c>
      <c r="H22" s="33">
        <v>6866040</v>
      </c>
      <c r="I22" s="34">
        <v>28.1</v>
      </c>
      <c r="J22" s="33">
        <v>-1460883</v>
      </c>
      <c r="K22" s="34">
        <v>17.600000000000001</v>
      </c>
      <c r="L22" s="34">
        <v>214.9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3975544</v>
      </c>
      <c r="D25" s="33">
        <v>1288022</v>
      </c>
      <c r="E25" s="34">
        <v>32.4</v>
      </c>
      <c r="F25" s="33">
        <v>1125448</v>
      </c>
      <c r="G25" s="34">
        <v>28.3</v>
      </c>
      <c r="H25" s="33">
        <v>2413470</v>
      </c>
      <c r="I25" s="34">
        <v>60.7</v>
      </c>
      <c r="J25" s="33">
        <v>955635</v>
      </c>
      <c r="K25" s="34">
        <v>55.4</v>
      </c>
      <c r="L25" s="34">
        <v>17.8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8185987</v>
      </c>
      <c r="D27" s="33">
        <v>561194</v>
      </c>
      <c r="E27" s="34">
        <v>6.9</v>
      </c>
      <c r="F27" s="33">
        <v>1657666</v>
      </c>
      <c r="G27" s="34">
        <v>20.3</v>
      </c>
      <c r="H27" s="33">
        <v>2218860</v>
      </c>
      <c r="I27" s="34">
        <v>27.1</v>
      </c>
      <c r="J27" s="33">
        <v>940771</v>
      </c>
      <c r="K27" s="34">
        <v>38.700000000000003</v>
      </c>
      <c r="L27" s="34">
        <v>76.2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137207255</v>
      </c>
      <c r="D29" s="33">
        <v>45164953</v>
      </c>
      <c r="E29" s="34">
        <v>32.9</v>
      </c>
      <c r="F29" s="33">
        <v>31246766</v>
      </c>
      <c r="G29" s="34">
        <v>22.8</v>
      </c>
      <c r="H29" s="33">
        <v>76411719</v>
      </c>
      <c r="I29" s="34">
        <v>55.7</v>
      </c>
      <c r="J29" s="33">
        <v>-560097</v>
      </c>
      <c r="K29" s="34">
        <v>101.7</v>
      </c>
      <c r="L29" s="34">
        <v>-5678.8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57174210</v>
      </c>
      <c r="D31" s="33">
        <v>3249511</v>
      </c>
      <c r="E31" s="34">
        <v>5.7</v>
      </c>
      <c r="F31" s="33">
        <v>2042979</v>
      </c>
      <c r="G31" s="34">
        <v>3.6</v>
      </c>
      <c r="H31" s="33">
        <v>5292490</v>
      </c>
      <c r="I31" s="34">
        <v>9.3000000000000007</v>
      </c>
      <c r="J31" s="33">
        <v>17227408</v>
      </c>
      <c r="K31" s="34">
        <v>41.8</v>
      </c>
      <c r="L31" s="34">
        <v>-88.1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2407781</v>
      </c>
      <c r="D32" s="33">
        <v>577113</v>
      </c>
      <c r="E32" s="34">
        <v>24</v>
      </c>
      <c r="F32" s="33">
        <v>572052</v>
      </c>
      <c r="G32" s="34">
        <v>23.8</v>
      </c>
      <c r="H32" s="33">
        <v>1149165</v>
      </c>
      <c r="I32" s="34">
        <v>47.7</v>
      </c>
      <c r="J32" s="33">
        <v>484931</v>
      </c>
      <c r="K32" s="34">
        <v>43.8</v>
      </c>
      <c r="L32" s="34">
        <v>18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80886310</v>
      </c>
      <c r="D33" s="33">
        <v>28047263</v>
      </c>
      <c r="E33" s="34">
        <v>34.700000000000003</v>
      </c>
      <c r="F33" s="33">
        <v>24578687</v>
      </c>
      <c r="G33" s="34">
        <v>30.4</v>
      </c>
      <c r="H33" s="33">
        <v>52625950</v>
      </c>
      <c r="I33" s="34">
        <v>65.099999999999994</v>
      </c>
      <c r="J33" s="33">
        <v>23230893</v>
      </c>
      <c r="K33" s="34">
        <v>46.7</v>
      </c>
      <c r="L33" s="34">
        <v>5.8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859211</v>
      </c>
      <c r="D34" s="33">
        <v>190080</v>
      </c>
      <c r="E34" s="34">
        <v>22.1</v>
      </c>
      <c r="F34" s="33">
        <v>247227</v>
      </c>
      <c r="G34" s="34">
        <v>28.8</v>
      </c>
      <c r="H34" s="33">
        <v>437307</v>
      </c>
      <c r="I34" s="34">
        <v>50.9</v>
      </c>
      <c r="J34" s="33">
        <v>256398</v>
      </c>
      <c r="K34" s="34">
        <v>226.3</v>
      </c>
      <c r="L34" s="34">
        <v>-3.6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12512862</v>
      </c>
      <c r="D36" s="33">
        <v>3764692</v>
      </c>
      <c r="E36" s="34">
        <v>30.1</v>
      </c>
      <c r="F36" s="33">
        <v>2541203</v>
      </c>
      <c r="G36" s="34">
        <v>20.3</v>
      </c>
      <c r="H36" s="33">
        <v>6305895</v>
      </c>
      <c r="I36" s="34">
        <v>50.4</v>
      </c>
      <c r="J36" s="33">
        <v>-181263</v>
      </c>
      <c r="K36" s="34">
        <v>94.6</v>
      </c>
      <c r="L36" s="34">
        <v>-1501.9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15000000</v>
      </c>
      <c r="D37" s="33">
        <v>114065</v>
      </c>
      <c r="E37" s="34">
        <v>0.8</v>
      </c>
      <c r="F37" s="33">
        <v>2485</v>
      </c>
      <c r="G37" s="34">
        <v>0</v>
      </c>
      <c r="H37" s="33">
        <v>116550</v>
      </c>
      <c r="I37" s="34">
        <v>0.8</v>
      </c>
      <c r="J37" s="33">
        <v>15000</v>
      </c>
      <c r="K37" s="34">
        <v>69.3</v>
      </c>
      <c r="L37" s="34">
        <v>-83.4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737167372</v>
      </c>
      <c r="D41" s="29">
        <v>118502597</v>
      </c>
      <c r="E41" s="30">
        <v>16.100000000000001</v>
      </c>
      <c r="F41" s="29">
        <v>189959088</v>
      </c>
      <c r="G41" s="30">
        <v>25.8</v>
      </c>
      <c r="H41" s="29">
        <v>308461685</v>
      </c>
      <c r="I41" s="30">
        <v>41.8</v>
      </c>
      <c r="J41" s="29">
        <v>161027592</v>
      </c>
      <c r="K41" s="30">
        <v>42.1</v>
      </c>
      <c r="L41" s="30">
        <v>18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246636778</v>
      </c>
      <c r="D42" s="33">
        <v>33649945</v>
      </c>
      <c r="E42" s="34">
        <v>13.6</v>
      </c>
      <c r="F42" s="33">
        <v>80428083</v>
      </c>
      <c r="G42" s="34">
        <v>32.6</v>
      </c>
      <c r="H42" s="33">
        <v>114078028</v>
      </c>
      <c r="I42" s="34">
        <v>46.3</v>
      </c>
      <c r="J42" s="33">
        <v>60206183</v>
      </c>
      <c r="K42" s="34">
        <v>46.6</v>
      </c>
      <c r="L42" s="34">
        <v>33.6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9673196</v>
      </c>
      <c r="D43" s="33">
        <v>1491331</v>
      </c>
      <c r="E43" s="34">
        <v>15.4</v>
      </c>
      <c r="F43" s="33">
        <v>3198240</v>
      </c>
      <c r="G43" s="34">
        <v>33.1</v>
      </c>
      <c r="H43" s="33">
        <v>4689571</v>
      </c>
      <c r="I43" s="34">
        <v>48.5</v>
      </c>
      <c r="J43" s="33">
        <v>1786656</v>
      </c>
      <c r="K43" s="34">
        <v>45.3</v>
      </c>
      <c r="L43" s="34">
        <v>79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192614876</v>
      </c>
      <c r="D44" s="33">
        <v>52944583</v>
      </c>
      <c r="E44" s="34">
        <v>27.5</v>
      </c>
      <c r="F44" s="33">
        <v>33222129</v>
      </c>
      <c r="G44" s="34">
        <v>17.2</v>
      </c>
      <c r="H44" s="33">
        <v>86166712</v>
      </c>
      <c r="I44" s="34">
        <v>44.7</v>
      </c>
      <c r="J44" s="33">
        <v>26646545</v>
      </c>
      <c r="K44" s="34">
        <v>39.9</v>
      </c>
      <c r="L44" s="34">
        <v>24.7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49404868</v>
      </c>
      <c r="D45" s="33">
        <v>7521531</v>
      </c>
      <c r="E45" s="34">
        <v>15.2</v>
      </c>
      <c r="F45" s="33">
        <v>12453233</v>
      </c>
      <c r="G45" s="34">
        <v>25.2</v>
      </c>
      <c r="H45" s="33">
        <v>19974764</v>
      </c>
      <c r="I45" s="34">
        <v>40.4</v>
      </c>
      <c r="J45" s="33">
        <v>13037759</v>
      </c>
      <c r="K45" s="34">
        <v>40.200000000000003</v>
      </c>
      <c r="L45" s="34">
        <v>-4.5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1900102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47342815</v>
      </c>
      <c r="D47" s="33">
        <v>0</v>
      </c>
      <c r="E47" s="34">
        <v>0</v>
      </c>
      <c r="F47" s="33">
        <v>21827633</v>
      </c>
      <c r="G47" s="34">
        <v>46.1</v>
      </c>
      <c r="H47" s="33">
        <v>21827633</v>
      </c>
      <c r="I47" s="34">
        <v>46.1</v>
      </c>
      <c r="J47" s="33">
        <v>19767747</v>
      </c>
      <c r="K47" s="34">
        <v>45.6</v>
      </c>
      <c r="L47" s="34">
        <v>10.4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21738067</v>
      </c>
      <c r="D48" s="33">
        <v>-4577</v>
      </c>
      <c r="E48" s="34">
        <v>0</v>
      </c>
      <c r="F48" s="33">
        <v>7154270</v>
      </c>
      <c r="G48" s="34">
        <v>32.9</v>
      </c>
      <c r="H48" s="33">
        <v>7149693</v>
      </c>
      <c r="I48" s="34">
        <v>32.9</v>
      </c>
      <c r="J48" s="33">
        <v>8201999</v>
      </c>
      <c r="K48" s="34">
        <v>39.200000000000003</v>
      </c>
      <c r="L48" s="34">
        <v>-12.8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67722322</v>
      </c>
      <c r="D49" s="33">
        <v>11026194</v>
      </c>
      <c r="E49" s="34">
        <v>16.3</v>
      </c>
      <c r="F49" s="33">
        <v>13743754</v>
      </c>
      <c r="G49" s="34">
        <v>20.3</v>
      </c>
      <c r="H49" s="33">
        <v>24769948</v>
      </c>
      <c r="I49" s="34">
        <v>36.6</v>
      </c>
      <c r="J49" s="33">
        <v>18160192</v>
      </c>
      <c r="K49" s="34">
        <v>33.9</v>
      </c>
      <c r="L49" s="34">
        <v>-24.3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2004461</v>
      </c>
      <c r="D50" s="33">
        <v>307474</v>
      </c>
      <c r="E50" s="34">
        <v>15.3</v>
      </c>
      <c r="F50" s="33">
        <v>990090</v>
      </c>
      <c r="G50" s="34">
        <v>49.4</v>
      </c>
      <c r="H50" s="33">
        <v>1297564</v>
      </c>
      <c r="I50" s="34">
        <v>64.7</v>
      </c>
      <c r="J50" s="33">
        <v>613172</v>
      </c>
      <c r="K50" s="34">
        <v>68.2</v>
      </c>
      <c r="L50" s="34">
        <v>61.5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53345431</v>
      </c>
      <c r="D51" s="33">
        <v>3216286</v>
      </c>
      <c r="E51" s="34">
        <v>6</v>
      </c>
      <c r="F51" s="33">
        <v>654885</v>
      </c>
      <c r="G51" s="34">
        <v>1.2</v>
      </c>
      <c r="H51" s="33">
        <v>3871171</v>
      </c>
      <c r="I51" s="34">
        <v>7.3</v>
      </c>
      <c r="J51" s="33">
        <v>12188848</v>
      </c>
      <c r="K51" s="34">
        <v>35.700000000000003</v>
      </c>
      <c r="L51" s="34">
        <v>-94.6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44784456</v>
      </c>
      <c r="D52" s="33">
        <v>8349830</v>
      </c>
      <c r="E52" s="34">
        <v>18.600000000000001</v>
      </c>
      <c r="F52" s="33">
        <v>16162824</v>
      </c>
      <c r="G52" s="34">
        <v>36.1</v>
      </c>
      <c r="H52" s="33">
        <v>24512654</v>
      </c>
      <c r="I52" s="34">
        <v>54.7</v>
      </c>
      <c r="J52" s="33">
        <v>13510430</v>
      </c>
      <c r="K52" s="34">
        <v>50.1</v>
      </c>
      <c r="L52" s="34">
        <v>19.600000000000001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123947</v>
      </c>
      <c r="G53" s="34">
        <v>0</v>
      </c>
      <c r="H53" s="33">
        <v>123947</v>
      </c>
      <c r="I53" s="34">
        <v>0</v>
      </c>
      <c r="J53" s="33">
        <v>-13091939</v>
      </c>
      <c r="K53" s="34">
        <v>0</v>
      </c>
      <c r="L53" s="34">
        <v>-100.9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-7646635</v>
      </c>
      <c r="D56" s="41">
        <v>64546121</v>
      </c>
      <c r="E56" s="42"/>
      <c r="F56" s="41">
        <v>-31640663</v>
      </c>
      <c r="G56" s="42"/>
      <c r="H56" s="41">
        <v>32905458</v>
      </c>
      <c r="I56" s="42"/>
      <c r="J56" s="41">
        <v>-40044118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97968700</v>
      </c>
      <c r="D57" s="33">
        <v>0</v>
      </c>
      <c r="E57" s="34">
        <v>0</v>
      </c>
      <c r="F57" s="33">
        <v>15416569</v>
      </c>
      <c r="G57" s="34">
        <v>15.7</v>
      </c>
      <c r="H57" s="33">
        <v>15416569</v>
      </c>
      <c r="I57" s="34">
        <v>15.7</v>
      </c>
      <c r="J57" s="33">
        <v>14567762</v>
      </c>
      <c r="K57" s="34">
        <v>58</v>
      </c>
      <c r="L57" s="34">
        <v>5.8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90322065</v>
      </c>
      <c r="D59" s="41">
        <v>64546121</v>
      </c>
      <c r="E59" s="42"/>
      <c r="F59" s="41">
        <v>-16224094</v>
      </c>
      <c r="G59" s="42"/>
      <c r="H59" s="41">
        <v>48322027</v>
      </c>
      <c r="I59" s="42"/>
      <c r="J59" s="41">
        <v>-25476356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90322065</v>
      </c>
      <c r="D61" s="41">
        <v>64546121</v>
      </c>
      <c r="E61" s="42"/>
      <c r="F61" s="41">
        <v>-16224094</v>
      </c>
      <c r="G61" s="42"/>
      <c r="H61" s="41">
        <v>48322027</v>
      </c>
      <c r="I61" s="42"/>
      <c r="J61" s="41">
        <v>-25476356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90322065</v>
      </c>
      <c r="D64" s="41">
        <v>64546121</v>
      </c>
      <c r="E64" s="42"/>
      <c r="F64" s="41">
        <v>-16224094</v>
      </c>
      <c r="G64" s="42"/>
      <c r="H64" s="41">
        <v>48322027</v>
      </c>
      <c r="I64" s="42"/>
      <c r="J64" s="41">
        <v>-25476356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90322065</v>
      </c>
      <c r="D67" s="41">
        <v>64546121</v>
      </c>
      <c r="E67" s="42"/>
      <c r="F67" s="41">
        <v>-16224094</v>
      </c>
      <c r="G67" s="42"/>
      <c r="H67" s="41">
        <v>48322027</v>
      </c>
      <c r="I67" s="42"/>
      <c r="J67" s="41">
        <v>-25476356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194772700</v>
      </c>
      <c r="D75" s="29">
        <v>7322706</v>
      </c>
      <c r="E75" s="30">
        <v>3.8</v>
      </c>
      <c r="F75" s="29">
        <v>76281104</v>
      </c>
      <c r="G75" s="30">
        <v>39.200000000000003</v>
      </c>
      <c r="H75" s="29">
        <v>83603810</v>
      </c>
      <c r="I75" s="30">
        <v>42.9</v>
      </c>
      <c r="J75" s="29">
        <v>39628699</v>
      </c>
      <c r="K75" s="30">
        <v>49.3</v>
      </c>
      <c r="L75" s="30">
        <v>92.5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18645700</v>
      </c>
      <c r="D76" s="51">
        <v>3984170</v>
      </c>
      <c r="E76" s="39">
        <v>21.4</v>
      </c>
      <c r="F76" s="51">
        <v>5536321</v>
      </c>
      <c r="G76" s="39">
        <v>29.7</v>
      </c>
      <c r="H76" s="51">
        <v>9520491</v>
      </c>
      <c r="I76" s="39">
        <v>51.1</v>
      </c>
      <c r="J76" s="51">
        <v>13935484</v>
      </c>
      <c r="K76" s="39">
        <v>65.900000000000006</v>
      </c>
      <c r="L76" s="39">
        <v>-60.3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78598000</v>
      </c>
      <c r="D77" s="51">
        <v>0</v>
      </c>
      <c r="E77" s="39">
        <v>0</v>
      </c>
      <c r="F77" s="51">
        <v>39063727</v>
      </c>
      <c r="G77" s="39">
        <v>49.7</v>
      </c>
      <c r="H77" s="51">
        <v>39063727</v>
      </c>
      <c r="I77" s="39">
        <v>49.7</v>
      </c>
      <c r="J77" s="51">
        <v>250150</v>
      </c>
      <c r="K77" s="39">
        <v>173.5</v>
      </c>
      <c r="L77" s="39">
        <v>15516.1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725000</v>
      </c>
      <c r="D79" s="51">
        <v>0</v>
      </c>
      <c r="E79" s="39">
        <v>0</v>
      </c>
      <c r="F79" s="51">
        <v>737496</v>
      </c>
      <c r="G79" s="39">
        <v>101.7</v>
      </c>
      <c r="H79" s="51">
        <v>737496</v>
      </c>
      <c r="I79" s="39">
        <v>101.7</v>
      </c>
      <c r="J79" s="51">
        <v>0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97968700</v>
      </c>
      <c r="D80" s="53">
        <v>3984170</v>
      </c>
      <c r="E80" s="54">
        <v>4.0999999999999996</v>
      </c>
      <c r="F80" s="53">
        <v>45337544</v>
      </c>
      <c r="G80" s="54">
        <v>46.3</v>
      </c>
      <c r="H80" s="53">
        <v>49321714</v>
      </c>
      <c r="I80" s="54">
        <v>50.3</v>
      </c>
      <c r="J80" s="53">
        <v>14185634</v>
      </c>
      <c r="K80" s="54">
        <v>72.8</v>
      </c>
      <c r="L80" s="54">
        <v>219.6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18199603</v>
      </c>
      <c r="K81" s="39">
        <v>38.6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96804000</v>
      </c>
      <c r="D82" s="51">
        <v>3338536</v>
      </c>
      <c r="E82" s="39">
        <v>3.4</v>
      </c>
      <c r="F82" s="51">
        <v>30943560</v>
      </c>
      <c r="G82" s="39">
        <v>32</v>
      </c>
      <c r="H82" s="51">
        <v>34282096</v>
      </c>
      <c r="I82" s="39">
        <v>35.4</v>
      </c>
      <c r="J82" s="51">
        <v>7243462</v>
      </c>
      <c r="K82" s="39">
        <v>42</v>
      </c>
      <c r="L82" s="39">
        <v>327.2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194772700</v>
      </c>
      <c r="D85" s="29">
        <v>7322706</v>
      </c>
      <c r="E85" s="54">
        <v>3.8</v>
      </c>
      <c r="F85" s="29">
        <v>76281104</v>
      </c>
      <c r="G85" s="54">
        <v>39.200000000000003</v>
      </c>
      <c r="H85" s="29">
        <v>83603810</v>
      </c>
      <c r="I85" s="54">
        <v>42.9</v>
      </c>
      <c r="J85" s="29">
        <v>39628699</v>
      </c>
      <c r="K85" s="54">
        <v>49.3</v>
      </c>
      <c r="L85" s="54">
        <v>92.5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2450300</v>
      </c>
      <c r="D86" s="53">
        <v>317838</v>
      </c>
      <c r="E86" s="54">
        <v>13</v>
      </c>
      <c r="F86" s="53">
        <v>249123</v>
      </c>
      <c r="G86" s="54">
        <v>10.199999999999999</v>
      </c>
      <c r="H86" s="53">
        <v>566961</v>
      </c>
      <c r="I86" s="54">
        <v>23.1</v>
      </c>
      <c r="J86" s="53">
        <v>3501780</v>
      </c>
      <c r="K86" s="54">
        <v>42.1</v>
      </c>
      <c r="L86" s="54">
        <v>-92.9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50800</v>
      </c>
      <c r="D87" s="33">
        <v>28155</v>
      </c>
      <c r="E87" s="34">
        <v>55.4</v>
      </c>
      <c r="F87" s="33">
        <v>8564</v>
      </c>
      <c r="G87" s="34">
        <v>16.899999999999999</v>
      </c>
      <c r="H87" s="33">
        <v>36719</v>
      </c>
      <c r="I87" s="34">
        <v>72.3</v>
      </c>
      <c r="J87" s="33">
        <v>42405</v>
      </c>
      <c r="K87" s="34">
        <v>66.099999999999994</v>
      </c>
      <c r="L87" s="34">
        <v>-79.8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2399500</v>
      </c>
      <c r="D88" s="33">
        <v>289683</v>
      </c>
      <c r="E88" s="34">
        <v>12.1</v>
      </c>
      <c r="F88" s="33">
        <v>240559</v>
      </c>
      <c r="G88" s="34">
        <v>10</v>
      </c>
      <c r="H88" s="33">
        <v>530242</v>
      </c>
      <c r="I88" s="34">
        <v>22.1</v>
      </c>
      <c r="J88" s="33">
        <v>3440708</v>
      </c>
      <c r="K88" s="34">
        <v>41.8</v>
      </c>
      <c r="L88" s="34">
        <v>-93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18667</v>
      </c>
      <c r="K89" s="34">
        <v>93.3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16377200</v>
      </c>
      <c r="D90" s="53">
        <v>825637</v>
      </c>
      <c r="E90" s="54">
        <v>5</v>
      </c>
      <c r="F90" s="53">
        <v>1780893</v>
      </c>
      <c r="G90" s="54">
        <v>10.9</v>
      </c>
      <c r="H90" s="53">
        <v>2606530</v>
      </c>
      <c r="I90" s="54">
        <v>15.9</v>
      </c>
      <c r="J90" s="53">
        <v>1123355</v>
      </c>
      <c r="K90" s="54">
        <v>17.899999999999999</v>
      </c>
      <c r="L90" s="54">
        <v>58.5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409000</v>
      </c>
      <c r="D91" s="33">
        <v>74034</v>
      </c>
      <c r="E91" s="34">
        <v>18.100000000000001</v>
      </c>
      <c r="F91" s="33">
        <v>30830</v>
      </c>
      <c r="G91" s="34">
        <v>7.5</v>
      </c>
      <c r="H91" s="33">
        <v>104864</v>
      </c>
      <c r="I91" s="34">
        <v>25.6</v>
      </c>
      <c r="J91" s="33">
        <v>233401</v>
      </c>
      <c r="K91" s="34">
        <v>46.6</v>
      </c>
      <c r="L91" s="34">
        <v>-86.8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1292500</v>
      </c>
      <c r="D92" s="33">
        <v>19290</v>
      </c>
      <c r="E92" s="34">
        <v>1.5</v>
      </c>
      <c r="F92" s="33">
        <v>723158</v>
      </c>
      <c r="G92" s="34">
        <v>56</v>
      </c>
      <c r="H92" s="33">
        <v>742448</v>
      </c>
      <c r="I92" s="34">
        <v>57.4</v>
      </c>
      <c r="J92" s="33">
        <v>621392</v>
      </c>
      <c r="K92" s="34">
        <v>42.2</v>
      </c>
      <c r="L92" s="34">
        <v>16.399999999999999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3305700</v>
      </c>
      <c r="D93" s="33">
        <v>42549</v>
      </c>
      <c r="E93" s="34">
        <v>1.3</v>
      </c>
      <c r="F93" s="33">
        <v>1025045</v>
      </c>
      <c r="G93" s="34">
        <v>31</v>
      </c>
      <c r="H93" s="33">
        <v>1067594</v>
      </c>
      <c r="I93" s="34">
        <v>32.299999999999997</v>
      </c>
      <c r="J93" s="33">
        <v>268617</v>
      </c>
      <c r="K93" s="34">
        <v>9.3000000000000007</v>
      </c>
      <c r="L93" s="34">
        <v>281.60000000000002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11370000</v>
      </c>
      <c r="D94" s="33">
        <v>689764</v>
      </c>
      <c r="E94" s="34">
        <v>6.1</v>
      </c>
      <c r="F94" s="33">
        <v>1860</v>
      </c>
      <c r="G94" s="34">
        <v>0</v>
      </c>
      <c r="H94" s="33">
        <v>691624</v>
      </c>
      <c r="I94" s="34">
        <v>6.1</v>
      </c>
      <c r="J94" s="33">
        <v>-55</v>
      </c>
      <c r="K94" s="34">
        <v>0</v>
      </c>
      <c r="L94" s="34">
        <v>-3481.8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46341028</v>
      </c>
      <c r="D96" s="53">
        <v>4188432</v>
      </c>
      <c r="E96" s="54">
        <v>9</v>
      </c>
      <c r="F96" s="53">
        <v>27808121</v>
      </c>
      <c r="G96" s="54">
        <v>60</v>
      </c>
      <c r="H96" s="53">
        <v>31996553</v>
      </c>
      <c r="I96" s="54">
        <v>69</v>
      </c>
      <c r="J96" s="53">
        <v>20386464</v>
      </c>
      <c r="K96" s="54">
        <v>84.1</v>
      </c>
      <c r="L96" s="54">
        <v>36.4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67500</v>
      </c>
      <c r="D97" s="33">
        <v>43741</v>
      </c>
      <c r="E97" s="34">
        <v>64.8</v>
      </c>
      <c r="F97" s="33">
        <v>4314</v>
      </c>
      <c r="G97" s="34">
        <v>6.4</v>
      </c>
      <c r="H97" s="33">
        <v>48055</v>
      </c>
      <c r="I97" s="34">
        <v>71.2</v>
      </c>
      <c r="J97" s="33">
        <v>0</v>
      </c>
      <c r="K97" s="34">
        <v>7.1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46043528</v>
      </c>
      <c r="D98" s="33">
        <v>4101628</v>
      </c>
      <c r="E98" s="34">
        <v>8.9</v>
      </c>
      <c r="F98" s="33">
        <v>27792452</v>
      </c>
      <c r="G98" s="34">
        <v>60.4</v>
      </c>
      <c r="H98" s="33">
        <v>31894080</v>
      </c>
      <c r="I98" s="34">
        <v>69.3</v>
      </c>
      <c r="J98" s="33">
        <v>20338354</v>
      </c>
      <c r="K98" s="34">
        <v>84.5</v>
      </c>
      <c r="L98" s="34">
        <v>36.700000000000003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230000</v>
      </c>
      <c r="D99" s="33">
        <v>43063</v>
      </c>
      <c r="E99" s="34">
        <v>18.7</v>
      </c>
      <c r="F99" s="33">
        <v>11355</v>
      </c>
      <c r="G99" s="34">
        <v>4.9000000000000004</v>
      </c>
      <c r="H99" s="33">
        <v>54418</v>
      </c>
      <c r="I99" s="34">
        <v>23.7</v>
      </c>
      <c r="J99" s="33">
        <v>48110</v>
      </c>
      <c r="K99" s="34">
        <v>34</v>
      </c>
      <c r="L99" s="34">
        <v>-76.400000000000006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129604172</v>
      </c>
      <c r="D100" s="53">
        <v>1990799</v>
      </c>
      <c r="E100" s="54">
        <v>1.5</v>
      </c>
      <c r="F100" s="53">
        <v>46442967</v>
      </c>
      <c r="G100" s="54">
        <v>35.799999999999997</v>
      </c>
      <c r="H100" s="53">
        <v>48433766</v>
      </c>
      <c r="I100" s="54">
        <v>37.4</v>
      </c>
      <c r="J100" s="53">
        <v>14617100</v>
      </c>
      <c r="K100" s="54">
        <v>34.5</v>
      </c>
      <c r="L100" s="54">
        <v>217.7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100246000</v>
      </c>
      <c r="D101" s="33">
        <v>0</v>
      </c>
      <c r="E101" s="34">
        <v>0</v>
      </c>
      <c r="F101" s="33">
        <v>41290910</v>
      </c>
      <c r="G101" s="34">
        <v>41.2</v>
      </c>
      <c r="H101" s="33">
        <v>41290910</v>
      </c>
      <c r="I101" s="34">
        <v>41.2</v>
      </c>
      <c r="J101" s="33">
        <v>6144514</v>
      </c>
      <c r="K101" s="34">
        <v>30.1</v>
      </c>
      <c r="L101" s="34">
        <v>572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13400000</v>
      </c>
      <c r="D102" s="33">
        <v>1946877</v>
      </c>
      <c r="E102" s="34">
        <v>14.5</v>
      </c>
      <c r="F102" s="33">
        <v>4720554</v>
      </c>
      <c r="G102" s="34">
        <v>35.200000000000003</v>
      </c>
      <c r="H102" s="33">
        <v>6667431</v>
      </c>
      <c r="I102" s="34">
        <v>49.8</v>
      </c>
      <c r="J102" s="33">
        <v>6502246</v>
      </c>
      <c r="K102" s="34">
        <v>44.1</v>
      </c>
      <c r="L102" s="34">
        <v>-27.4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10470000</v>
      </c>
      <c r="D103" s="33">
        <v>43922</v>
      </c>
      <c r="E103" s="34">
        <v>0.4</v>
      </c>
      <c r="F103" s="33">
        <v>431503</v>
      </c>
      <c r="G103" s="34">
        <v>4.0999999999999996</v>
      </c>
      <c r="H103" s="33">
        <v>475425</v>
      </c>
      <c r="I103" s="34">
        <v>4.5</v>
      </c>
      <c r="J103" s="33">
        <v>1896194</v>
      </c>
      <c r="K103" s="34">
        <v>29.6</v>
      </c>
      <c r="L103" s="34">
        <v>-77.2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5488172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74146</v>
      </c>
      <c r="K104" s="34">
        <v>49.4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772346457</v>
      </c>
      <c r="D113" s="53">
        <v>857192839</v>
      </c>
      <c r="E113" s="54">
        <v>111</v>
      </c>
      <c r="F113" s="53">
        <v>819879811</v>
      </c>
      <c r="G113" s="54">
        <v>106.2</v>
      </c>
      <c r="H113" s="53">
        <v>1677072650</v>
      </c>
      <c r="I113" s="54">
        <v>217.1</v>
      </c>
      <c r="J113" s="53">
        <v>494763556</v>
      </c>
      <c r="K113" s="54">
        <v>146</v>
      </c>
      <c r="L113" s="54">
        <v>65.7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134463113</v>
      </c>
      <c r="D114" s="33">
        <v>40013622</v>
      </c>
      <c r="E114" s="34">
        <v>29.8</v>
      </c>
      <c r="F114" s="33">
        <v>31123782</v>
      </c>
      <c r="G114" s="34">
        <v>23.1</v>
      </c>
      <c r="H114" s="33">
        <v>71137404</v>
      </c>
      <c r="I114" s="34">
        <v>52.9</v>
      </c>
      <c r="J114" s="33">
        <v>28977396</v>
      </c>
      <c r="K114" s="34">
        <v>51.7</v>
      </c>
      <c r="L114" s="34">
        <v>7.4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375481133</v>
      </c>
      <c r="D115" s="33">
        <v>101434680</v>
      </c>
      <c r="E115" s="34">
        <v>27</v>
      </c>
      <c r="F115" s="33">
        <v>101332316</v>
      </c>
      <c r="G115" s="34">
        <v>27</v>
      </c>
      <c r="H115" s="33">
        <v>202766996</v>
      </c>
      <c r="I115" s="34">
        <v>54</v>
      </c>
      <c r="J115" s="33">
        <v>81115472</v>
      </c>
      <c r="K115" s="34">
        <v>48.5</v>
      </c>
      <c r="L115" s="34">
        <v>24.9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66596961</v>
      </c>
      <c r="D116" s="33">
        <v>668307957</v>
      </c>
      <c r="E116" s="34">
        <v>1003.5</v>
      </c>
      <c r="F116" s="33">
        <v>582569498</v>
      </c>
      <c r="G116" s="34">
        <v>874.8</v>
      </c>
      <c r="H116" s="33">
        <v>1250877455</v>
      </c>
      <c r="I116" s="34">
        <v>1878.3</v>
      </c>
      <c r="J116" s="33">
        <v>338093701</v>
      </c>
      <c r="K116" s="34">
        <v>1579.5</v>
      </c>
      <c r="L116" s="34">
        <v>72.3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80886310</v>
      </c>
      <c r="D117" s="33">
        <v>37123200</v>
      </c>
      <c r="E117" s="34">
        <v>45.9</v>
      </c>
      <c r="F117" s="33">
        <v>25523297</v>
      </c>
      <c r="G117" s="34">
        <v>31.6</v>
      </c>
      <c r="H117" s="33">
        <v>62646497</v>
      </c>
      <c r="I117" s="34">
        <v>77.5</v>
      </c>
      <c r="J117" s="33">
        <v>29552822</v>
      </c>
      <c r="K117" s="34">
        <v>59.4</v>
      </c>
      <c r="L117" s="34">
        <v>-13.6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109188700</v>
      </c>
      <c r="D118" s="33">
        <v>10026545</v>
      </c>
      <c r="E118" s="34">
        <v>9.1999999999999993</v>
      </c>
      <c r="F118" s="33">
        <v>78532500</v>
      </c>
      <c r="G118" s="34">
        <v>71.900000000000006</v>
      </c>
      <c r="H118" s="33">
        <v>88559045</v>
      </c>
      <c r="I118" s="34">
        <v>81.099999999999994</v>
      </c>
      <c r="J118" s="33">
        <v>15943000</v>
      </c>
      <c r="K118" s="34">
        <v>84.1</v>
      </c>
      <c r="L118" s="34">
        <v>392.6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5730240</v>
      </c>
      <c r="D119" s="33">
        <v>286835</v>
      </c>
      <c r="E119" s="34">
        <v>5</v>
      </c>
      <c r="F119" s="33">
        <v>798418</v>
      </c>
      <c r="G119" s="34">
        <v>13.9</v>
      </c>
      <c r="H119" s="33">
        <v>1085253</v>
      </c>
      <c r="I119" s="34">
        <v>18.899999999999999</v>
      </c>
      <c r="J119" s="33">
        <v>1081165</v>
      </c>
      <c r="K119" s="34">
        <v>6.1</v>
      </c>
      <c r="L119" s="34">
        <v>-26.2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-637313264</v>
      </c>
      <c r="D121" s="53">
        <v>-551667285</v>
      </c>
      <c r="E121" s="54">
        <v>86.6</v>
      </c>
      <c r="F121" s="53">
        <v>-529543742</v>
      </c>
      <c r="G121" s="54">
        <v>83.1</v>
      </c>
      <c r="H121" s="53">
        <v>-1081211027</v>
      </c>
      <c r="I121" s="54">
        <v>169.7</v>
      </c>
      <c r="J121" s="53">
        <v>-423258178</v>
      </c>
      <c r="K121" s="54">
        <v>122</v>
      </c>
      <c r="L121" s="54">
        <v>25.1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-621770736</v>
      </c>
      <c r="D122" s="33">
        <v>-551667285</v>
      </c>
      <c r="E122" s="34">
        <v>88.7</v>
      </c>
      <c r="F122" s="33">
        <v>-529543742</v>
      </c>
      <c r="G122" s="34">
        <v>85.2</v>
      </c>
      <c r="H122" s="33">
        <v>-1081211027</v>
      </c>
      <c r="I122" s="34">
        <v>173.9</v>
      </c>
      <c r="J122" s="33">
        <v>-423258178</v>
      </c>
      <c r="K122" s="34">
        <v>125.6</v>
      </c>
      <c r="L122" s="34">
        <v>25.1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-13538067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-2004461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135033193</v>
      </c>
      <c r="D125" s="61">
        <v>305525554</v>
      </c>
      <c r="E125" s="62">
        <v>226.3</v>
      </c>
      <c r="F125" s="61">
        <v>290336069</v>
      </c>
      <c r="G125" s="62">
        <v>215</v>
      </c>
      <c r="H125" s="61">
        <v>595861623</v>
      </c>
      <c r="I125" s="62">
        <v>441.3</v>
      </c>
      <c r="J125" s="61">
        <v>71505378</v>
      </c>
      <c r="K125" s="62">
        <v>470.9</v>
      </c>
      <c r="L125" s="62">
        <v>306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15000000</v>
      </c>
      <c r="D128" s="53">
        <v>114065</v>
      </c>
      <c r="E128" s="54">
        <v>0.8</v>
      </c>
      <c r="F128" s="53">
        <v>2485</v>
      </c>
      <c r="G128" s="54">
        <v>0</v>
      </c>
      <c r="H128" s="53">
        <v>116550</v>
      </c>
      <c r="I128" s="54">
        <v>0.8</v>
      </c>
      <c r="J128" s="53">
        <v>15000</v>
      </c>
      <c r="K128" s="54">
        <v>69.3</v>
      </c>
      <c r="L128" s="54">
        <v>-83.4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15000000</v>
      </c>
      <c r="D129" s="33">
        <v>114065</v>
      </c>
      <c r="E129" s="34">
        <v>0.8</v>
      </c>
      <c r="F129" s="33">
        <v>2485</v>
      </c>
      <c r="G129" s="34">
        <v>0</v>
      </c>
      <c r="H129" s="33">
        <v>116550</v>
      </c>
      <c r="I129" s="34">
        <v>0.8</v>
      </c>
      <c r="J129" s="33">
        <v>15000</v>
      </c>
      <c r="K129" s="34">
        <v>69.3</v>
      </c>
      <c r="L129" s="34">
        <v>-83.4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-194772700</v>
      </c>
      <c r="D133" s="53">
        <v>-7322706</v>
      </c>
      <c r="E133" s="54">
        <v>3.8</v>
      </c>
      <c r="F133" s="53">
        <v>-76281104</v>
      </c>
      <c r="G133" s="54">
        <v>39.200000000000003</v>
      </c>
      <c r="H133" s="53">
        <v>-83603810</v>
      </c>
      <c r="I133" s="54">
        <v>42.9</v>
      </c>
      <c r="J133" s="53">
        <v>-39628699</v>
      </c>
      <c r="K133" s="54">
        <v>49.3</v>
      </c>
      <c r="L133" s="54">
        <v>92.5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-194772700</v>
      </c>
      <c r="D134" s="33">
        <v>-7322706</v>
      </c>
      <c r="E134" s="34">
        <v>3.8</v>
      </c>
      <c r="F134" s="33">
        <v>-76281104</v>
      </c>
      <c r="G134" s="34">
        <v>39.200000000000003</v>
      </c>
      <c r="H134" s="33">
        <v>-83603810</v>
      </c>
      <c r="I134" s="34">
        <v>42.9</v>
      </c>
      <c r="J134" s="33">
        <v>-39628699</v>
      </c>
      <c r="K134" s="34">
        <v>49.3</v>
      </c>
      <c r="L134" s="34">
        <v>92.5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-179772700</v>
      </c>
      <c r="D135" s="61">
        <v>-7208641</v>
      </c>
      <c r="E135" s="62">
        <v>4</v>
      </c>
      <c r="F135" s="61">
        <v>-76278619</v>
      </c>
      <c r="G135" s="62">
        <v>42.4</v>
      </c>
      <c r="H135" s="61">
        <v>-83487260</v>
      </c>
      <c r="I135" s="62">
        <v>46.4</v>
      </c>
      <c r="J135" s="61">
        <v>-39613699</v>
      </c>
      <c r="K135" s="62">
        <v>49.2</v>
      </c>
      <c r="L135" s="62">
        <v>92.6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1504195</v>
      </c>
      <c r="D138" s="53">
        <v>202200</v>
      </c>
      <c r="E138" s="54">
        <v>13.4</v>
      </c>
      <c r="F138" s="53">
        <v>372946</v>
      </c>
      <c r="G138" s="54">
        <v>24.8</v>
      </c>
      <c r="H138" s="53">
        <v>575146</v>
      </c>
      <c r="I138" s="54">
        <v>38.200000000000003</v>
      </c>
      <c r="J138" s="53">
        <v>0</v>
      </c>
      <c r="K138" s="54">
        <v>-0.1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-0.1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1504195</v>
      </c>
      <c r="D141" s="33">
        <v>202200</v>
      </c>
      <c r="E141" s="34">
        <v>13.4</v>
      </c>
      <c r="F141" s="33">
        <v>372946</v>
      </c>
      <c r="G141" s="34">
        <v>24.8</v>
      </c>
      <c r="H141" s="33">
        <v>575146</v>
      </c>
      <c r="I141" s="34">
        <v>38.200000000000003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-21944607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-21944607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-20440412</v>
      </c>
      <c r="D144" s="61">
        <v>202200</v>
      </c>
      <c r="E144" s="62">
        <v>-1</v>
      </c>
      <c r="F144" s="61">
        <v>372946</v>
      </c>
      <c r="G144" s="62">
        <v>-1.8</v>
      </c>
      <c r="H144" s="61">
        <v>575146</v>
      </c>
      <c r="I144" s="62">
        <v>-2.8</v>
      </c>
      <c r="J144" s="61">
        <v>0</v>
      </c>
      <c r="K144" s="62">
        <v>-0.1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-65179919</v>
      </c>
      <c r="D146" s="29">
        <v>298519113</v>
      </c>
      <c r="E146" s="30">
        <v>-458</v>
      </c>
      <c r="F146" s="29">
        <v>214430396</v>
      </c>
      <c r="G146" s="30">
        <v>-329</v>
      </c>
      <c r="H146" s="29">
        <v>512949509</v>
      </c>
      <c r="I146" s="30">
        <v>-787</v>
      </c>
      <c r="J146" s="29">
        <v>31891679</v>
      </c>
      <c r="K146" s="30">
        <v>-466.4</v>
      </c>
      <c r="L146" s="30">
        <v>572.4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448107052</v>
      </c>
      <c r="D147" s="33">
        <v>487521251</v>
      </c>
      <c r="E147" s="34">
        <v>108.8</v>
      </c>
      <c r="F147" s="33">
        <v>786040364</v>
      </c>
      <c r="G147" s="34">
        <v>175.4</v>
      </c>
      <c r="H147" s="33">
        <v>487521251</v>
      </c>
      <c r="I147" s="34">
        <v>108.8</v>
      </c>
      <c r="J147" s="33">
        <v>546473192</v>
      </c>
      <c r="K147" s="34">
        <v>124.3</v>
      </c>
      <c r="L147" s="34">
        <v>43.8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382927133</v>
      </c>
      <c r="D148" s="71">
        <v>786040364</v>
      </c>
      <c r="E148" s="72">
        <v>205.3</v>
      </c>
      <c r="F148" s="71">
        <v>1000470760</v>
      </c>
      <c r="G148" s="72">
        <v>261.3</v>
      </c>
      <c r="H148" s="71">
        <v>1000470760</v>
      </c>
      <c r="I148" s="72">
        <v>261.3</v>
      </c>
      <c r="J148" s="71">
        <v>578364871</v>
      </c>
      <c r="K148" s="72">
        <v>199.7</v>
      </c>
      <c r="L148" s="72">
        <v>73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6282181</v>
      </c>
      <c r="D155" s="34">
        <v>33.4</v>
      </c>
      <c r="E155" s="33">
        <v>768992</v>
      </c>
      <c r="F155" s="34">
        <v>4.0999999999999996</v>
      </c>
      <c r="G155" s="33">
        <v>614622</v>
      </c>
      <c r="H155" s="34">
        <v>3.3</v>
      </c>
      <c r="I155" s="33">
        <v>11126088</v>
      </c>
      <c r="J155" s="34">
        <v>59.2</v>
      </c>
      <c r="K155" s="33">
        <v>18791883</v>
      </c>
      <c r="L155" s="34">
        <v>20.100000000000001</v>
      </c>
      <c r="M155" s="33">
        <v>273192</v>
      </c>
      <c r="N155" s="34">
        <v>1.5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15443471</v>
      </c>
      <c r="D156" s="34">
        <v>78.7</v>
      </c>
      <c r="E156" s="33">
        <v>540593</v>
      </c>
      <c r="F156" s="34">
        <v>2.8</v>
      </c>
      <c r="G156" s="33">
        <v>297314</v>
      </c>
      <c r="H156" s="34">
        <v>1.5</v>
      </c>
      <c r="I156" s="33">
        <v>3344269</v>
      </c>
      <c r="J156" s="34">
        <v>17</v>
      </c>
      <c r="K156" s="33">
        <v>19625647</v>
      </c>
      <c r="L156" s="34">
        <v>21</v>
      </c>
      <c r="M156" s="33">
        <v>41141</v>
      </c>
      <c r="N156" s="34">
        <v>0.2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11650296</v>
      </c>
      <c r="D157" s="34">
        <v>61.8</v>
      </c>
      <c r="E157" s="33">
        <v>531809</v>
      </c>
      <c r="F157" s="34">
        <v>2.8</v>
      </c>
      <c r="G157" s="33">
        <v>290932</v>
      </c>
      <c r="H157" s="34">
        <v>1.5</v>
      </c>
      <c r="I157" s="33">
        <v>6366053</v>
      </c>
      <c r="J157" s="34">
        <v>33.799999999999997</v>
      </c>
      <c r="K157" s="33">
        <v>18839090</v>
      </c>
      <c r="L157" s="34">
        <v>20.2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3951984</v>
      </c>
      <c r="D158" s="34">
        <v>30.1</v>
      </c>
      <c r="E158" s="33">
        <v>502221</v>
      </c>
      <c r="F158" s="34">
        <v>3.8</v>
      </c>
      <c r="G158" s="33">
        <v>392486</v>
      </c>
      <c r="H158" s="34">
        <v>3</v>
      </c>
      <c r="I158" s="33">
        <v>8297241</v>
      </c>
      <c r="J158" s="34">
        <v>63.1</v>
      </c>
      <c r="K158" s="33">
        <v>13143932</v>
      </c>
      <c r="L158" s="34">
        <v>14.1</v>
      </c>
      <c r="M158" s="33">
        <v>132996</v>
      </c>
      <c r="N158" s="34">
        <v>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4383616</v>
      </c>
      <c r="D159" s="34">
        <v>36.4</v>
      </c>
      <c r="E159" s="33">
        <v>524787</v>
      </c>
      <c r="F159" s="34">
        <v>4.4000000000000004</v>
      </c>
      <c r="G159" s="33">
        <v>403514</v>
      </c>
      <c r="H159" s="34">
        <v>3.4</v>
      </c>
      <c r="I159" s="33">
        <v>6718609</v>
      </c>
      <c r="J159" s="34">
        <v>55.8</v>
      </c>
      <c r="K159" s="33">
        <v>12030526</v>
      </c>
      <c r="L159" s="34">
        <v>12.9</v>
      </c>
      <c r="M159" s="33">
        <v>145213</v>
      </c>
      <c r="N159" s="34">
        <v>1.2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672259</v>
      </c>
      <c r="D161" s="34">
        <v>10.3</v>
      </c>
      <c r="E161" s="33">
        <v>296257</v>
      </c>
      <c r="F161" s="34">
        <v>4.5</v>
      </c>
      <c r="G161" s="33">
        <v>295446</v>
      </c>
      <c r="H161" s="34">
        <v>4.5</v>
      </c>
      <c r="I161" s="33">
        <v>5272253</v>
      </c>
      <c r="J161" s="34">
        <v>80.7</v>
      </c>
      <c r="K161" s="33">
        <v>6536215</v>
      </c>
      <c r="L161" s="34">
        <v>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955880</v>
      </c>
      <c r="D163" s="34">
        <v>21.3</v>
      </c>
      <c r="E163" s="33">
        <v>150839</v>
      </c>
      <c r="F163" s="34">
        <v>3.4</v>
      </c>
      <c r="G163" s="33">
        <v>67831</v>
      </c>
      <c r="H163" s="34">
        <v>1.5</v>
      </c>
      <c r="I163" s="33">
        <v>3315324</v>
      </c>
      <c r="J163" s="34">
        <v>73.8</v>
      </c>
      <c r="K163" s="33">
        <v>4489874</v>
      </c>
      <c r="L163" s="34">
        <v>4.8</v>
      </c>
      <c r="M163" s="33">
        <v>79728</v>
      </c>
      <c r="N163" s="34">
        <v>1.8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43339687</v>
      </c>
      <c r="D164" s="76">
        <v>46.4</v>
      </c>
      <c r="E164" s="41">
        <v>3315498</v>
      </c>
      <c r="F164" s="76">
        <v>3.5</v>
      </c>
      <c r="G164" s="41">
        <v>2362145</v>
      </c>
      <c r="H164" s="76">
        <v>2.5</v>
      </c>
      <c r="I164" s="41">
        <v>44439837</v>
      </c>
      <c r="J164" s="76">
        <v>47.6</v>
      </c>
      <c r="K164" s="41">
        <v>93457167</v>
      </c>
      <c r="L164" s="76">
        <v>100</v>
      </c>
      <c r="M164" s="41">
        <v>672270</v>
      </c>
      <c r="N164" s="76">
        <v>0.7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1482527</v>
      </c>
      <c r="D166" s="34">
        <v>61.3</v>
      </c>
      <c r="E166" s="33">
        <v>169992</v>
      </c>
      <c r="F166" s="34">
        <v>7</v>
      </c>
      <c r="G166" s="33">
        <v>73174</v>
      </c>
      <c r="H166" s="34">
        <v>3</v>
      </c>
      <c r="I166" s="33">
        <v>691829</v>
      </c>
      <c r="J166" s="34">
        <v>28.6</v>
      </c>
      <c r="K166" s="33">
        <v>2417522</v>
      </c>
      <c r="L166" s="34">
        <v>2.6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9791806</v>
      </c>
      <c r="D167" s="34">
        <v>75.900000000000006</v>
      </c>
      <c r="E167" s="33">
        <v>330260</v>
      </c>
      <c r="F167" s="34">
        <v>2.6</v>
      </c>
      <c r="G167" s="33">
        <v>202123</v>
      </c>
      <c r="H167" s="34">
        <v>1.6</v>
      </c>
      <c r="I167" s="33">
        <v>2583843</v>
      </c>
      <c r="J167" s="34">
        <v>20</v>
      </c>
      <c r="K167" s="33">
        <v>12908032</v>
      </c>
      <c r="L167" s="34">
        <v>13.8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32065354</v>
      </c>
      <c r="D168" s="34">
        <v>41</v>
      </c>
      <c r="E168" s="33">
        <v>2815246</v>
      </c>
      <c r="F168" s="34">
        <v>3.6</v>
      </c>
      <c r="G168" s="33">
        <v>2086848</v>
      </c>
      <c r="H168" s="34">
        <v>2.7</v>
      </c>
      <c r="I168" s="33">
        <v>41164165</v>
      </c>
      <c r="J168" s="34">
        <v>52.7</v>
      </c>
      <c r="K168" s="33">
        <v>78131613</v>
      </c>
      <c r="L168" s="34">
        <v>83.6</v>
      </c>
      <c r="M168" s="33">
        <v>672270</v>
      </c>
      <c r="N168" s="34">
        <v>0.9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43339687</v>
      </c>
      <c r="D170" s="76">
        <v>46.4</v>
      </c>
      <c r="E170" s="41">
        <v>3315498</v>
      </c>
      <c r="F170" s="76">
        <v>3.5</v>
      </c>
      <c r="G170" s="41">
        <v>2362145</v>
      </c>
      <c r="H170" s="76">
        <v>2.5</v>
      </c>
      <c r="I170" s="41">
        <v>44439837</v>
      </c>
      <c r="J170" s="76">
        <v>47.6</v>
      </c>
      <c r="K170" s="41">
        <v>93457167</v>
      </c>
      <c r="L170" s="76">
        <v>100</v>
      </c>
      <c r="M170" s="41">
        <v>672270</v>
      </c>
      <c r="N170" s="76">
        <v>0.7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18604090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18604090</v>
      </c>
      <c r="L180" s="34">
        <v>35.700000000000003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4495049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4495049</v>
      </c>
      <c r="L183" s="34">
        <v>8.6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29067099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29067099</v>
      </c>
      <c r="L185" s="34">
        <v>55.7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52166238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52166238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259</v>
      </c>
      <c r="D190" s="86" t="s">
        <v>3</v>
      </c>
      <c r="E190" s="86" t="s">
        <v>3</v>
      </c>
      <c r="F190" s="86" t="s">
        <v>260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261</v>
      </c>
      <c r="D191" s="87" t="s">
        <v>3</v>
      </c>
      <c r="E191" s="87" t="s">
        <v>3</v>
      </c>
      <c r="F191" s="87" t="s">
        <v>262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qe6gzZQ787HB5j8hZSCyzVfFY8LmvSES1GmBM3uQpWPURMsYMvEpir1opQGIbxOV2D6N/B/XgkaJiGXlPZdpSQ==" saltValue="18RYFz+x8Mc/MAk3hiJTb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1695346337</v>
      </c>
      <c r="D12" s="29">
        <v>465745974</v>
      </c>
      <c r="E12" s="30">
        <v>27.5</v>
      </c>
      <c r="F12" s="29">
        <v>427355022</v>
      </c>
      <c r="G12" s="30">
        <v>25.2</v>
      </c>
      <c r="H12" s="29">
        <v>893100996</v>
      </c>
      <c r="I12" s="30">
        <v>52.7</v>
      </c>
      <c r="J12" s="29">
        <v>399590604</v>
      </c>
      <c r="K12" s="30">
        <v>49.1</v>
      </c>
      <c r="L12" s="30">
        <v>6.9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675834579</v>
      </c>
      <c r="D14" s="33">
        <v>175262948</v>
      </c>
      <c r="E14" s="34">
        <v>25.9</v>
      </c>
      <c r="F14" s="33">
        <v>175561305</v>
      </c>
      <c r="G14" s="34">
        <v>26</v>
      </c>
      <c r="H14" s="33">
        <v>350824253</v>
      </c>
      <c r="I14" s="34">
        <v>51.9</v>
      </c>
      <c r="J14" s="33">
        <v>155532462</v>
      </c>
      <c r="K14" s="34">
        <v>48.5</v>
      </c>
      <c r="L14" s="34">
        <v>12.9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172087158</v>
      </c>
      <c r="D15" s="33">
        <v>29837822</v>
      </c>
      <c r="E15" s="34">
        <v>17.3</v>
      </c>
      <c r="F15" s="33">
        <v>40150925</v>
      </c>
      <c r="G15" s="34">
        <v>23.3</v>
      </c>
      <c r="H15" s="33">
        <v>69988747</v>
      </c>
      <c r="I15" s="34">
        <v>40.700000000000003</v>
      </c>
      <c r="J15" s="33">
        <v>51996741</v>
      </c>
      <c r="K15" s="34">
        <v>45.1</v>
      </c>
      <c r="L15" s="34">
        <v>-22.8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96507802</v>
      </c>
      <c r="D16" s="33">
        <v>23275682</v>
      </c>
      <c r="E16" s="34">
        <v>24.1</v>
      </c>
      <c r="F16" s="33">
        <v>23897928</v>
      </c>
      <c r="G16" s="34">
        <v>24.8</v>
      </c>
      <c r="H16" s="33">
        <v>47173610</v>
      </c>
      <c r="I16" s="34">
        <v>48.9</v>
      </c>
      <c r="J16" s="33">
        <v>23204765</v>
      </c>
      <c r="K16" s="34">
        <v>51.5</v>
      </c>
      <c r="L16" s="34">
        <v>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102730767</v>
      </c>
      <c r="D17" s="33">
        <v>24046925</v>
      </c>
      <c r="E17" s="34">
        <v>23.4</v>
      </c>
      <c r="F17" s="33">
        <v>24433204</v>
      </c>
      <c r="G17" s="34">
        <v>23.8</v>
      </c>
      <c r="H17" s="33">
        <v>48480129</v>
      </c>
      <c r="I17" s="34">
        <v>47.2</v>
      </c>
      <c r="J17" s="33">
        <v>22604373</v>
      </c>
      <c r="K17" s="34">
        <v>50</v>
      </c>
      <c r="L17" s="34">
        <v>8.1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19962888</v>
      </c>
      <c r="D18" s="33">
        <v>5793800</v>
      </c>
      <c r="E18" s="34">
        <v>29</v>
      </c>
      <c r="F18" s="33">
        <v>5651341</v>
      </c>
      <c r="G18" s="34">
        <v>28.3</v>
      </c>
      <c r="H18" s="33">
        <v>11445141</v>
      </c>
      <c r="I18" s="34">
        <v>57.3</v>
      </c>
      <c r="J18" s="33">
        <v>4595241</v>
      </c>
      <c r="K18" s="34">
        <v>42.7</v>
      </c>
      <c r="L18" s="34">
        <v>23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9150598</v>
      </c>
      <c r="D19" s="33">
        <v>2342599</v>
      </c>
      <c r="E19" s="34">
        <v>25.6</v>
      </c>
      <c r="F19" s="33">
        <v>2127323</v>
      </c>
      <c r="G19" s="34">
        <v>23.2</v>
      </c>
      <c r="H19" s="33">
        <v>4469922</v>
      </c>
      <c r="I19" s="34">
        <v>48.8</v>
      </c>
      <c r="J19" s="33">
        <v>2048057</v>
      </c>
      <c r="K19" s="34">
        <v>48.8</v>
      </c>
      <c r="L19" s="34">
        <v>3.9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12389260</v>
      </c>
      <c r="D21" s="33">
        <v>3119475</v>
      </c>
      <c r="E21" s="34">
        <v>25.2</v>
      </c>
      <c r="F21" s="33">
        <v>3162678</v>
      </c>
      <c r="G21" s="34">
        <v>25.5</v>
      </c>
      <c r="H21" s="33">
        <v>6282153</v>
      </c>
      <c r="I21" s="34">
        <v>50.7</v>
      </c>
      <c r="J21" s="33">
        <v>2558039</v>
      </c>
      <c r="K21" s="34">
        <v>68.599999999999994</v>
      </c>
      <c r="L21" s="34">
        <v>23.6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54591141</v>
      </c>
      <c r="D22" s="33">
        <v>17939161</v>
      </c>
      <c r="E22" s="34">
        <v>32.9</v>
      </c>
      <c r="F22" s="33">
        <v>15813543</v>
      </c>
      <c r="G22" s="34">
        <v>29</v>
      </c>
      <c r="H22" s="33">
        <v>33752704</v>
      </c>
      <c r="I22" s="34">
        <v>61.8</v>
      </c>
      <c r="J22" s="33">
        <v>16441330</v>
      </c>
      <c r="K22" s="34">
        <v>66.900000000000006</v>
      </c>
      <c r="L22" s="34">
        <v>-3.8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10096076</v>
      </c>
      <c r="D25" s="33">
        <v>6009641</v>
      </c>
      <c r="E25" s="34">
        <v>59.5</v>
      </c>
      <c r="F25" s="33">
        <v>2926995</v>
      </c>
      <c r="G25" s="34">
        <v>29</v>
      </c>
      <c r="H25" s="33">
        <v>8936636</v>
      </c>
      <c r="I25" s="34">
        <v>88.5</v>
      </c>
      <c r="J25" s="33">
        <v>2771312</v>
      </c>
      <c r="K25" s="34">
        <v>52.1</v>
      </c>
      <c r="L25" s="34">
        <v>5.6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41684004</v>
      </c>
      <c r="D27" s="33">
        <v>-143024</v>
      </c>
      <c r="E27" s="34">
        <v>-0.3</v>
      </c>
      <c r="F27" s="33">
        <v>7062466</v>
      </c>
      <c r="G27" s="34">
        <v>16.899999999999999</v>
      </c>
      <c r="H27" s="33">
        <v>6919442</v>
      </c>
      <c r="I27" s="34">
        <v>16.600000000000001</v>
      </c>
      <c r="J27" s="33">
        <v>11359163</v>
      </c>
      <c r="K27" s="34">
        <v>63.8</v>
      </c>
      <c r="L27" s="34">
        <v>-37.799999999999997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256923977</v>
      </c>
      <c r="D29" s="33">
        <v>67081000</v>
      </c>
      <c r="E29" s="34">
        <v>26.1</v>
      </c>
      <c r="F29" s="33">
        <v>61501432</v>
      </c>
      <c r="G29" s="34">
        <v>23.9</v>
      </c>
      <c r="H29" s="33">
        <v>128582432</v>
      </c>
      <c r="I29" s="34">
        <v>50</v>
      </c>
      <c r="J29" s="33">
        <v>52955471</v>
      </c>
      <c r="K29" s="34">
        <v>49.6</v>
      </c>
      <c r="L29" s="34">
        <v>16.100000000000001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5533167</v>
      </c>
      <c r="D31" s="33">
        <v>14304594</v>
      </c>
      <c r="E31" s="34">
        <v>258.5</v>
      </c>
      <c r="F31" s="33">
        <v>2750156</v>
      </c>
      <c r="G31" s="34">
        <v>49.7</v>
      </c>
      <c r="H31" s="33">
        <v>17054750</v>
      </c>
      <c r="I31" s="34">
        <v>308.2</v>
      </c>
      <c r="J31" s="33">
        <v>3327801</v>
      </c>
      <c r="K31" s="34">
        <v>35.700000000000003</v>
      </c>
      <c r="L31" s="34">
        <v>-17.399999999999999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1416776</v>
      </c>
      <c r="D32" s="33">
        <v>327471</v>
      </c>
      <c r="E32" s="34">
        <v>23.1</v>
      </c>
      <c r="F32" s="33">
        <v>318546</v>
      </c>
      <c r="G32" s="34">
        <v>22.5</v>
      </c>
      <c r="H32" s="33">
        <v>646017</v>
      </c>
      <c r="I32" s="34">
        <v>45.6</v>
      </c>
      <c r="J32" s="33">
        <v>319889</v>
      </c>
      <c r="K32" s="34">
        <v>48.6</v>
      </c>
      <c r="L32" s="34">
        <v>-0.4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205404210</v>
      </c>
      <c r="D33" s="33">
        <v>76521385</v>
      </c>
      <c r="E33" s="34">
        <v>37.299999999999997</v>
      </c>
      <c r="F33" s="33">
        <v>55198009</v>
      </c>
      <c r="G33" s="34">
        <v>26.9</v>
      </c>
      <c r="H33" s="33">
        <v>131719394</v>
      </c>
      <c r="I33" s="34">
        <v>64.099999999999994</v>
      </c>
      <c r="J33" s="33">
        <v>49263990</v>
      </c>
      <c r="K33" s="34">
        <v>46.7</v>
      </c>
      <c r="L33" s="34">
        <v>12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1407920</v>
      </c>
      <c r="D34" s="33">
        <v>214190</v>
      </c>
      <c r="E34" s="34">
        <v>15.2</v>
      </c>
      <c r="F34" s="33">
        <v>320842</v>
      </c>
      <c r="G34" s="34">
        <v>22.8</v>
      </c>
      <c r="H34" s="33">
        <v>535032</v>
      </c>
      <c r="I34" s="34">
        <v>38</v>
      </c>
      <c r="J34" s="33">
        <v>272605</v>
      </c>
      <c r="K34" s="34">
        <v>61</v>
      </c>
      <c r="L34" s="34">
        <v>17.7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29672564</v>
      </c>
      <c r="D36" s="33">
        <v>6435818</v>
      </c>
      <c r="E36" s="34">
        <v>21.7</v>
      </c>
      <c r="F36" s="33">
        <v>6329182</v>
      </c>
      <c r="G36" s="34">
        <v>21.3</v>
      </c>
      <c r="H36" s="33">
        <v>12765000</v>
      </c>
      <c r="I36" s="34">
        <v>43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-46550</v>
      </c>
      <c r="D37" s="33">
        <v>0</v>
      </c>
      <c r="E37" s="34">
        <v>0</v>
      </c>
      <c r="F37" s="33">
        <v>149147</v>
      </c>
      <c r="G37" s="34">
        <v>-320.39999999999998</v>
      </c>
      <c r="H37" s="33">
        <v>149147</v>
      </c>
      <c r="I37" s="34">
        <v>-320.39999999999998</v>
      </c>
      <c r="J37" s="33">
        <v>339365</v>
      </c>
      <c r="K37" s="34">
        <v>0</v>
      </c>
      <c r="L37" s="34">
        <v>-56.1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13376487</v>
      </c>
      <c r="E38" s="34">
        <v>0</v>
      </c>
      <c r="F38" s="33">
        <v>0</v>
      </c>
      <c r="G38" s="34">
        <v>0</v>
      </c>
      <c r="H38" s="33">
        <v>13376487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1723453997</v>
      </c>
      <c r="D41" s="29">
        <v>635485652</v>
      </c>
      <c r="E41" s="30">
        <v>36.9</v>
      </c>
      <c r="F41" s="29">
        <v>383899756</v>
      </c>
      <c r="G41" s="30">
        <v>22.3</v>
      </c>
      <c r="H41" s="29">
        <v>1019385408</v>
      </c>
      <c r="I41" s="30">
        <v>59.1</v>
      </c>
      <c r="J41" s="29">
        <v>362454282</v>
      </c>
      <c r="K41" s="30">
        <v>39.1</v>
      </c>
      <c r="L41" s="30">
        <v>5.9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444991991</v>
      </c>
      <c r="D42" s="33">
        <v>128220091</v>
      </c>
      <c r="E42" s="34">
        <v>28.8</v>
      </c>
      <c r="F42" s="33">
        <v>106489187</v>
      </c>
      <c r="G42" s="34">
        <v>23.9</v>
      </c>
      <c r="H42" s="33">
        <v>234709278</v>
      </c>
      <c r="I42" s="34">
        <v>52.7</v>
      </c>
      <c r="J42" s="33">
        <v>94646587</v>
      </c>
      <c r="K42" s="34">
        <v>40.5</v>
      </c>
      <c r="L42" s="34">
        <v>12.5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15435389</v>
      </c>
      <c r="D43" s="33">
        <v>3478272</v>
      </c>
      <c r="E43" s="34">
        <v>22.5</v>
      </c>
      <c r="F43" s="33">
        <v>4932291</v>
      </c>
      <c r="G43" s="34">
        <v>32</v>
      </c>
      <c r="H43" s="33">
        <v>8410563</v>
      </c>
      <c r="I43" s="34">
        <v>54.5</v>
      </c>
      <c r="J43" s="33">
        <v>3466058</v>
      </c>
      <c r="K43" s="34">
        <v>50.5</v>
      </c>
      <c r="L43" s="34">
        <v>42.3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570300000</v>
      </c>
      <c r="D44" s="33">
        <v>220098775</v>
      </c>
      <c r="E44" s="34">
        <v>38.6</v>
      </c>
      <c r="F44" s="33">
        <v>130663683</v>
      </c>
      <c r="G44" s="34">
        <v>22.9</v>
      </c>
      <c r="H44" s="33">
        <v>350762458</v>
      </c>
      <c r="I44" s="34">
        <v>61.5</v>
      </c>
      <c r="J44" s="33">
        <v>108712676</v>
      </c>
      <c r="K44" s="34">
        <v>46.6</v>
      </c>
      <c r="L44" s="34">
        <v>20.2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111063414</v>
      </c>
      <c r="D45" s="33">
        <v>70426547</v>
      </c>
      <c r="E45" s="34">
        <v>63.4</v>
      </c>
      <c r="F45" s="33">
        <v>13372340</v>
      </c>
      <c r="G45" s="34">
        <v>12</v>
      </c>
      <c r="H45" s="33">
        <v>83798887</v>
      </c>
      <c r="I45" s="34">
        <v>75.5</v>
      </c>
      <c r="J45" s="33">
        <v>13702342</v>
      </c>
      <c r="K45" s="34">
        <v>22.3</v>
      </c>
      <c r="L45" s="34">
        <v>-2.4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28377000</v>
      </c>
      <c r="D46" s="33">
        <v>56070247</v>
      </c>
      <c r="E46" s="34">
        <v>197.6</v>
      </c>
      <c r="F46" s="33">
        <v>0</v>
      </c>
      <c r="G46" s="34">
        <v>0</v>
      </c>
      <c r="H46" s="33">
        <v>56070247</v>
      </c>
      <c r="I46" s="34">
        <v>197.6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157678498</v>
      </c>
      <c r="D47" s="33">
        <v>47742406</v>
      </c>
      <c r="E47" s="34">
        <v>30.3</v>
      </c>
      <c r="F47" s="33">
        <v>38361155</v>
      </c>
      <c r="G47" s="34">
        <v>24.3</v>
      </c>
      <c r="H47" s="33">
        <v>86103561</v>
      </c>
      <c r="I47" s="34">
        <v>54.6</v>
      </c>
      <c r="J47" s="33">
        <v>75100110</v>
      </c>
      <c r="K47" s="34">
        <v>52</v>
      </c>
      <c r="L47" s="34">
        <v>-48.9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36345686</v>
      </c>
      <c r="D48" s="33">
        <v>8595020</v>
      </c>
      <c r="E48" s="34">
        <v>23.6</v>
      </c>
      <c r="F48" s="33">
        <v>12691974</v>
      </c>
      <c r="G48" s="34">
        <v>34.9</v>
      </c>
      <c r="H48" s="33">
        <v>21286994</v>
      </c>
      <c r="I48" s="34">
        <v>58.6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216393047</v>
      </c>
      <c r="D49" s="33">
        <v>50382406</v>
      </c>
      <c r="E49" s="34">
        <v>23.3</v>
      </c>
      <c r="F49" s="33">
        <v>51548824</v>
      </c>
      <c r="G49" s="34">
        <v>23.8</v>
      </c>
      <c r="H49" s="33">
        <v>101931230</v>
      </c>
      <c r="I49" s="34">
        <v>47.1</v>
      </c>
      <c r="J49" s="33">
        <v>41980798</v>
      </c>
      <c r="K49" s="34">
        <v>27.8</v>
      </c>
      <c r="L49" s="34">
        <v>22.8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10223060</v>
      </c>
      <c r="D50" s="33">
        <v>4521475</v>
      </c>
      <c r="E50" s="34">
        <v>44.2</v>
      </c>
      <c r="F50" s="33">
        <v>353346</v>
      </c>
      <c r="G50" s="34">
        <v>3.5</v>
      </c>
      <c r="H50" s="33">
        <v>4874821</v>
      </c>
      <c r="I50" s="34">
        <v>47.7</v>
      </c>
      <c r="J50" s="33">
        <v>2097096</v>
      </c>
      <c r="K50" s="34">
        <v>69.7</v>
      </c>
      <c r="L50" s="34">
        <v>-83.2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26491918</v>
      </c>
      <c r="D51" s="33">
        <v>6491430</v>
      </c>
      <c r="E51" s="34">
        <v>24.5</v>
      </c>
      <c r="F51" s="33">
        <v>4200561</v>
      </c>
      <c r="G51" s="34">
        <v>15.9</v>
      </c>
      <c r="H51" s="33">
        <v>10691991</v>
      </c>
      <c r="I51" s="34">
        <v>40.4</v>
      </c>
      <c r="J51" s="33">
        <v>1178475</v>
      </c>
      <c r="K51" s="34">
        <v>7.1</v>
      </c>
      <c r="L51" s="34">
        <v>256.39999999999998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105214994</v>
      </c>
      <c r="D52" s="33">
        <v>26177251</v>
      </c>
      <c r="E52" s="34">
        <v>24.9</v>
      </c>
      <c r="F52" s="33">
        <v>19870103</v>
      </c>
      <c r="G52" s="34">
        <v>18.899999999999999</v>
      </c>
      <c r="H52" s="33">
        <v>46047354</v>
      </c>
      <c r="I52" s="34">
        <v>43.8</v>
      </c>
      <c r="J52" s="33">
        <v>21078396</v>
      </c>
      <c r="K52" s="34">
        <v>49.3</v>
      </c>
      <c r="L52" s="34">
        <v>-5.7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939000</v>
      </c>
      <c r="D53" s="33">
        <v>2193858</v>
      </c>
      <c r="E53" s="34">
        <v>233.6</v>
      </c>
      <c r="F53" s="33">
        <v>1416292</v>
      </c>
      <c r="G53" s="34">
        <v>150.80000000000001</v>
      </c>
      <c r="H53" s="33">
        <v>3610150</v>
      </c>
      <c r="I53" s="34">
        <v>384.5</v>
      </c>
      <c r="J53" s="33">
        <v>491744</v>
      </c>
      <c r="K53" s="34">
        <v>0</v>
      </c>
      <c r="L53" s="34">
        <v>188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11087874</v>
      </c>
      <c r="E54" s="34">
        <v>0</v>
      </c>
      <c r="F54" s="33">
        <v>0</v>
      </c>
      <c r="G54" s="34">
        <v>0</v>
      </c>
      <c r="H54" s="33">
        <v>11087874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-28107660</v>
      </c>
      <c r="D56" s="41">
        <v>-169739678</v>
      </c>
      <c r="E56" s="42"/>
      <c r="F56" s="41">
        <v>43455266</v>
      </c>
      <c r="G56" s="42"/>
      <c r="H56" s="41">
        <v>-126284412</v>
      </c>
      <c r="I56" s="42"/>
      <c r="J56" s="41">
        <v>37136322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42443000</v>
      </c>
      <c r="D57" s="33">
        <v>7289625</v>
      </c>
      <c r="E57" s="34">
        <v>17.2</v>
      </c>
      <c r="F57" s="33">
        <v>14795418</v>
      </c>
      <c r="G57" s="34">
        <v>34.9</v>
      </c>
      <c r="H57" s="33">
        <v>22085043</v>
      </c>
      <c r="I57" s="34">
        <v>52</v>
      </c>
      <c r="J57" s="33">
        <v>14095393</v>
      </c>
      <c r="K57" s="34">
        <v>39.799999999999997</v>
      </c>
      <c r="L57" s="34">
        <v>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79985050</v>
      </c>
      <c r="E58" s="34">
        <v>0</v>
      </c>
      <c r="F58" s="33">
        <v>197583</v>
      </c>
      <c r="G58" s="34">
        <v>0</v>
      </c>
      <c r="H58" s="33">
        <v>80182633</v>
      </c>
      <c r="I58" s="34">
        <v>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14335340</v>
      </c>
      <c r="D59" s="41">
        <v>-82465003</v>
      </c>
      <c r="E59" s="42"/>
      <c r="F59" s="41">
        <v>58448267</v>
      </c>
      <c r="G59" s="42"/>
      <c r="H59" s="41">
        <v>-24016736</v>
      </c>
      <c r="I59" s="42"/>
      <c r="J59" s="41">
        <v>51231715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14335340</v>
      </c>
      <c r="D61" s="41">
        <v>-82465003</v>
      </c>
      <c r="E61" s="42"/>
      <c r="F61" s="41">
        <v>58448267</v>
      </c>
      <c r="G61" s="42"/>
      <c r="H61" s="41">
        <v>-24016736</v>
      </c>
      <c r="I61" s="42"/>
      <c r="J61" s="41">
        <v>51231715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14335340</v>
      </c>
      <c r="D64" s="41">
        <v>-82465003</v>
      </c>
      <c r="E64" s="42"/>
      <c r="F64" s="41">
        <v>58448267</v>
      </c>
      <c r="G64" s="42"/>
      <c r="H64" s="41">
        <v>-24016736</v>
      </c>
      <c r="I64" s="42"/>
      <c r="J64" s="41">
        <v>51231715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14335340</v>
      </c>
      <c r="D67" s="41">
        <v>-82465003</v>
      </c>
      <c r="E67" s="42"/>
      <c r="F67" s="41">
        <v>58448267</v>
      </c>
      <c r="G67" s="42"/>
      <c r="H67" s="41">
        <v>-24016736</v>
      </c>
      <c r="I67" s="42"/>
      <c r="J67" s="41">
        <v>51231715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437965003</v>
      </c>
      <c r="D75" s="29">
        <v>56050239</v>
      </c>
      <c r="E75" s="30">
        <v>12.8</v>
      </c>
      <c r="F75" s="29">
        <v>69485419</v>
      </c>
      <c r="G75" s="30">
        <v>15.9</v>
      </c>
      <c r="H75" s="29">
        <v>125535658</v>
      </c>
      <c r="I75" s="30">
        <v>28.7</v>
      </c>
      <c r="J75" s="29">
        <v>67724696</v>
      </c>
      <c r="K75" s="30">
        <v>31.1</v>
      </c>
      <c r="L75" s="30">
        <v>2.6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22837391</v>
      </c>
      <c r="D76" s="51">
        <v>9548524</v>
      </c>
      <c r="E76" s="39">
        <v>41.8</v>
      </c>
      <c r="F76" s="51">
        <v>6161567</v>
      </c>
      <c r="G76" s="39">
        <v>27</v>
      </c>
      <c r="H76" s="51">
        <v>15710091</v>
      </c>
      <c r="I76" s="39">
        <v>68.8</v>
      </c>
      <c r="J76" s="51">
        <v>11797312</v>
      </c>
      <c r="K76" s="39">
        <v>60</v>
      </c>
      <c r="L76" s="39">
        <v>-47.8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14069566</v>
      </c>
      <c r="D77" s="51">
        <v>-2896078</v>
      </c>
      <c r="E77" s="39">
        <v>-20.6</v>
      </c>
      <c r="F77" s="51">
        <v>6554578</v>
      </c>
      <c r="G77" s="39">
        <v>46.6</v>
      </c>
      <c r="H77" s="51">
        <v>3658500</v>
      </c>
      <c r="I77" s="39">
        <v>26</v>
      </c>
      <c r="J77" s="51">
        <v>428251</v>
      </c>
      <c r="K77" s="39">
        <v>22.2</v>
      </c>
      <c r="L77" s="39">
        <v>1430.5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100000</v>
      </c>
      <c r="D78" s="51">
        <v>76522</v>
      </c>
      <c r="E78" s="39">
        <v>76.5</v>
      </c>
      <c r="F78" s="51">
        <v>149436</v>
      </c>
      <c r="G78" s="39">
        <v>149.4</v>
      </c>
      <c r="H78" s="51">
        <v>225958</v>
      </c>
      <c r="I78" s="39">
        <v>226</v>
      </c>
      <c r="J78" s="51">
        <v>0</v>
      </c>
      <c r="K78" s="39">
        <v>0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37006957</v>
      </c>
      <c r="D80" s="53">
        <v>6728968</v>
      </c>
      <c r="E80" s="54">
        <v>18.2</v>
      </c>
      <c r="F80" s="53">
        <v>12865581</v>
      </c>
      <c r="G80" s="54">
        <v>34.799999999999997</v>
      </c>
      <c r="H80" s="53">
        <v>19594549</v>
      </c>
      <c r="I80" s="54">
        <v>52.9</v>
      </c>
      <c r="J80" s="53">
        <v>12225563</v>
      </c>
      <c r="K80" s="54">
        <v>41.5</v>
      </c>
      <c r="L80" s="54">
        <v>5.2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193660000</v>
      </c>
      <c r="D81" s="51">
        <v>11149491</v>
      </c>
      <c r="E81" s="39">
        <v>5.8</v>
      </c>
      <c r="F81" s="51">
        <v>17102909</v>
      </c>
      <c r="G81" s="39">
        <v>8.8000000000000007</v>
      </c>
      <c r="H81" s="51">
        <v>28252400</v>
      </c>
      <c r="I81" s="39">
        <v>14.6</v>
      </c>
      <c r="J81" s="51">
        <v>22469026</v>
      </c>
      <c r="K81" s="39">
        <v>26.1</v>
      </c>
      <c r="L81" s="39">
        <v>-23.9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207298046</v>
      </c>
      <c r="D82" s="51">
        <v>38171780</v>
      </c>
      <c r="E82" s="39">
        <v>18.399999999999999</v>
      </c>
      <c r="F82" s="51">
        <v>39516929</v>
      </c>
      <c r="G82" s="39">
        <v>19.100000000000001</v>
      </c>
      <c r="H82" s="51">
        <v>77688709</v>
      </c>
      <c r="I82" s="39">
        <v>37.5</v>
      </c>
      <c r="J82" s="51">
        <v>33030107</v>
      </c>
      <c r="K82" s="39">
        <v>30.8</v>
      </c>
      <c r="L82" s="39">
        <v>19.600000000000001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437965003</v>
      </c>
      <c r="D85" s="29">
        <v>344992392</v>
      </c>
      <c r="E85" s="54">
        <v>78.8</v>
      </c>
      <c r="F85" s="29">
        <v>71697282</v>
      </c>
      <c r="G85" s="54">
        <v>16.399999999999999</v>
      </c>
      <c r="H85" s="29">
        <v>416689674</v>
      </c>
      <c r="I85" s="54">
        <v>95.1</v>
      </c>
      <c r="J85" s="29">
        <v>68316448</v>
      </c>
      <c r="K85" s="54">
        <v>31</v>
      </c>
      <c r="L85" s="54">
        <v>4.9000000000000004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46041082</v>
      </c>
      <c r="D86" s="53">
        <v>237313504</v>
      </c>
      <c r="E86" s="54">
        <v>515.4</v>
      </c>
      <c r="F86" s="53">
        <v>6629440</v>
      </c>
      <c r="G86" s="54">
        <v>14.4</v>
      </c>
      <c r="H86" s="53">
        <v>243942944</v>
      </c>
      <c r="I86" s="54">
        <v>529.79999999999995</v>
      </c>
      <c r="J86" s="53">
        <v>2719386</v>
      </c>
      <c r="K86" s="54">
        <v>10.3</v>
      </c>
      <c r="L86" s="54">
        <v>143.80000000000001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33500</v>
      </c>
      <c r="D87" s="33">
        <v>11409</v>
      </c>
      <c r="E87" s="34">
        <v>34.1</v>
      </c>
      <c r="F87" s="33">
        <v>0</v>
      </c>
      <c r="G87" s="34">
        <v>0</v>
      </c>
      <c r="H87" s="33">
        <v>11409</v>
      </c>
      <c r="I87" s="34">
        <v>34.1</v>
      </c>
      <c r="J87" s="33">
        <v>10448</v>
      </c>
      <c r="K87" s="34">
        <v>62.1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46007582</v>
      </c>
      <c r="D88" s="33">
        <v>237302095</v>
      </c>
      <c r="E88" s="34">
        <v>515.79999999999995</v>
      </c>
      <c r="F88" s="33">
        <v>6629440</v>
      </c>
      <c r="G88" s="34">
        <v>14.4</v>
      </c>
      <c r="H88" s="33">
        <v>243931535</v>
      </c>
      <c r="I88" s="34">
        <v>530.20000000000005</v>
      </c>
      <c r="J88" s="33">
        <v>2708938</v>
      </c>
      <c r="K88" s="34">
        <v>10.3</v>
      </c>
      <c r="L88" s="34">
        <v>144.69999999999999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35677670</v>
      </c>
      <c r="D90" s="53">
        <v>80645295</v>
      </c>
      <c r="E90" s="54">
        <v>226</v>
      </c>
      <c r="F90" s="53">
        <v>16630812</v>
      </c>
      <c r="G90" s="54">
        <v>46.6</v>
      </c>
      <c r="H90" s="53">
        <v>97276107</v>
      </c>
      <c r="I90" s="54">
        <v>272.7</v>
      </c>
      <c r="J90" s="53">
        <v>6663901</v>
      </c>
      <c r="K90" s="54">
        <v>20.7</v>
      </c>
      <c r="L90" s="54">
        <v>149.6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5602800</v>
      </c>
      <c r="D91" s="33">
        <v>300966</v>
      </c>
      <c r="E91" s="34">
        <v>5.4</v>
      </c>
      <c r="F91" s="33">
        <v>2192052</v>
      </c>
      <c r="G91" s="34">
        <v>39.1</v>
      </c>
      <c r="H91" s="33">
        <v>2493018</v>
      </c>
      <c r="I91" s="34">
        <v>44.5</v>
      </c>
      <c r="J91" s="33">
        <v>899233</v>
      </c>
      <c r="K91" s="34">
        <v>22.4</v>
      </c>
      <c r="L91" s="34">
        <v>143.80000000000001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10704000</v>
      </c>
      <c r="D92" s="33">
        <v>4238566</v>
      </c>
      <c r="E92" s="34">
        <v>39.6</v>
      </c>
      <c r="F92" s="33">
        <v>6383266</v>
      </c>
      <c r="G92" s="34">
        <v>59.6</v>
      </c>
      <c r="H92" s="33">
        <v>10621832</v>
      </c>
      <c r="I92" s="34">
        <v>99.2</v>
      </c>
      <c r="J92" s="33">
        <v>2403053</v>
      </c>
      <c r="K92" s="34">
        <v>26.1</v>
      </c>
      <c r="L92" s="34">
        <v>165.6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6166522</v>
      </c>
      <c r="D93" s="33">
        <v>163230</v>
      </c>
      <c r="E93" s="34">
        <v>2.6</v>
      </c>
      <c r="F93" s="33">
        <v>1572785</v>
      </c>
      <c r="G93" s="34">
        <v>25.5</v>
      </c>
      <c r="H93" s="33">
        <v>1736015</v>
      </c>
      <c r="I93" s="34">
        <v>28.2</v>
      </c>
      <c r="J93" s="33">
        <v>675999</v>
      </c>
      <c r="K93" s="34">
        <v>55.5</v>
      </c>
      <c r="L93" s="34">
        <v>132.69999999999999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13204348</v>
      </c>
      <c r="D94" s="33">
        <v>75942533</v>
      </c>
      <c r="E94" s="34">
        <v>575.1</v>
      </c>
      <c r="F94" s="33">
        <v>6482709</v>
      </c>
      <c r="G94" s="34">
        <v>49.1</v>
      </c>
      <c r="H94" s="33">
        <v>82425242</v>
      </c>
      <c r="I94" s="34">
        <v>624.20000000000005</v>
      </c>
      <c r="J94" s="33">
        <v>2685616</v>
      </c>
      <c r="K94" s="34">
        <v>14.5</v>
      </c>
      <c r="L94" s="34">
        <v>141.4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23851318</v>
      </c>
      <c r="D96" s="53">
        <v>6431709</v>
      </c>
      <c r="E96" s="54">
        <v>27</v>
      </c>
      <c r="F96" s="53">
        <v>7498377</v>
      </c>
      <c r="G96" s="54">
        <v>31.4</v>
      </c>
      <c r="H96" s="53">
        <v>13930086</v>
      </c>
      <c r="I96" s="54">
        <v>58.4</v>
      </c>
      <c r="J96" s="53">
        <v>10683579</v>
      </c>
      <c r="K96" s="54">
        <v>65</v>
      </c>
      <c r="L96" s="54">
        <v>-29.8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3374196</v>
      </c>
      <c r="D97" s="33">
        <v>2069629</v>
      </c>
      <c r="E97" s="34">
        <v>61.3</v>
      </c>
      <c r="F97" s="33">
        <v>173752</v>
      </c>
      <c r="G97" s="34">
        <v>5.0999999999999996</v>
      </c>
      <c r="H97" s="33">
        <v>2243381</v>
      </c>
      <c r="I97" s="34">
        <v>66.5</v>
      </c>
      <c r="J97" s="33">
        <v>1829902</v>
      </c>
      <c r="K97" s="34">
        <v>69.900000000000006</v>
      </c>
      <c r="L97" s="34">
        <v>-90.5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19697122</v>
      </c>
      <c r="D98" s="33">
        <v>4283309</v>
      </c>
      <c r="E98" s="34">
        <v>21.7</v>
      </c>
      <c r="F98" s="33">
        <v>7027083</v>
      </c>
      <c r="G98" s="34">
        <v>35.700000000000003</v>
      </c>
      <c r="H98" s="33">
        <v>11310392</v>
      </c>
      <c r="I98" s="34">
        <v>57.4</v>
      </c>
      <c r="J98" s="33">
        <v>8709544</v>
      </c>
      <c r="K98" s="34">
        <v>64.3</v>
      </c>
      <c r="L98" s="34">
        <v>-19.3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780000</v>
      </c>
      <c r="D99" s="33">
        <v>78771</v>
      </c>
      <c r="E99" s="34">
        <v>10.1</v>
      </c>
      <c r="F99" s="33">
        <v>297542</v>
      </c>
      <c r="G99" s="34">
        <v>38.1</v>
      </c>
      <c r="H99" s="33">
        <v>376313</v>
      </c>
      <c r="I99" s="34">
        <v>48.2</v>
      </c>
      <c r="J99" s="33">
        <v>144133</v>
      </c>
      <c r="K99" s="34">
        <v>63</v>
      </c>
      <c r="L99" s="34">
        <v>106.4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332394933</v>
      </c>
      <c r="D100" s="53">
        <v>20601884</v>
      </c>
      <c r="E100" s="54">
        <v>6.2</v>
      </c>
      <c r="F100" s="53">
        <v>40938653</v>
      </c>
      <c r="G100" s="54">
        <v>12.3</v>
      </c>
      <c r="H100" s="53">
        <v>61540537</v>
      </c>
      <c r="I100" s="54">
        <v>18.5</v>
      </c>
      <c r="J100" s="53">
        <v>48249582</v>
      </c>
      <c r="K100" s="54">
        <v>31.5</v>
      </c>
      <c r="L100" s="54">
        <v>-15.2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190303000</v>
      </c>
      <c r="D101" s="33">
        <v>9997522</v>
      </c>
      <c r="E101" s="34">
        <v>5.3</v>
      </c>
      <c r="F101" s="33">
        <v>18452399</v>
      </c>
      <c r="G101" s="34">
        <v>9.6999999999999993</v>
      </c>
      <c r="H101" s="33">
        <v>28449921</v>
      </c>
      <c r="I101" s="34">
        <v>14.9</v>
      </c>
      <c r="J101" s="33">
        <v>10067100</v>
      </c>
      <c r="K101" s="34">
        <v>28.6</v>
      </c>
      <c r="L101" s="34">
        <v>83.3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47910000</v>
      </c>
      <c r="D102" s="33">
        <v>10404235</v>
      </c>
      <c r="E102" s="34">
        <v>21.7</v>
      </c>
      <c r="F102" s="33">
        <v>10123622</v>
      </c>
      <c r="G102" s="34">
        <v>21.1</v>
      </c>
      <c r="H102" s="33">
        <v>20527857</v>
      </c>
      <c r="I102" s="34">
        <v>42.8</v>
      </c>
      <c r="J102" s="33">
        <v>7417759</v>
      </c>
      <c r="K102" s="34">
        <v>17.899999999999999</v>
      </c>
      <c r="L102" s="34">
        <v>36.5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84553513</v>
      </c>
      <c r="D103" s="33">
        <v>19619906</v>
      </c>
      <c r="E103" s="34">
        <v>23.2</v>
      </c>
      <c r="F103" s="33">
        <v>11117460</v>
      </c>
      <c r="G103" s="34">
        <v>13.1</v>
      </c>
      <c r="H103" s="33">
        <v>30737366</v>
      </c>
      <c r="I103" s="34">
        <v>36.4</v>
      </c>
      <c r="J103" s="33">
        <v>30673466</v>
      </c>
      <c r="K103" s="34">
        <v>39.6</v>
      </c>
      <c r="L103" s="34">
        <v>-63.8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9628420</v>
      </c>
      <c r="D104" s="33">
        <v>-19419779</v>
      </c>
      <c r="E104" s="34">
        <v>-201.7</v>
      </c>
      <c r="F104" s="33">
        <v>1245172</v>
      </c>
      <c r="G104" s="34">
        <v>12.9</v>
      </c>
      <c r="H104" s="33">
        <v>-18174607</v>
      </c>
      <c r="I104" s="34">
        <v>-188.8</v>
      </c>
      <c r="J104" s="33">
        <v>91257</v>
      </c>
      <c r="K104" s="34">
        <v>29.7</v>
      </c>
      <c r="L104" s="34">
        <v>1264.5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1651595349</v>
      </c>
      <c r="D113" s="53">
        <v>438736770</v>
      </c>
      <c r="E113" s="54">
        <v>26.6</v>
      </c>
      <c r="F113" s="53">
        <v>425718171</v>
      </c>
      <c r="G113" s="54">
        <v>25.8</v>
      </c>
      <c r="H113" s="53">
        <v>864454941</v>
      </c>
      <c r="I113" s="54">
        <v>52.3</v>
      </c>
      <c r="J113" s="53">
        <v>376368843</v>
      </c>
      <c r="K113" s="54">
        <v>43.7</v>
      </c>
      <c r="L113" s="54">
        <v>13.1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251785497</v>
      </c>
      <c r="D114" s="33">
        <v>77909256</v>
      </c>
      <c r="E114" s="34">
        <v>30.9</v>
      </c>
      <c r="F114" s="33">
        <v>77302239</v>
      </c>
      <c r="G114" s="34">
        <v>30.7</v>
      </c>
      <c r="H114" s="33">
        <v>155211495</v>
      </c>
      <c r="I114" s="34">
        <v>61.6</v>
      </c>
      <c r="J114" s="33">
        <v>66413006</v>
      </c>
      <c r="K114" s="34">
        <v>62.6</v>
      </c>
      <c r="L114" s="34">
        <v>16.399999999999999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1019110891</v>
      </c>
      <c r="D115" s="33">
        <v>279059064</v>
      </c>
      <c r="E115" s="34">
        <v>27.4</v>
      </c>
      <c r="F115" s="33">
        <v>291330084</v>
      </c>
      <c r="G115" s="34">
        <v>28.6</v>
      </c>
      <c r="H115" s="33">
        <v>570389148</v>
      </c>
      <c r="I115" s="34">
        <v>56</v>
      </c>
      <c r="J115" s="33">
        <v>263221463</v>
      </c>
      <c r="K115" s="34">
        <v>54.8</v>
      </c>
      <c r="L115" s="34">
        <v>10.7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76852690</v>
      </c>
      <c r="D116" s="33">
        <v>23598450</v>
      </c>
      <c r="E116" s="34">
        <v>30.7</v>
      </c>
      <c r="F116" s="33">
        <v>10549848</v>
      </c>
      <c r="G116" s="34">
        <v>13.7</v>
      </c>
      <c r="H116" s="33">
        <v>34148298</v>
      </c>
      <c r="I116" s="34">
        <v>44.4</v>
      </c>
      <c r="J116" s="33">
        <v>3189374</v>
      </c>
      <c r="K116" s="34">
        <v>7.6</v>
      </c>
      <c r="L116" s="34">
        <v>230.8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205404210</v>
      </c>
      <c r="D117" s="33">
        <v>58170000</v>
      </c>
      <c r="E117" s="34">
        <v>28.3</v>
      </c>
      <c r="F117" s="33">
        <v>46536000</v>
      </c>
      <c r="G117" s="34">
        <v>22.7</v>
      </c>
      <c r="H117" s="33">
        <v>104706000</v>
      </c>
      <c r="I117" s="34">
        <v>51</v>
      </c>
      <c r="J117" s="33">
        <v>43545000</v>
      </c>
      <c r="K117" s="34">
        <v>19.3</v>
      </c>
      <c r="L117" s="34">
        <v>6.9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42443000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55999061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0</v>
      </c>
      <c r="D121" s="53">
        <v>-96238189</v>
      </c>
      <c r="E121" s="54">
        <v>0</v>
      </c>
      <c r="F121" s="53">
        <v>-197345006</v>
      </c>
      <c r="G121" s="54">
        <v>0</v>
      </c>
      <c r="H121" s="53">
        <v>-293583195</v>
      </c>
      <c r="I121" s="54">
        <v>0</v>
      </c>
      <c r="J121" s="53">
        <v>-78140813</v>
      </c>
      <c r="K121" s="54">
        <v>0</v>
      </c>
      <c r="L121" s="54">
        <v>152.6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0</v>
      </c>
      <c r="D122" s="33">
        <v>-96238189</v>
      </c>
      <c r="E122" s="34">
        <v>0</v>
      </c>
      <c r="F122" s="33">
        <v>-197345006</v>
      </c>
      <c r="G122" s="34">
        <v>0</v>
      </c>
      <c r="H122" s="33">
        <v>-293583195</v>
      </c>
      <c r="I122" s="34">
        <v>0</v>
      </c>
      <c r="J122" s="33">
        <v>-78140813</v>
      </c>
      <c r="K122" s="34">
        <v>0</v>
      </c>
      <c r="L122" s="34">
        <v>152.6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1651595349</v>
      </c>
      <c r="D125" s="61">
        <v>342498581</v>
      </c>
      <c r="E125" s="62">
        <v>20.7</v>
      </c>
      <c r="F125" s="61">
        <v>228373165</v>
      </c>
      <c r="G125" s="62">
        <v>13.8</v>
      </c>
      <c r="H125" s="61">
        <v>570871746</v>
      </c>
      <c r="I125" s="62">
        <v>34.6</v>
      </c>
      <c r="J125" s="61">
        <v>298228030</v>
      </c>
      <c r="K125" s="62">
        <v>38.700000000000003</v>
      </c>
      <c r="L125" s="62">
        <v>-23.4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1008666</v>
      </c>
      <c r="D128" s="53">
        <v>-11306193</v>
      </c>
      <c r="E128" s="54">
        <v>-1120.9000000000001</v>
      </c>
      <c r="F128" s="53">
        <v>-7498585</v>
      </c>
      <c r="G128" s="54">
        <v>-743.4</v>
      </c>
      <c r="H128" s="53">
        <v>-18804778</v>
      </c>
      <c r="I128" s="54">
        <v>-1864.3</v>
      </c>
      <c r="J128" s="53">
        <v>-7496814</v>
      </c>
      <c r="K128" s="54">
        <v>50.6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3500000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5008666</v>
      </c>
      <c r="D131" s="33">
        <v>-3806193</v>
      </c>
      <c r="E131" s="34">
        <v>-76</v>
      </c>
      <c r="F131" s="33">
        <v>1415</v>
      </c>
      <c r="G131" s="34">
        <v>0</v>
      </c>
      <c r="H131" s="33">
        <v>-3804778</v>
      </c>
      <c r="I131" s="34">
        <v>-76</v>
      </c>
      <c r="J131" s="33">
        <v>3186</v>
      </c>
      <c r="K131" s="34">
        <v>0.1</v>
      </c>
      <c r="L131" s="34">
        <v>-55.6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-7500000</v>
      </c>
      <c r="D132" s="33">
        <v>-7500000</v>
      </c>
      <c r="E132" s="34">
        <v>100</v>
      </c>
      <c r="F132" s="33">
        <v>-7500000</v>
      </c>
      <c r="G132" s="34">
        <v>100</v>
      </c>
      <c r="H132" s="33">
        <v>-15000000</v>
      </c>
      <c r="I132" s="34">
        <v>200</v>
      </c>
      <c r="J132" s="33">
        <v>-7500000</v>
      </c>
      <c r="K132" s="34">
        <v>39.200000000000003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0</v>
      </c>
      <c r="D133" s="53">
        <v>-117813204</v>
      </c>
      <c r="E133" s="54">
        <v>0</v>
      </c>
      <c r="F133" s="53">
        <v>-61507333</v>
      </c>
      <c r="G133" s="54">
        <v>0</v>
      </c>
      <c r="H133" s="53">
        <v>-179320537</v>
      </c>
      <c r="I133" s="54">
        <v>0</v>
      </c>
      <c r="J133" s="53">
        <v>-67476306</v>
      </c>
      <c r="K133" s="54">
        <v>0</v>
      </c>
      <c r="L133" s="54">
        <v>-8.8000000000000007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0</v>
      </c>
      <c r="D134" s="33">
        <v>-117813204</v>
      </c>
      <c r="E134" s="34">
        <v>0</v>
      </c>
      <c r="F134" s="33">
        <v>-61507333</v>
      </c>
      <c r="G134" s="34">
        <v>0</v>
      </c>
      <c r="H134" s="33">
        <v>-179320537</v>
      </c>
      <c r="I134" s="34">
        <v>0</v>
      </c>
      <c r="J134" s="33">
        <v>-67476306</v>
      </c>
      <c r="K134" s="34">
        <v>0</v>
      </c>
      <c r="L134" s="34">
        <v>-8.8000000000000007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1008666</v>
      </c>
      <c r="D135" s="61">
        <v>-129119397</v>
      </c>
      <c r="E135" s="62">
        <v>-12801</v>
      </c>
      <c r="F135" s="61">
        <v>-69005918</v>
      </c>
      <c r="G135" s="62">
        <v>-6841.3</v>
      </c>
      <c r="H135" s="61">
        <v>-198125315</v>
      </c>
      <c r="I135" s="62">
        <v>-19642.3</v>
      </c>
      <c r="J135" s="61">
        <v>-74973120</v>
      </c>
      <c r="K135" s="62">
        <v>495.5</v>
      </c>
      <c r="L135" s="62">
        <v>-8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197660000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197660000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197660000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1850264015</v>
      </c>
      <c r="D146" s="29">
        <v>213379184</v>
      </c>
      <c r="E146" s="30">
        <v>11.5</v>
      </c>
      <c r="F146" s="29">
        <v>159367247</v>
      </c>
      <c r="G146" s="30">
        <v>8.6</v>
      </c>
      <c r="H146" s="29">
        <v>372746431</v>
      </c>
      <c r="I146" s="30">
        <v>20.100000000000001</v>
      </c>
      <c r="J146" s="29">
        <v>223254910</v>
      </c>
      <c r="K146" s="30">
        <v>27.6</v>
      </c>
      <c r="L146" s="30">
        <v>-28.6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373852173</v>
      </c>
      <c r="D147" s="33">
        <v>580715514</v>
      </c>
      <c r="E147" s="34">
        <v>155.30000000000001</v>
      </c>
      <c r="F147" s="33">
        <v>794094698</v>
      </c>
      <c r="G147" s="34">
        <v>212.4</v>
      </c>
      <c r="H147" s="33">
        <v>580715514</v>
      </c>
      <c r="I147" s="34">
        <v>155.30000000000001</v>
      </c>
      <c r="J147" s="33">
        <v>854111752</v>
      </c>
      <c r="K147" s="34">
        <v>220.7</v>
      </c>
      <c r="L147" s="34">
        <v>-7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2224116188</v>
      </c>
      <c r="D148" s="71">
        <v>794094698</v>
      </c>
      <c r="E148" s="72">
        <v>35.700000000000003</v>
      </c>
      <c r="F148" s="71">
        <v>953461945</v>
      </c>
      <c r="G148" s="72">
        <v>42.9</v>
      </c>
      <c r="H148" s="71">
        <v>953461945</v>
      </c>
      <c r="I148" s="72">
        <v>42.9</v>
      </c>
      <c r="J148" s="71">
        <v>1077366662</v>
      </c>
      <c r="K148" s="72">
        <v>55</v>
      </c>
      <c r="L148" s="72">
        <v>-11.5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13711100</v>
      </c>
      <c r="D155" s="34">
        <v>22.4</v>
      </c>
      <c r="E155" s="33">
        <v>3906998</v>
      </c>
      <c r="F155" s="34">
        <v>6.4</v>
      </c>
      <c r="G155" s="33">
        <v>2744717</v>
      </c>
      <c r="H155" s="34">
        <v>4.5</v>
      </c>
      <c r="I155" s="33">
        <v>40903800</v>
      </c>
      <c r="J155" s="34">
        <v>66.8</v>
      </c>
      <c r="K155" s="33">
        <v>61266615</v>
      </c>
      <c r="L155" s="34">
        <v>24.6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37961311</v>
      </c>
      <c r="D156" s="34">
        <v>48.2</v>
      </c>
      <c r="E156" s="33">
        <v>8613737</v>
      </c>
      <c r="F156" s="34">
        <v>10.9</v>
      </c>
      <c r="G156" s="33">
        <v>6479235</v>
      </c>
      <c r="H156" s="34">
        <v>8.1999999999999993</v>
      </c>
      <c r="I156" s="33">
        <v>25784646</v>
      </c>
      <c r="J156" s="34">
        <v>32.700000000000003</v>
      </c>
      <c r="K156" s="33">
        <v>78838929</v>
      </c>
      <c r="L156" s="34">
        <v>31.7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15532891</v>
      </c>
      <c r="D157" s="34">
        <v>51.1</v>
      </c>
      <c r="E157" s="33">
        <v>1762186</v>
      </c>
      <c r="F157" s="34">
        <v>5.8</v>
      </c>
      <c r="G157" s="33">
        <v>1040413</v>
      </c>
      <c r="H157" s="34">
        <v>3.4</v>
      </c>
      <c r="I157" s="33">
        <v>12055635</v>
      </c>
      <c r="J157" s="34">
        <v>39.700000000000003</v>
      </c>
      <c r="K157" s="33">
        <v>30391125</v>
      </c>
      <c r="L157" s="34">
        <v>12.2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7337913</v>
      </c>
      <c r="D158" s="34">
        <v>22</v>
      </c>
      <c r="E158" s="33">
        <v>1759574</v>
      </c>
      <c r="F158" s="34">
        <v>5.3</v>
      </c>
      <c r="G158" s="33">
        <v>1368250</v>
      </c>
      <c r="H158" s="34">
        <v>4.0999999999999996</v>
      </c>
      <c r="I158" s="33">
        <v>22843376</v>
      </c>
      <c r="J158" s="34">
        <v>68.599999999999994</v>
      </c>
      <c r="K158" s="33">
        <v>33309113</v>
      </c>
      <c r="L158" s="34">
        <v>13.4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7601995</v>
      </c>
      <c r="D159" s="34">
        <v>29.1</v>
      </c>
      <c r="E159" s="33">
        <v>1481035</v>
      </c>
      <c r="F159" s="34">
        <v>5.7</v>
      </c>
      <c r="G159" s="33">
        <v>1065679</v>
      </c>
      <c r="H159" s="34">
        <v>4.0999999999999996</v>
      </c>
      <c r="I159" s="33">
        <v>15943791</v>
      </c>
      <c r="J159" s="34">
        <v>61.1</v>
      </c>
      <c r="K159" s="33">
        <v>26092500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5038</v>
      </c>
      <c r="D160" s="34">
        <v>2.4</v>
      </c>
      <c r="E160" s="33">
        <v>3229</v>
      </c>
      <c r="F160" s="34">
        <v>1.6</v>
      </c>
      <c r="G160" s="33">
        <v>2904</v>
      </c>
      <c r="H160" s="34">
        <v>1.4</v>
      </c>
      <c r="I160" s="33">
        <v>196037</v>
      </c>
      <c r="J160" s="34">
        <v>94.6</v>
      </c>
      <c r="K160" s="33">
        <v>207208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2178830</v>
      </c>
      <c r="D163" s="34">
        <v>11.7</v>
      </c>
      <c r="E163" s="33">
        <v>1163047</v>
      </c>
      <c r="F163" s="34">
        <v>6.2</v>
      </c>
      <c r="G163" s="33">
        <v>841873</v>
      </c>
      <c r="H163" s="34">
        <v>4.5</v>
      </c>
      <c r="I163" s="33">
        <v>14428448</v>
      </c>
      <c r="J163" s="34">
        <v>77.5</v>
      </c>
      <c r="K163" s="33">
        <v>18612198</v>
      </c>
      <c r="L163" s="34">
        <v>7.5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84329078</v>
      </c>
      <c r="D164" s="76">
        <v>33.9</v>
      </c>
      <c r="E164" s="41">
        <v>18689806</v>
      </c>
      <c r="F164" s="76">
        <v>7.5</v>
      </c>
      <c r="G164" s="41">
        <v>13543071</v>
      </c>
      <c r="H164" s="76">
        <v>5.4</v>
      </c>
      <c r="I164" s="41">
        <v>132155733</v>
      </c>
      <c r="J164" s="76">
        <v>53.1</v>
      </c>
      <c r="K164" s="41">
        <v>248717688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2224410</v>
      </c>
      <c r="D166" s="34">
        <v>38.700000000000003</v>
      </c>
      <c r="E166" s="33">
        <v>1167245</v>
      </c>
      <c r="F166" s="34">
        <v>20.3</v>
      </c>
      <c r="G166" s="33">
        <v>109319</v>
      </c>
      <c r="H166" s="34">
        <v>1.9</v>
      </c>
      <c r="I166" s="33">
        <v>2241500</v>
      </c>
      <c r="J166" s="34">
        <v>39</v>
      </c>
      <c r="K166" s="33">
        <v>5742474</v>
      </c>
      <c r="L166" s="34">
        <v>2.2999999999999998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28251023</v>
      </c>
      <c r="D167" s="34">
        <v>39.6</v>
      </c>
      <c r="E167" s="33">
        <v>7706053</v>
      </c>
      <c r="F167" s="34">
        <v>10.8</v>
      </c>
      <c r="G167" s="33">
        <v>6628982</v>
      </c>
      <c r="H167" s="34">
        <v>9.3000000000000007</v>
      </c>
      <c r="I167" s="33">
        <v>28738119</v>
      </c>
      <c r="J167" s="34">
        <v>40.299999999999997</v>
      </c>
      <c r="K167" s="33">
        <v>71324177</v>
      </c>
      <c r="L167" s="34">
        <v>28.7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50240004</v>
      </c>
      <c r="D168" s="34">
        <v>31.3</v>
      </c>
      <c r="E168" s="33">
        <v>9328553</v>
      </c>
      <c r="F168" s="34">
        <v>5.8</v>
      </c>
      <c r="G168" s="33">
        <v>6563291</v>
      </c>
      <c r="H168" s="34">
        <v>4.0999999999999996</v>
      </c>
      <c r="I168" s="33">
        <v>94183344</v>
      </c>
      <c r="J168" s="34">
        <v>58.7</v>
      </c>
      <c r="K168" s="33">
        <v>160315192</v>
      </c>
      <c r="L168" s="34">
        <v>64.5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3613641</v>
      </c>
      <c r="D169" s="34">
        <v>31.9</v>
      </c>
      <c r="E169" s="33">
        <v>487955</v>
      </c>
      <c r="F169" s="34">
        <v>4.3</v>
      </c>
      <c r="G169" s="33">
        <v>241479</v>
      </c>
      <c r="H169" s="34">
        <v>2.1</v>
      </c>
      <c r="I169" s="33">
        <v>6992770</v>
      </c>
      <c r="J169" s="34">
        <v>61.7</v>
      </c>
      <c r="K169" s="33">
        <v>11335845</v>
      </c>
      <c r="L169" s="34">
        <v>4.5999999999999996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84329078</v>
      </c>
      <c r="D170" s="76">
        <v>33.9</v>
      </c>
      <c r="E170" s="41">
        <v>18689806</v>
      </c>
      <c r="F170" s="76">
        <v>7.5</v>
      </c>
      <c r="G170" s="41">
        <v>13543071</v>
      </c>
      <c r="H170" s="76">
        <v>5.4</v>
      </c>
      <c r="I170" s="41">
        <v>132155733</v>
      </c>
      <c r="J170" s="76">
        <v>53.1</v>
      </c>
      <c r="K170" s="41">
        <v>248717688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72081</v>
      </c>
      <c r="D177" s="34">
        <v>45</v>
      </c>
      <c r="E177" s="33">
        <v>88047</v>
      </c>
      <c r="F177" s="34">
        <v>55</v>
      </c>
      <c r="G177" s="33">
        <v>0</v>
      </c>
      <c r="H177" s="34">
        <v>0</v>
      </c>
      <c r="I177" s="33">
        <v>0</v>
      </c>
      <c r="J177" s="34">
        <v>0</v>
      </c>
      <c r="K177" s="33">
        <v>160128</v>
      </c>
      <c r="L177" s="34">
        <v>0.6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16394678</v>
      </c>
      <c r="D183" s="34">
        <v>58.6</v>
      </c>
      <c r="E183" s="33">
        <v>10961246</v>
      </c>
      <c r="F183" s="34">
        <v>39.200000000000003</v>
      </c>
      <c r="G183" s="33">
        <v>407932</v>
      </c>
      <c r="H183" s="34">
        <v>1.5</v>
      </c>
      <c r="I183" s="33">
        <v>222452</v>
      </c>
      <c r="J183" s="34">
        <v>0.8</v>
      </c>
      <c r="K183" s="33">
        <v>27986308</v>
      </c>
      <c r="L183" s="34">
        <v>99.4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16466759</v>
      </c>
      <c r="D187" s="76">
        <v>58.5</v>
      </c>
      <c r="E187" s="41">
        <v>11049293</v>
      </c>
      <c r="F187" s="76">
        <v>39.299999999999997</v>
      </c>
      <c r="G187" s="41">
        <v>407932</v>
      </c>
      <c r="H187" s="76">
        <v>1.4</v>
      </c>
      <c r="I187" s="41">
        <v>222452</v>
      </c>
      <c r="J187" s="76">
        <v>0.8</v>
      </c>
      <c r="K187" s="41">
        <v>28146436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264</v>
      </c>
      <c r="D190" s="86" t="s">
        <v>3</v>
      </c>
      <c r="E190" s="86" t="s">
        <v>3</v>
      </c>
      <c r="F190" s="86" t="s">
        <v>265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266</v>
      </c>
      <c r="D191" s="87" t="s">
        <v>3</v>
      </c>
      <c r="E191" s="87" t="s">
        <v>3</v>
      </c>
      <c r="F191" s="87" t="s">
        <v>267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4Zf9xhQjQF62ZfvCBHONBjfuJt8bX9pqiLnMhF7DjUY6ajOQe94kvmAlR4wYYkhOHsVmO4JsZaBj9PCdbu8KQ==" saltValue="jWXZKEmsVShqO28Z1ZjOM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3554506844</v>
      </c>
      <c r="D12" s="29">
        <v>771419327</v>
      </c>
      <c r="E12" s="30">
        <v>21.7</v>
      </c>
      <c r="F12" s="29">
        <v>872631279</v>
      </c>
      <c r="G12" s="30">
        <v>24.5</v>
      </c>
      <c r="H12" s="29">
        <v>1644050606</v>
      </c>
      <c r="I12" s="30">
        <v>46.3</v>
      </c>
      <c r="J12" s="29">
        <v>672073536</v>
      </c>
      <c r="K12" s="30">
        <v>43.7</v>
      </c>
      <c r="L12" s="30">
        <v>29.8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1124438211</v>
      </c>
      <c r="D14" s="33">
        <v>255537913</v>
      </c>
      <c r="E14" s="34">
        <v>22.7</v>
      </c>
      <c r="F14" s="33">
        <v>271667034</v>
      </c>
      <c r="G14" s="34">
        <v>24.2</v>
      </c>
      <c r="H14" s="33">
        <v>527204947</v>
      </c>
      <c r="I14" s="34">
        <v>46.9</v>
      </c>
      <c r="J14" s="33">
        <v>191129023</v>
      </c>
      <c r="K14" s="34">
        <v>45.4</v>
      </c>
      <c r="L14" s="34">
        <v>42.1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245302606</v>
      </c>
      <c r="D15" s="33">
        <v>35656242</v>
      </c>
      <c r="E15" s="34">
        <v>14.5</v>
      </c>
      <c r="F15" s="33">
        <v>51257396</v>
      </c>
      <c r="G15" s="34">
        <v>20.9</v>
      </c>
      <c r="H15" s="33">
        <v>86913638</v>
      </c>
      <c r="I15" s="34">
        <v>35.4</v>
      </c>
      <c r="J15" s="33">
        <v>55089244</v>
      </c>
      <c r="K15" s="34">
        <v>43.7</v>
      </c>
      <c r="L15" s="34">
        <v>-7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171380800</v>
      </c>
      <c r="D16" s="33">
        <v>45534477</v>
      </c>
      <c r="E16" s="34">
        <v>26.6</v>
      </c>
      <c r="F16" s="33">
        <v>46806407</v>
      </c>
      <c r="G16" s="34">
        <v>27.3</v>
      </c>
      <c r="H16" s="33">
        <v>92340884</v>
      </c>
      <c r="I16" s="34">
        <v>53.9</v>
      </c>
      <c r="J16" s="33">
        <v>37345480</v>
      </c>
      <c r="K16" s="34">
        <v>47.4</v>
      </c>
      <c r="L16" s="34">
        <v>25.3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162370970</v>
      </c>
      <c r="D17" s="33">
        <v>41368486</v>
      </c>
      <c r="E17" s="34">
        <v>25.5</v>
      </c>
      <c r="F17" s="33">
        <v>42209027</v>
      </c>
      <c r="G17" s="34">
        <v>26</v>
      </c>
      <c r="H17" s="33">
        <v>83577513</v>
      </c>
      <c r="I17" s="34">
        <v>51.5</v>
      </c>
      <c r="J17" s="33">
        <v>38305676</v>
      </c>
      <c r="K17" s="34">
        <v>49.1</v>
      </c>
      <c r="L17" s="34">
        <v>10.199999999999999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137116301</v>
      </c>
      <c r="D18" s="33">
        <v>26679096</v>
      </c>
      <c r="E18" s="34">
        <v>19.5</v>
      </c>
      <c r="F18" s="33">
        <v>39520644</v>
      </c>
      <c r="G18" s="34">
        <v>28.8</v>
      </c>
      <c r="H18" s="33">
        <v>66199740</v>
      </c>
      <c r="I18" s="34">
        <v>48.3</v>
      </c>
      <c r="J18" s="33">
        <v>25965079</v>
      </c>
      <c r="K18" s="34">
        <v>43.2</v>
      </c>
      <c r="L18" s="34">
        <v>52.2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20720720</v>
      </c>
      <c r="D19" s="33">
        <v>4187443</v>
      </c>
      <c r="E19" s="34">
        <v>20.2</v>
      </c>
      <c r="F19" s="33">
        <v>3688681</v>
      </c>
      <c r="G19" s="34">
        <v>17.8</v>
      </c>
      <c r="H19" s="33">
        <v>7876124</v>
      </c>
      <c r="I19" s="34">
        <v>38</v>
      </c>
      <c r="J19" s="33">
        <v>8779504</v>
      </c>
      <c r="K19" s="34">
        <v>66</v>
      </c>
      <c r="L19" s="34">
        <v>-58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22254980</v>
      </c>
      <c r="D21" s="33">
        <v>6064108</v>
      </c>
      <c r="E21" s="34">
        <v>27.2</v>
      </c>
      <c r="F21" s="33">
        <v>5825138</v>
      </c>
      <c r="G21" s="34">
        <v>26.2</v>
      </c>
      <c r="H21" s="33">
        <v>11889246</v>
      </c>
      <c r="I21" s="34">
        <v>53.4</v>
      </c>
      <c r="J21" s="33">
        <v>5106255</v>
      </c>
      <c r="K21" s="34">
        <v>88.7</v>
      </c>
      <c r="L21" s="34">
        <v>14.1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59978300</v>
      </c>
      <c r="D22" s="33">
        <v>20692306</v>
      </c>
      <c r="E22" s="34">
        <v>34.5</v>
      </c>
      <c r="F22" s="33">
        <v>31589536</v>
      </c>
      <c r="G22" s="34">
        <v>52.7</v>
      </c>
      <c r="H22" s="33">
        <v>52281842</v>
      </c>
      <c r="I22" s="34">
        <v>87.2</v>
      </c>
      <c r="J22" s="33">
        <v>21750590</v>
      </c>
      <c r="K22" s="34">
        <v>84.3</v>
      </c>
      <c r="L22" s="34">
        <v>45.2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5324940</v>
      </c>
      <c r="D25" s="33">
        <v>3172264</v>
      </c>
      <c r="E25" s="34">
        <v>59.6</v>
      </c>
      <c r="F25" s="33">
        <v>688027</v>
      </c>
      <c r="G25" s="34">
        <v>12.9</v>
      </c>
      <c r="H25" s="33">
        <v>3860291</v>
      </c>
      <c r="I25" s="34">
        <v>72.5</v>
      </c>
      <c r="J25" s="33">
        <v>453266</v>
      </c>
      <c r="K25" s="34">
        <v>53.9</v>
      </c>
      <c r="L25" s="34">
        <v>51.8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780560</v>
      </c>
      <c r="D26" s="33">
        <v>296926</v>
      </c>
      <c r="E26" s="34">
        <v>38</v>
      </c>
      <c r="F26" s="33">
        <v>232570</v>
      </c>
      <c r="G26" s="34">
        <v>29.8</v>
      </c>
      <c r="H26" s="33">
        <v>529496</v>
      </c>
      <c r="I26" s="34">
        <v>67.8</v>
      </c>
      <c r="J26" s="33">
        <v>180885</v>
      </c>
      <c r="K26" s="34">
        <v>60.3</v>
      </c>
      <c r="L26" s="34">
        <v>28.6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59924020</v>
      </c>
      <c r="D27" s="33">
        <v>13464385</v>
      </c>
      <c r="E27" s="34">
        <v>22.5</v>
      </c>
      <c r="F27" s="33">
        <v>11138191</v>
      </c>
      <c r="G27" s="34">
        <v>18.600000000000001</v>
      </c>
      <c r="H27" s="33">
        <v>24602576</v>
      </c>
      <c r="I27" s="34">
        <v>41.1</v>
      </c>
      <c r="J27" s="33">
        <v>14034033</v>
      </c>
      <c r="K27" s="34">
        <v>81.099999999999994</v>
      </c>
      <c r="L27" s="34">
        <v>-20.6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480506360</v>
      </c>
      <c r="D29" s="33">
        <v>137008228</v>
      </c>
      <c r="E29" s="34">
        <v>28.5</v>
      </c>
      <c r="F29" s="33">
        <v>112363372</v>
      </c>
      <c r="G29" s="34">
        <v>23.4</v>
      </c>
      <c r="H29" s="33">
        <v>249371600</v>
      </c>
      <c r="I29" s="34">
        <v>51.9</v>
      </c>
      <c r="J29" s="33">
        <v>103906348</v>
      </c>
      <c r="K29" s="34">
        <v>52.5</v>
      </c>
      <c r="L29" s="34">
        <v>8.1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92960590</v>
      </c>
      <c r="D31" s="33">
        <v>3083702</v>
      </c>
      <c r="E31" s="34">
        <v>3.3</v>
      </c>
      <c r="F31" s="33">
        <v>2485044</v>
      </c>
      <c r="G31" s="34">
        <v>2.7</v>
      </c>
      <c r="H31" s="33">
        <v>5568746</v>
      </c>
      <c r="I31" s="34">
        <v>6</v>
      </c>
      <c r="J31" s="33">
        <v>3830056</v>
      </c>
      <c r="K31" s="34">
        <v>8.1</v>
      </c>
      <c r="L31" s="34">
        <v>-35.1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4368700</v>
      </c>
      <c r="D32" s="33">
        <v>537974</v>
      </c>
      <c r="E32" s="34">
        <v>12.3</v>
      </c>
      <c r="F32" s="33">
        <v>374360</v>
      </c>
      <c r="G32" s="34">
        <v>8.6</v>
      </c>
      <c r="H32" s="33">
        <v>912334</v>
      </c>
      <c r="I32" s="34">
        <v>20.9</v>
      </c>
      <c r="J32" s="33">
        <v>544019</v>
      </c>
      <c r="K32" s="34">
        <v>25.5</v>
      </c>
      <c r="L32" s="34">
        <v>-31.2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697179206</v>
      </c>
      <c r="D33" s="33">
        <v>171025114</v>
      </c>
      <c r="E33" s="34">
        <v>24.5</v>
      </c>
      <c r="F33" s="33">
        <v>246009715</v>
      </c>
      <c r="G33" s="34">
        <v>35.299999999999997</v>
      </c>
      <c r="H33" s="33">
        <v>417034829</v>
      </c>
      <c r="I33" s="34">
        <v>59.8</v>
      </c>
      <c r="J33" s="33">
        <v>159934170</v>
      </c>
      <c r="K33" s="34">
        <v>47</v>
      </c>
      <c r="L33" s="34">
        <v>53.8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24954861</v>
      </c>
      <c r="D36" s="33">
        <v>7120939</v>
      </c>
      <c r="E36" s="34">
        <v>28.5</v>
      </c>
      <c r="F36" s="33">
        <v>6765861</v>
      </c>
      <c r="G36" s="34">
        <v>27.1</v>
      </c>
      <c r="H36" s="33">
        <v>13886800</v>
      </c>
      <c r="I36" s="34">
        <v>55.6</v>
      </c>
      <c r="J36" s="33">
        <v>5719908</v>
      </c>
      <c r="K36" s="34">
        <v>64.900000000000006</v>
      </c>
      <c r="L36" s="34">
        <v>18.3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244944719</v>
      </c>
      <c r="D38" s="33">
        <v>-10276</v>
      </c>
      <c r="E38" s="34">
        <v>0</v>
      </c>
      <c r="F38" s="33">
        <v>10276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3501713253</v>
      </c>
      <c r="D41" s="29">
        <v>587597406</v>
      </c>
      <c r="E41" s="30">
        <v>16.8</v>
      </c>
      <c r="F41" s="29">
        <v>783083068</v>
      </c>
      <c r="G41" s="30">
        <v>22.4</v>
      </c>
      <c r="H41" s="29">
        <v>1370680474</v>
      </c>
      <c r="I41" s="30">
        <v>39.1</v>
      </c>
      <c r="J41" s="29">
        <v>715788864</v>
      </c>
      <c r="K41" s="30">
        <v>42.1</v>
      </c>
      <c r="L41" s="30">
        <v>9.4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823626328</v>
      </c>
      <c r="D42" s="33">
        <v>156170479</v>
      </c>
      <c r="E42" s="34">
        <v>19</v>
      </c>
      <c r="F42" s="33">
        <v>196955542</v>
      </c>
      <c r="G42" s="34">
        <v>23.9</v>
      </c>
      <c r="H42" s="33">
        <v>353126021</v>
      </c>
      <c r="I42" s="34">
        <v>42.9</v>
      </c>
      <c r="J42" s="33">
        <v>188402927</v>
      </c>
      <c r="K42" s="34">
        <v>47.8</v>
      </c>
      <c r="L42" s="34">
        <v>4.5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31120110</v>
      </c>
      <c r="D43" s="33">
        <v>6411401</v>
      </c>
      <c r="E43" s="34">
        <v>20.6</v>
      </c>
      <c r="F43" s="33">
        <v>7715932</v>
      </c>
      <c r="G43" s="34">
        <v>24.8</v>
      </c>
      <c r="H43" s="33">
        <v>14127333</v>
      </c>
      <c r="I43" s="34">
        <v>45.4</v>
      </c>
      <c r="J43" s="33">
        <v>6523437</v>
      </c>
      <c r="K43" s="34">
        <v>41.7</v>
      </c>
      <c r="L43" s="34">
        <v>18.3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784617850</v>
      </c>
      <c r="D44" s="33">
        <v>214374876</v>
      </c>
      <c r="E44" s="34">
        <v>27.3</v>
      </c>
      <c r="F44" s="33">
        <v>182041500</v>
      </c>
      <c r="G44" s="34">
        <v>23.2</v>
      </c>
      <c r="H44" s="33">
        <v>396416376</v>
      </c>
      <c r="I44" s="34">
        <v>50.5</v>
      </c>
      <c r="J44" s="33">
        <v>150828881</v>
      </c>
      <c r="K44" s="34">
        <v>45.3</v>
      </c>
      <c r="L44" s="34">
        <v>20.7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362039920</v>
      </c>
      <c r="D45" s="33">
        <v>20102741</v>
      </c>
      <c r="E45" s="34">
        <v>5.6</v>
      </c>
      <c r="F45" s="33">
        <v>27922357</v>
      </c>
      <c r="G45" s="34">
        <v>7.7</v>
      </c>
      <c r="H45" s="33">
        <v>48025098</v>
      </c>
      <c r="I45" s="34">
        <v>13.3</v>
      </c>
      <c r="J45" s="33">
        <v>32982926</v>
      </c>
      <c r="K45" s="34">
        <v>18</v>
      </c>
      <c r="L45" s="34">
        <v>-15.3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99903001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205288314</v>
      </c>
      <c r="D47" s="33">
        <v>51322128</v>
      </c>
      <c r="E47" s="34">
        <v>25</v>
      </c>
      <c r="F47" s="33">
        <v>51322128</v>
      </c>
      <c r="G47" s="34">
        <v>25</v>
      </c>
      <c r="H47" s="33">
        <v>102644256</v>
      </c>
      <c r="I47" s="34">
        <v>50</v>
      </c>
      <c r="J47" s="33">
        <v>46950150</v>
      </c>
      <c r="K47" s="34">
        <v>50</v>
      </c>
      <c r="L47" s="34">
        <v>9.3000000000000007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59903233</v>
      </c>
      <c r="D48" s="33">
        <v>0</v>
      </c>
      <c r="E48" s="34">
        <v>0</v>
      </c>
      <c r="F48" s="33">
        <v>26790699</v>
      </c>
      <c r="G48" s="34">
        <v>44.7</v>
      </c>
      <c r="H48" s="33">
        <v>26790699</v>
      </c>
      <c r="I48" s="34">
        <v>44.7</v>
      </c>
      <c r="J48" s="33">
        <v>16932470</v>
      </c>
      <c r="K48" s="34">
        <v>41.9</v>
      </c>
      <c r="L48" s="34">
        <v>58.2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827577183</v>
      </c>
      <c r="D49" s="33">
        <v>93024915</v>
      </c>
      <c r="E49" s="34">
        <v>11.2</v>
      </c>
      <c r="F49" s="33">
        <v>221232719</v>
      </c>
      <c r="G49" s="34">
        <v>26.7</v>
      </c>
      <c r="H49" s="33">
        <v>314257634</v>
      </c>
      <c r="I49" s="34">
        <v>38</v>
      </c>
      <c r="J49" s="33">
        <v>202176171</v>
      </c>
      <c r="K49" s="34">
        <v>41.7</v>
      </c>
      <c r="L49" s="34">
        <v>9.4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90392375</v>
      </c>
      <c r="D50" s="33">
        <v>897949</v>
      </c>
      <c r="E50" s="34">
        <v>1</v>
      </c>
      <c r="F50" s="33">
        <v>24621235</v>
      </c>
      <c r="G50" s="34">
        <v>27.2</v>
      </c>
      <c r="H50" s="33">
        <v>25519184</v>
      </c>
      <c r="I50" s="34">
        <v>28.2</v>
      </c>
      <c r="J50" s="33">
        <v>10053107</v>
      </c>
      <c r="K50" s="34">
        <v>30.4</v>
      </c>
      <c r="L50" s="34">
        <v>144.9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11289742</v>
      </c>
      <c r="D51" s="33">
        <v>10878196</v>
      </c>
      <c r="E51" s="34">
        <v>96.4</v>
      </c>
      <c r="F51" s="33">
        <v>9848883</v>
      </c>
      <c r="G51" s="34">
        <v>87.2</v>
      </c>
      <c r="H51" s="33">
        <v>20727079</v>
      </c>
      <c r="I51" s="34">
        <v>183.6</v>
      </c>
      <c r="J51" s="33">
        <v>12287089</v>
      </c>
      <c r="K51" s="34">
        <v>787.1</v>
      </c>
      <c r="L51" s="34">
        <v>-19.8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155841607</v>
      </c>
      <c r="D52" s="33">
        <v>34648969</v>
      </c>
      <c r="E52" s="34">
        <v>22.2</v>
      </c>
      <c r="F52" s="33">
        <v>34430261</v>
      </c>
      <c r="G52" s="34">
        <v>22.1</v>
      </c>
      <c r="H52" s="33">
        <v>69079230</v>
      </c>
      <c r="I52" s="34">
        <v>44.3</v>
      </c>
      <c r="J52" s="33">
        <v>48651706</v>
      </c>
      <c r="K52" s="34">
        <v>43.5</v>
      </c>
      <c r="L52" s="34">
        <v>-29.2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50113590</v>
      </c>
      <c r="D54" s="33">
        <v>-234248</v>
      </c>
      <c r="E54" s="34">
        <v>-0.5</v>
      </c>
      <c r="F54" s="33">
        <v>201812</v>
      </c>
      <c r="G54" s="34">
        <v>0.4</v>
      </c>
      <c r="H54" s="33">
        <v>-32436</v>
      </c>
      <c r="I54" s="34">
        <v>-0.1</v>
      </c>
      <c r="J54" s="33">
        <v>0</v>
      </c>
      <c r="K54" s="34">
        <v>-1.5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52793591</v>
      </c>
      <c r="D56" s="41">
        <v>183821921</v>
      </c>
      <c r="E56" s="42"/>
      <c r="F56" s="41">
        <v>89548211</v>
      </c>
      <c r="G56" s="42"/>
      <c r="H56" s="41">
        <v>273370132</v>
      </c>
      <c r="I56" s="42"/>
      <c r="J56" s="41">
        <v>-43715328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387488794</v>
      </c>
      <c r="D57" s="33">
        <v>161408451</v>
      </c>
      <c r="E57" s="34">
        <v>41.7</v>
      </c>
      <c r="F57" s="33">
        <v>192759001</v>
      </c>
      <c r="G57" s="34">
        <v>49.7</v>
      </c>
      <c r="H57" s="33">
        <v>354167452</v>
      </c>
      <c r="I57" s="34">
        <v>91.4</v>
      </c>
      <c r="J57" s="33">
        <v>113765699</v>
      </c>
      <c r="K57" s="34">
        <v>35.6</v>
      </c>
      <c r="L57" s="34">
        <v>69.400000000000006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440282385</v>
      </c>
      <c r="D59" s="41">
        <v>345230372</v>
      </c>
      <c r="E59" s="42"/>
      <c r="F59" s="41">
        <v>282307212</v>
      </c>
      <c r="G59" s="42"/>
      <c r="H59" s="41">
        <v>627537584</v>
      </c>
      <c r="I59" s="42"/>
      <c r="J59" s="41">
        <v>70050371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440282385</v>
      </c>
      <c r="D61" s="41">
        <v>345230372</v>
      </c>
      <c r="E61" s="42"/>
      <c r="F61" s="41">
        <v>282307212</v>
      </c>
      <c r="G61" s="42"/>
      <c r="H61" s="41">
        <v>627537584</v>
      </c>
      <c r="I61" s="42"/>
      <c r="J61" s="41">
        <v>70050371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440282385</v>
      </c>
      <c r="D64" s="41">
        <v>345230372</v>
      </c>
      <c r="E64" s="42"/>
      <c r="F64" s="41">
        <v>282307212</v>
      </c>
      <c r="G64" s="42"/>
      <c r="H64" s="41">
        <v>627537584</v>
      </c>
      <c r="I64" s="42"/>
      <c r="J64" s="41">
        <v>70050371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440282385</v>
      </c>
      <c r="D67" s="41">
        <v>345230372</v>
      </c>
      <c r="E67" s="42"/>
      <c r="F67" s="41">
        <v>282307212</v>
      </c>
      <c r="G67" s="42"/>
      <c r="H67" s="41">
        <v>627537584</v>
      </c>
      <c r="I67" s="42"/>
      <c r="J67" s="41">
        <v>70050371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1224723645</v>
      </c>
      <c r="D75" s="29">
        <v>206024955</v>
      </c>
      <c r="E75" s="30">
        <v>16.8</v>
      </c>
      <c r="F75" s="29">
        <v>354875651</v>
      </c>
      <c r="G75" s="30">
        <v>29</v>
      </c>
      <c r="H75" s="29">
        <v>560900606</v>
      </c>
      <c r="I75" s="30">
        <v>45.8</v>
      </c>
      <c r="J75" s="29">
        <v>237435998</v>
      </c>
      <c r="K75" s="30">
        <v>34.700000000000003</v>
      </c>
      <c r="L75" s="30">
        <v>49.5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340354404</v>
      </c>
      <c r="D76" s="51">
        <v>115566888</v>
      </c>
      <c r="E76" s="39">
        <v>34</v>
      </c>
      <c r="F76" s="51">
        <v>175215192</v>
      </c>
      <c r="G76" s="39">
        <v>51.5</v>
      </c>
      <c r="H76" s="51">
        <v>290782080</v>
      </c>
      <c r="I76" s="39">
        <v>85.4</v>
      </c>
      <c r="J76" s="51">
        <v>132752808</v>
      </c>
      <c r="K76" s="39">
        <v>45.1</v>
      </c>
      <c r="L76" s="39">
        <v>32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460000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4044080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340814404</v>
      </c>
      <c r="D80" s="53">
        <v>115566888</v>
      </c>
      <c r="E80" s="54">
        <v>33.9</v>
      </c>
      <c r="F80" s="53">
        <v>175215192</v>
      </c>
      <c r="G80" s="54">
        <v>51.4</v>
      </c>
      <c r="H80" s="53">
        <v>290782080</v>
      </c>
      <c r="I80" s="54">
        <v>85.3</v>
      </c>
      <c r="J80" s="53">
        <v>136796888</v>
      </c>
      <c r="K80" s="54">
        <v>46.1</v>
      </c>
      <c r="L80" s="54">
        <v>28.1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466080294</v>
      </c>
      <c r="D81" s="51">
        <v>57666484</v>
      </c>
      <c r="E81" s="39">
        <v>12.4</v>
      </c>
      <c r="F81" s="51">
        <v>97745563</v>
      </c>
      <c r="G81" s="39">
        <v>21</v>
      </c>
      <c r="H81" s="51">
        <v>155412047</v>
      </c>
      <c r="I81" s="39">
        <v>33.299999999999997</v>
      </c>
      <c r="J81" s="51">
        <v>61569663</v>
      </c>
      <c r="K81" s="39">
        <v>26.7</v>
      </c>
      <c r="L81" s="39">
        <v>58.8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417828947</v>
      </c>
      <c r="D82" s="51">
        <v>32791583</v>
      </c>
      <c r="E82" s="39">
        <v>7.8</v>
      </c>
      <c r="F82" s="51">
        <v>81914896</v>
      </c>
      <c r="G82" s="39">
        <v>19.600000000000001</v>
      </c>
      <c r="H82" s="51">
        <v>114706479</v>
      </c>
      <c r="I82" s="39">
        <v>27.5</v>
      </c>
      <c r="J82" s="51">
        <v>39069447</v>
      </c>
      <c r="K82" s="39">
        <v>28.8</v>
      </c>
      <c r="L82" s="39">
        <v>109.7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1224723645</v>
      </c>
      <c r="D85" s="29">
        <v>206024955</v>
      </c>
      <c r="E85" s="54">
        <v>16.8</v>
      </c>
      <c r="F85" s="29">
        <v>354875651</v>
      </c>
      <c r="G85" s="54">
        <v>29</v>
      </c>
      <c r="H85" s="29">
        <v>560900606</v>
      </c>
      <c r="I85" s="54">
        <v>45.8</v>
      </c>
      <c r="J85" s="29">
        <v>237435998</v>
      </c>
      <c r="K85" s="54">
        <v>34.700000000000003</v>
      </c>
      <c r="L85" s="54">
        <v>49.5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17024500</v>
      </c>
      <c r="D86" s="53">
        <v>746777</v>
      </c>
      <c r="E86" s="54">
        <v>4.4000000000000004</v>
      </c>
      <c r="F86" s="53">
        <v>3645406</v>
      </c>
      <c r="G86" s="54">
        <v>21.4</v>
      </c>
      <c r="H86" s="53">
        <v>4392183</v>
      </c>
      <c r="I86" s="54">
        <v>25.8</v>
      </c>
      <c r="J86" s="53">
        <v>916857</v>
      </c>
      <c r="K86" s="54">
        <v>17.600000000000001</v>
      </c>
      <c r="L86" s="54">
        <v>297.60000000000002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16964500</v>
      </c>
      <c r="D88" s="33">
        <v>746777</v>
      </c>
      <c r="E88" s="34">
        <v>4.4000000000000004</v>
      </c>
      <c r="F88" s="33">
        <v>3640448</v>
      </c>
      <c r="G88" s="34">
        <v>21.5</v>
      </c>
      <c r="H88" s="33">
        <v>4387225</v>
      </c>
      <c r="I88" s="34">
        <v>25.9</v>
      </c>
      <c r="J88" s="33">
        <v>881975</v>
      </c>
      <c r="K88" s="34">
        <v>17.399999999999999</v>
      </c>
      <c r="L88" s="34">
        <v>312.8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60000</v>
      </c>
      <c r="D89" s="33">
        <v>0</v>
      </c>
      <c r="E89" s="34">
        <v>0</v>
      </c>
      <c r="F89" s="33">
        <v>4958</v>
      </c>
      <c r="G89" s="34">
        <v>8.3000000000000007</v>
      </c>
      <c r="H89" s="33">
        <v>4958</v>
      </c>
      <c r="I89" s="34">
        <v>8.3000000000000007</v>
      </c>
      <c r="J89" s="33">
        <v>34882</v>
      </c>
      <c r="K89" s="34">
        <v>58.1</v>
      </c>
      <c r="L89" s="34">
        <v>-85.8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95571281</v>
      </c>
      <c r="D90" s="53">
        <v>10518693</v>
      </c>
      <c r="E90" s="54">
        <v>11</v>
      </c>
      <c r="F90" s="53">
        <v>26491360</v>
      </c>
      <c r="G90" s="54">
        <v>27.7</v>
      </c>
      <c r="H90" s="53">
        <v>37010053</v>
      </c>
      <c r="I90" s="54">
        <v>38.700000000000003</v>
      </c>
      <c r="J90" s="53">
        <v>17702274</v>
      </c>
      <c r="K90" s="54">
        <v>27.6</v>
      </c>
      <c r="L90" s="54">
        <v>49.6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11102900</v>
      </c>
      <c r="D91" s="33">
        <v>186937</v>
      </c>
      <c r="E91" s="34">
        <v>1.7</v>
      </c>
      <c r="F91" s="33">
        <v>1659710</v>
      </c>
      <c r="G91" s="34">
        <v>14.9</v>
      </c>
      <c r="H91" s="33">
        <v>1846647</v>
      </c>
      <c r="I91" s="34">
        <v>16.600000000000001</v>
      </c>
      <c r="J91" s="33">
        <v>932517</v>
      </c>
      <c r="K91" s="34">
        <v>6.4</v>
      </c>
      <c r="L91" s="34">
        <v>78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48393941</v>
      </c>
      <c r="D92" s="33">
        <v>9713961</v>
      </c>
      <c r="E92" s="34">
        <v>20.100000000000001</v>
      </c>
      <c r="F92" s="33">
        <v>18962123</v>
      </c>
      <c r="G92" s="34">
        <v>39.200000000000003</v>
      </c>
      <c r="H92" s="33">
        <v>28676084</v>
      </c>
      <c r="I92" s="34">
        <v>59.3</v>
      </c>
      <c r="J92" s="33">
        <v>3322175</v>
      </c>
      <c r="K92" s="34">
        <v>23.6</v>
      </c>
      <c r="L92" s="34">
        <v>470.8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30269940</v>
      </c>
      <c r="D93" s="33">
        <v>617795</v>
      </c>
      <c r="E93" s="34">
        <v>2</v>
      </c>
      <c r="F93" s="33">
        <v>5747870</v>
      </c>
      <c r="G93" s="34">
        <v>19</v>
      </c>
      <c r="H93" s="33">
        <v>6365665</v>
      </c>
      <c r="I93" s="34">
        <v>21</v>
      </c>
      <c r="J93" s="33">
        <v>11045300</v>
      </c>
      <c r="K93" s="34">
        <v>38</v>
      </c>
      <c r="L93" s="34">
        <v>-48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5529500</v>
      </c>
      <c r="D94" s="33">
        <v>0</v>
      </c>
      <c r="E94" s="34">
        <v>0</v>
      </c>
      <c r="F94" s="33">
        <v>101070</v>
      </c>
      <c r="G94" s="34">
        <v>1.8</v>
      </c>
      <c r="H94" s="33">
        <v>101070</v>
      </c>
      <c r="I94" s="34">
        <v>1.8</v>
      </c>
      <c r="J94" s="33">
        <v>1822239</v>
      </c>
      <c r="K94" s="34">
        <v>30.8</v>
      </c>
      <c r="L94" s="34">
        <v>-94.5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275000</v>
      </c>
      <c r="D95" s="33">
        <v>0</v>
      </c>
      <c r="E95" s="34">
        <v>0</v>
      </c>
      <c r="F95" s="33">
        <v>20587</v>
      </c>
      <c r="G95" s="34">
        <v>7.5</v>
      </c>
      <c r="H95" s="33">
        <v>20587</v>
      </c>
      <c r="I95" s="34">
        <v>7.5</v>
      </c>
      <c r="J95" s="33">
        <v>580043</v>
      </c>
      <c r="K95" s="34">
        <v>46.2</v>
      </c>
      <c r="L95" s="34">
        <v>-96.5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349001037</v>
      </c>
      <c r="D96" s="53">
        <v>47548649</v>
      </c>
      <c r="E96" s="54">
        <v>13.6</v>
      </c>
      <c r="F96" s="53">
        <v>145465660</v>
      </c>
      <c r="G96" s="54">
        <v>41.7</v>
      </c>
      <c r="H96" s="53">
        <v>193014309</v>
      </c>
      <c r="I96" s="54">
        <v>55.3</v>
      </c>
      <c r="J96" s="53">
        <v>36906931</v>
      </c>
      <c r="K96" s="54">
        <v>54</v>
      </c>
      <c r="L96" s="54">
        <v>294.10000000000002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33618826</v>
      </c>
      <c r="D97" s="33">
        <v>3474918</v>
      </c>
      <c r="E97" s="34">
        <v>10.3</v>
      </c>
      <c r="F97" s="33">
        <v>13253171</v>
      </c>
      <c r="G97" s="34">
        <v>39.4</v>
      </c>
      <c r="H97" s="33">
        <v>16728089</v>
      </c>
      <c r="I97" s="34">
        <v>49.8</v>
      </c>
      <c r="J97" s="33">
        <v>665371</v>
      </c>
      <c r="K97" s="34">
        <v>5</v>
      </c>
      <c r="L97" s="34">
        <v>1891.8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315382211</v>
      </c>
      <c r="D98" s="33">
        <v>44073731</v>
      </c>
      <c r="E98" s="34">
        <v>14</v>
      </c>
      <c r="F98" s="33">
        <v>132212489</v>
      </c>
      <c r="G98" s="34">
        <v>41.9</v>
      </c>
      <c r="H98" s="33">
        <v>176286220</v>
      </c>
      <c r="I98" s="34">
        <v>55.9</v>
      </c>
      <c r="J98" s="33">
        <v>36241560</v>
      </c>
      <c r="K98" s="34">
        <v>64.099999999999994</v>
      </c>
      <c r="L98" s="34">
        <v>264.8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762626827</v>
      </c>
      <c r="D100" s="53">
        <v>147210836</v>
      </c>
      <c r="E100" s="54">
        <v>19.3</v>
      </c>
      <c r="F100" s="53">
        <v>179273225</v>
      </c>
      <c r="G100" s="54">
        <v>23.5</v>
      </c>
      <c r="H100" s="53">
        <v>326484061</v>
      </c>
      <c r="I100" s="54">
        <v>42.8</v>
      </c>
      <c r="J100" s="53">
        <v>181881202</v>
      </c>
      <c r="K100" s="54">
        <v>32.799999999999997</v>
      </c>
      <c r="L100" s="54">
        <v>-1.4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194600000</v>
      </c>
      <c r="D101" s="33">
        <v>10983466</v>
      </c>
      <c r="E101" s="34">
        <v>5.6</v>
      </c>
      <c r="F101" s="33">
        <v>16390401</v>
      </c>
      <c r="G101" s="34">
        <v>8.4</v>
      </c>
      <c r="H101" s="33">
        <v>27373867</v>
      </c>
      <c r="I101" s="34">
        <v>14.1</v>
      </c>
      <c r="J101" s="33">
        <v>16528798</v>
      </c>
      <c r="K101" s="34">
        <v>11.3</v>
      </c>
      <c r="L101" s="34">
        <v>-0.8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290144801</v>
      </c>
      <c r="D102" s="33">
        <v>103057876</v>
      </c>
      <c r="E102" s="34">
        <v>35.5</v>
      </c>
      <c r="F102" s="33">
        <v>114872210</v>
      </c>
      <c r="G102" s="34">
        <v>39.6</v>
      </c>
      <c r="H102" s="33">
        <v>217930086</v>
      </c>
      <c r="I102" s="34">
        <v>75.099999999999994</v>
      </c>
      <c r="J102" s="33">
        <v>118287096</v>
      </c>
      <c r="K102" s="34">
        <v>46.2</v>
      </c>
      <c r="L102" s="34">
        <v>-2.9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255167026</v>
      </c>
      <c r="D103" s="33">
        <v>32752051</v>
      </c>
      <c r="E103" s="34">
        <v>12.8</v>
      </c>
      <c r="F103" s="33">
        <v>38629383</v>
      </c>
      <c r="G103" s="34">
        <v>15.1</v>
      </c>
      <c r="H103" s="33">
        <v>71381434</v>
      </c>
      <c r="I103" s="34">
        <v>28</v>
      </c>
      <c r="J103" s="33">
        <v>32413917</v>
      </c>
      <c r="K103" s="34">
        <v>30.2</v>
      </c>
      <c r="L103" s="34">
        <v>19.2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22715000</v>
      </c>
      <c r="D104" s="33">
        <v>417443</v>
      </c>
      <c r="E104" s="34">
        <v>1.8</v>
      </c>
      <c r="F104" s="33">
        <v>9381231</v>
      </c>
      <c r="G104" s="34">
        <v>41.3</v>
      </c>
      <c r="H104" s="33">
        <v>9798674</v>
      </c>
      <c r="I104" s="34">
        <v>43.1</v>
      </c>
      <c r="J104" s="33">
        <v>14651391</v>
      </c>
      <c r="K104" s="34">
        <v>86.6</v>
      </c>
      <c r="L104" s="34">
        <v>-36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500000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28734</v>
      </c>
      <c r="K105" s="54">
        <v>3.5</v>
      </c>
      <c r="L105" s="54">
        <v>-100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4175567388</v>
      </c>
      <c r="D113" s="53">
        <v>2973175899</v>
      </c>
      <c r="E113" s="54">
        <v>71.2</v>
      </c>
      <c r="F113" s="53">
        <v>1967225848</v>
      </c>
      <c r="G113" s="54">
        <v>47.1</v>
      </c>
      <c r="H113" s="53">
        <v>4940401747</v>
      </c>
      <c r="I113" s="54">
        <v>118.3</v>
      </c>
      <c r="J113" s="53">
        <v>1976046907</v>
      </c>
      <c r="K113" s="54">
        <v>137</v>
      </c>
      <c r="L113" s="54">
        <v>-0.4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465981689</v>
      </c>
      <c r="D114" s="33">
        <v>2435234715</v>
      </c>
      <c r="E114" s="34">
        <v>522.6</v>
      </c>
      <c r="F114" s="33">
        <v>1538188349</v>
      </c>
      <c r="G114" s="34">
        <v>330.1</v>
      </c>
      <c r="H114" s="33">
        <v>3973423064</v>
      </c>
      <c r="I114" s="34">
        <v>852.7</v>
      </c>
      <c r="J114" s="33">
        <v>1633474650</v>
      </c>
      <c r="K114" s="34">
        <v>932.1</v>
      </c>
      <c r="L114" s="34">
        <v>-5.8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1671674662</v>
      </c>
      <c r="D115" s="33">
        <v>156978256</v>
      </c>
      <c r="E115" s="34">
        <v>9.4</v>
      </c>
      <c r="F115" s="33">
        <v>161575534</v>
      </c>
      <c r="G115" s="34">
        <v>9.6999999999999993</v>
      </c>
      <c r="H115" s="33">
        <v>318553790</v>
      </c>
      <c r="I115" s="34">
        <v>19.100000000000001</v>
      </c>
      <c r="J115" s="33">
        <v>215028351</v>
      </c>
      <c r="K115" s="34">
        <v>14.7</v>
      </c>
      <c r="L115" s="34">
        <v>-24.9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531053939</v>
      </c>
      <c r="D116" s="33">
        <v>52741874</v>
      </c>
      <c r="E116" s="34">
        <v>9.9</v>
      </c>
      <c r="F116" s="33">
        <v>50101920</v>
      </c>
      <c r="G116" s="34">
        <v>9.4</v>
      </c>
      <c r="H116" s="33">
        <v>102843794</v>
      </c>
      <c r="I116" s="34">
        <v>19.399999999999999</v>
      </c>
      <c r="J116" s="33">
        <v>46306555</v>
      </c>
      <c r="K116" s="34">
        <v>41.4</v>
      </c>
      <c r="L116" s="34">
        <v>8.1999999999999993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696551206</v>
      </c>
      <c r="D117" s="33">
        <v>94860260</v>
      </c>
      <c r="E117" s="34">
        <v>13.6</v>
      </c>
      <c r="F117" s="33">
        <v>95561045</v>
      </c>
      <c r="G117" s="34">
        <v>13.7</v>
      </c>
      <c r="H117" s="33">
        <v>190421305</v>
      </c>
      <c r="I117" s="34">
        <v>27.3</v>
      </c>
      <c r="J117" s="33">
        <v>78556351</v>
      </c>
      <c r="K117" s="34">
        <v>16.600000000000001</v>
      </c>
      <c r="L117" s="34">
        <v>21.6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750327592</v>
      </c>
      <c r="D118" s="33">
        <v>233360794</v>
      </c>
      <c r="E118" s="34">
        <v>31.1</v>
      </c>
      <c r="F118" s="33">
        <v>121799000</v>
      </c>
      <c r="G118" s="34">
        <v>16.2</v>
      </c>
      <c r="H118" s="33">
        <v>355159794</v>
      </c>
      <c r="I118" s="34">
        <v>47.3</v>
      </c>
      <c r="J118" s="33">
        <v>2681000</v>
      </c>
      <c r="K118" s="34">
        <v>0.6</v>
      </c>
      <c r="L118" s="34">
        <v>4443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59978300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-3304891289</v>
      </c>
      <c r="D121" s="53">
        <v>-800842584</v>
      </c>
      <c r="E121" s="54">
        <v>24.2</v>
      </c>
      <c r="F121" s="53">
        <v>-538291504</v>
      </c>
      <c r="G121" s="54">
        <v>16.3</v>
      </c>
      <c r="H121" s="53">
        <v>-1339134088</v>
      </c>
      <c r="I121" s="54">
        <v>40.5</v>
      </c>
      <c r="J121" s="53">
        <v>-695361455</v>
      </c>
      <c r="K121" s="54">
        <v>70</v>
      </c>
      <c r="L121" s="54">
        <v>-22.6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-3235641972</v>
      </c>
      <c r="D122" s="33">
        <v>-800842584</v>
      </c>
      <c r="E122" s="34">
        <v>24.8</v>
      </c>
      <c r="F122" s="33">
        <v>-538291504</v>
      </c>
      <c r="G122" s="34">
        <v>16.600000000000001</v>
      </c>
      <c r="H122" s="33">
        <v>-1339134088</v>
      </c>
      <c r="I122" s="34">
        <v>41.4</v>
      </c>
      <c r="J122" s="33">
        <v>-695361455</v>
      </c>
      <c r="K122" s="34">
        <v>71</v>
      </c>
      <c r="L122" s="34">
        <v>-22.6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-68888720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-360597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870676099</v>
      </c>
      <c r="D125" s="61">
        <v>2172333315</v>
      </c>
      <c r="E125" s="62">
        <v>249.5</v>
      </c>
      <c r="F125" s="61">
        <v>1428934344</v>
      </c>
      <c r="G125" s="62">
        <v>164.1</v>
      </c>
      <c r="H125" s="61">
        <v>3601267659</v>
      </c>
      <c r="I125" s="62">
        <v>413.6</v>
      </c>
      <c r="J125" s="61">
        <v>1280685452</v>
      </c>
      <c r="K125" s="62">
        <v>402.3</v>
      </c>
      <c r="L125" s="62">
        <v>11.6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65918010</v>
      </c>
      <c r="E128" s="54">
        <v>0</v>
      </c>
      <c r="F128" s="53">
        <v>-942797</v>
      </c>
      <c r="G128" s="54">
        <v>0</v>
      </c>
      <c r="H128" s="53">
        <v>64975213</v>
      </c>
      <c r="I128" s="54">
        <v>0</v>
      </c>
      <c r="J128" s="53">
        <v>105277</v>
      </c>
      <c r="K128" s="54">
        <v>0</v>
      </c>
      <c r="L128" s="54">
        <v>-995.5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114660</v>
      </c>
      <c r="E129" s="34">
        <v>0</v>
      </c>
      <c r="F129" s="33">
        <v>18093</v>
      </c>
      <c r="G129" s="34">
        <v>0</v>
      </c>
      <c r="H129" s="33">
        <v>132753</v>
      </c>
      <c r="I129" s="34">
        <v>0</v>
      </c>
      <c r="J129" s="33">
        <v>215870</v>
      </c>
      <c r="K129" s="34">
        <v>0</v>
      </c>
      <c r="L129" s="34">
        <v>-91.6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65803350</v>
      </c>
      <c r="E131" s="34">
        <v>0</v>
      </c>
      <c r="F131" s="33">
        <v>-960890</v>
      </c>
      <c r="G131" s="34">
        <v>0</v>
      </c>
      <c r="H131" s="33">
        <v>64842460</v>
      </c>
      <c r="I131" s="34">
        <v>0</v>
      </c>
      <c r="J131" s="33">
        <v>-110593</v>
      </c>
      <c r="K131" s="34">
        <v>0</v>
      </c>
      <c r="L131" s="34">
        <v>768.9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-1224723645</v>
      </c>
      <c r="D133" s="53">
        <v>-234783973</v>
      </c>
      <c r="E133" s="54">
        <v>19.2</v>
      </c>
      <c r="F133" s="53">
        <v>-402546527</v>
      </c>
      <c r="G133" s="54">
        <v>32.9</v>
      </c>
      <c r="H133" s="53">
        <v>-637330500</v>
      </c>
      <c r="I133" s="54">
        <v>52</v>
      </c>
      <c r="J133" s="53">
        <v>-265422213</v>
      </c>
      <c r="K133" s="54">
        <v>34.200000000000003</v>
      </c>
      <c r="L133" s="54">
        <v>51.7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-1224723645</v>
      </c>
      <c r="D134" s="33">
        <v>-234783973</v>
      </c>
      <c r="E134" s="34">
        <v>19.2</v>
      </c>
      <c r="F134" s="33">
        <v>-402546527</v>
      </c>
      <c r="G134" s="34">
        <v>32.9</v>
      </c>
      <c r="H134" s="33">
        <v>-637330500</v>
      </c>
      <c r="I134" s="34">
        <v>52</v>
      </c>
      <c r="J134" s="33">
        <v>-265422213</v>
      </c>
      <c r="K134" s="34">
        <v>34.200000000000003</v>
      </c>
      <c r="L134" s="34">
        <v>51.7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-1224723645</v>
      </c>
      <c r="D135" s="61">
        <v>-168865963</v>
      </c>
      <c r="E135" s="62">
        <v>13.8</v>
      </c>
      <c r="F135" s="61">
        <v>-403489324</v>
      </c>
      <c r="G135" s="62">
        <v>32.9</v>
      </c>
      <c r="H135" s="61">
        <v>-572355287</v>
      </c>
      <c r="I135" s="62">
        <v>46.7</v>
      </c>
      <c r="J135" s="61">
        <v>-265316936</v>
      </c>
      <c r="K135" s="62">
        <v>28.2</v>
      </c>
      <c r="L135" s="62">
        <v>52.1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465980294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460980294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5000000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-22690317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-22690317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465980294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-22690317</v>
      </c>
      <c r="K144" s="62">
        <v>-8.5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111932748</v>
      </c>
      <c r="D146" s="29">
        <v>2003467352</v>
      </c>
      <c r="E146" s="30">
        <v>1789.9</v>
      </c>
      <c r="F146" s="29">
        <v>1025445020</v>
      </c>
      <c r="G146" s="30">
        <v>916.1</v>
      </c>
      <c r="H146" s="29">
        <v>3028912372</v>
      </c>
      <c r="I146" s="30">
        <v>2706</v>
      </c>
      <c r="J146" s="29">
        <v>992678199</v>
      </c>
      <c r="K146" s="30">
        <v>-1873.4</v>
      </c>
      <c r="L146" s="30">
        <v>3.3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289209217</v>
      </c>
      <c r="D147" s="33">
        <v>0</v>
      </c>
      <c r="E147" s="34">
        <v>0</v>
      </c>
      <c r="F147" s="33">
        <v>3360483505</v>
      </c>
      <c r="G147" s="34">
        <v>1162</v>
      </c>
      <c r="H147" s="33">
        <v>0</v>
      </c>
      <c r="I147" s="34">
        <v>0</v>
      </c>
      <c r="J147" s="33">
        <v>2101471945</v>
      </c>
      <c r="K147" s="34">
        <v>0</v>
      </c>
      <c r="L147" s="34">
        <v>59.9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401141965</v>
      </c>
      <c r="D148" s="71">
        <v>3360483505</v>
      </c>
      <c r="E148" s="72">
        <v>837.7</v>
      </c>
      <c r="F148" s="71">
        <v>4385931401</v>
      </c>
      <c r="G148" s="72">
        <v>1093.4000000000001</v>
      </c>
      <c r="H148" s="71">
        <v>4385931401</v>
      </c>
      <c r="I148" s="72">
        <v>1093.4000000000001</v>
      </c>
      <c r="J148" s="71">
        <v>3094150144</v>
      </c>
      <c r="K148" s="72">
        <v>655</v>
      </c>
      <c r="L148" s="72">
        <v>41.7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29899443</v>
      </c>
      <c r="D155" s="34">
        <v>19.5</v>
      </c>
      <c r="E155" s="33">
        <v>6268610</v>
      </c>
      <c r="F155" s="34">
        <v>4.0999999999999996</v>
      </c>
      <c r="G155" s="33">
        <v>5551177</v>
      </c>
      <c r="H155" s="34">
        <v>3.6</v>
      </c>
      <c r="I155" s="33">
        <v>111727038</v>
      </c>
      <c r="J155" s="34">
        <v>72.8</v>
      </c>
      <c r="K155" s="33">
        <v>153446268</v>
      </c>
      <c r="L155" s="34">
        <v>27.6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59080521</v>
      </c>
      <c r="D156" s="34">
        <v>60.3</v>
      </c>
      <c r="E156" s="33">
        <v>4032420</v>
      </c>
      <c r="F156" s="34">
        <v>4.0999999999999996</v>
      </c>
      <c r="G156" s="33">
        <v>4651028</v>
      </c>
      <c r="H156" s="34">
        <v>4.7</v>
      </c>
      <c r="I156" s="33">
        <v>30157042</v>
      </c>
      <c r="J156" s="34">
        <v>30.8</v>
      </c>
      <c r="K156" s="33">
        <v>97921011</v>
      </c>
      <c r="L156" s="34">
        <v>17.600000000000001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31151285</v>
      </c>
      <c r="D157" s="34">
        <v>49</v>
      </c>
      <c r="E157" s="33">
        <v>2001560</v>
      </c>
      <c r="F157" s="34">
        <v>3.1</v>
      </c>
      <c r="G157" s="33">
        <v>1675710</v>
      </c>
      <c r="H157" s="34">
        <v>2.6</v>
      </c>
      <c r="I157" s="33">
        <v>28744233</v>
      </c>
      <c r="J157" s="34">
        <v>45.2</v>
      </c>
      <c r="K157" s="33">
        <v>63572788</v>
      </c>
      <c r="L157" s="34">
        <v>11.4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21194208</v>
      </c>
      <c r="D158" s="34">
        <v>23.1</v>
      </c>
      <c r="E158" s="33">
        <v>3423877</v>
      </c>
      <c r="F158" s="34">
        <v>3.7</v>
      </c>
      <c r="G158" s="33">
        <v>3160501</v>
      </c>
      <c r="H158" s="34">
        <v>3.4</v>
      </c>
      <c r="I158" s="33">
        <v>64048634</v>
      </c>
      <c r="J158" s="34">
        <v>69.7</v>
      </c>
      <c r="K158" s="33">
        <v>91827220</v>
      </c>
      <c r="L158" s="34">
        <v>16.5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20367977</v>
      </c>
      <c r="D159" s="34">
        <v>23.3</v>
      </c>
      <c r="E159" s="33">
        <v>3341543</v>
      </c>
      <c r="F159" s="34">
        <v>3.8</v>
      </c>
      <c r="G159" s="33">
        <v>3029860</v>
      </c>
      <c r="H159" s="34">
        <v>3.5</v>
      </c>
      <c r="I159" s="33">
        <v>60521383</v>
      </c>
      <c r="J159" s="34">
        <v>69.400000000000006</v>
      </c>
      <c r="K159" s="33">
        <v>87260763</v>
      </c>
      <c r="L159" s="34">
        <v>15.7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59059</v>
      </c>
      <c r="D160" s="34">
        <v>22.1</v>
      </c>
      <c r="E160" s="33">
        <v>14314</v>
      </c>
      <c r="F160" s="34">
        <v>5.4</v>
      </c>
      <c r="G160" s="33">
        <v>11252</v>
      </c>
      <c r="H160" s="34">
        <v>4.2</v>
      </c>
      <c r="I160" s="33">
        <v>182149</v>
      </c>
      <c r="J160" s="34">
        <v>68.3</v>
      </c>
      <c r="K160" s="33">
        <v>266774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938046</v>
      </c>
      <c r="D161" s="34">
        <v>2.2999999999999998</v>
      </c>
      <c r="E161" s="33">
        <v>264388</v>
      </c>
      <c r="F161" s="34">
        <v>0.6</v>
      </c>
      <c r="G161" s="33">
        <v>354252</v>
      </c>
      <c r="H161" s="34">
        <v>0.9</v>
      </c>
      <c r="I161" s="33">
        <v>39271584</v>
      </c>
      <c r="J161" s="34">
        <v>96.2</v>
      </c>
      <c r="K161" s="33">
        <v>40828270</v>
      </c>
      <c r="L161" s="34">
        <v>7.3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-5063201</v>
      </c>
      <c r="D163" s="34">
        <v>-23.8</v>
      </c>
      <c r="E163" s="33">
        <v>1163077</v>
      </c>
      <c r="F163" s="34">
        <v>5.5</v>
      </c>
      <c r="G163" s="33">
        <v>1618042</v>
      </c>
      <c r="H163" s="34">
        <v>7.6</v>
      </c>
      <c r="I163" s="33">
        <v>23573221</v>
      </c>
      <c r="J163" s="34">
        <v>110.7</v>
      </c>
      <c r="K163" s="33">
        <v>21291139</v>
      </c>
      <c r="L163" s="34">
        <v>3.8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157627338</v>
      </c>
      <c r="D164" s="76">
        <v>28.3</v>
      </c>
      <c r="E164" s="41">
        <v>20509789</v>
      </c>
      <c r="F164" s="76">
        <v>3.7</v>
      </c>
      <c r="G164" s="41">
        <v>20051822</v>
      </c>
      <c r="H164" s="76">
        <v>3.6</v>
      </c>
      <c r="I164" s="41">
        <v>358225284</v>
      </c>
      <c r="J164" s="76">
        <v>64.400000000000006</v>
      </c>
      <c r="K164" s="41">
        <v>556414233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8966792</v>
      </c>
      <c r="D166" s="34">
        <v>38.799999999999997</v>
      </c>
      <c r="E166" s="33">
        <v>2241644</v>
      </c>
      <c r="F166" s="34">
        <v>9.6999999999999993</v>
      </c>
      <c r="G166" s="33">
        <v>2653704</v>
      </c>
      <c r="H166" s="34">
        <v>11.5</v>
      </c>
      <c r="I166" s="33">
        <v>9226559</v>
      </c>
      <c r="J166" s="34">
        <v>40</v>
      </c>
      <c r="K166" s="33">
        <v>23088699</v>
      </c>
      <c r="L166" s="34">
        <v>4.0999999999999996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60041898</v>
      </c>
      <c r="D167" s="34">
        <v>67.7</v>
      </c>
      <c r="E167" s="33">
        <v>2212593</v>
      </c>
      <c r="F167" s="34">
        <v>2.5</v>
      </c>
      <c r="G167" s="33">
        <v>2232726</v>
      </c>
      <c r="H167" s="34">
        <v>2.5</v>
      </c>
      <c r="I167" s="33">
        <v>24216706</v>
      </c>
      <c r="J167" s="34">
        <v>27.3</v>
      </c>
      <c r="K167" s="33">
        <v>88703923</v>
      </c>
      <c r="L167" s="34">
        <v>15.9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88962822</v>
      </c>
      <c r="D168" s="34">
        <v>20.100000000000001</v>
      </c>
      <c r="E168" s="33">
        <v>16013453</v>
      </c>
      <c r="F168" s="34">
        <v>3.6</v>
      </c>
      <c r="G168" s="33">
        <v>15122228</v>
      </c>
      <c r="H168" s="34">
        <v>3.4</v>
      </c>
      <c r="I168" s="33">
        <v>322364974</v>
      </c>
      <c r="J168" s="34">
        <v>72.900000000000006</v>
      </c>
      <c r="K168" s="33">
        <v>442463477</v>
      </c>
      <c r="L168" s="34">
        <v>79.5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-344174</v>
      </c>
      <c r="D169" s="34">
        <v>-15.9</v>
      </c>
      <c r="E169" s="33">
        <v>42099</v>
      </c>
      <c r="F169" s="34">
        <v>2</v>
      </c>
      <c r="G169" s="33">
        <v>43164</v>
      </c>
      <c r="H169" s="34">
        <v>2</v>
      </c>
      <c r="I169" s="33">
        <v>2417045</v>
      </c>
      <c r="J169" s="34">
        <v>112</v>
      </c>
      <c r="K169" s="33">
        <v>2158134</v>
      </c>
      <c r="L169" s="34">
        <v>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157627338</v>
      </c>
      <c r="D170" s="76">
        <v>28.3</v>
      </c>
      <c r="E170" s="41">
        <v>20509789</v>
      </c>
      <c r="F170" s="76">
        <v>3.7</v>
      </c>
      <c r="G170" s="41">
        <v>20051822</v>
      </c>
      <c r="H170" s="76">
        <v>3.6</v>
      </c>
      <c r="I170" s="41">
        <v>358225284</v>
      </c>
      <c r="J170" s="76">
        <v>64.400000000000006</v>
      </c>
      <c r="K170" s="41">
        <v>556414233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67810054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67810054</v>
      </c>
      <c r="L177" s="34">
        <v>59.2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7954616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7954616</v>
      </c>
      <c r="L179" s="34">
        <v>6.9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35567283</v>
      </c>
      <c r="D183" s="34">
        <v>99.3</v>
      </c>
      <c r="E183" s="33">
        <v>251636</v>
      </c>
      <c r="F183" s="34">
        <v>0.7</v>
      </c>
      <c r="G183" s="33">
        <v>7613</v>
      </c>
      <c r="H183" s="34">
        <v>0</v>
      </c>
      <c r="I183" s="33">
        <v>0</v>
      </c>
      <c r="J183" s="34">
        <v>0</v>
      </c>
      <c r="K183" s="33">
        <v>35826532</v>
      </c>
      <c r="L183" s="34">
        <v>31.3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2951247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2951247</v>
      </c>
      <c r="L184" s="34">
        <v>2.6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114283200</v>
      </c>
      <c r="D187" s="76">
        <v>99.8</v>
      </c>
      <c r="E187" s="41">
        <v>251636</v>
      </c>
      <c r="F187" s="76">
        <v>0.2</v>
      </c>
      <c r="G187" s="41">
        <v>7613</v>
      </c>
      <c r="H187" s="76">
        <v>0</v>
      </c>
      <c r="I187" s="41">
        <v>0</v>
      </c>
      <c r="J187" s="76">
        <v>0</v>
      </c>
      <c r="K187" s="41">
        <v>114542449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269</v>
      </c>
      <c r="D190" s="86" t="s">
        <v>3</v>
      </c>
      <c r="E190" s="86" t="s">
        <v>3</v>
      </c>
      <c r="F190" s="86" t="s">
        <v>270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271</v>
      </c>
      <c r="D191" s="87" t="s">
        <v>3</v>
      </c>
      <c r="E191" s="87" t="s">
        <v>3</v>
      </c>
      <c r="F191" s="87" t="s">
        <v>272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7/X3SZvqAZ5lcE3epS/1gyY3/DkCal3be29ZyIMWXvCb+3KntoTUbvmVL60EBFERLN2hbzafriNvQVVo/8bDg==" saltValue="oqGeNYkJV1JI/fGtDlTc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938353100</v>
      </c>
      <c r="D12" s="29">
        <v>423384945</v>
      </c>
      <c r="E12" s="30">
        <v>45.1</v>
      </c>
      <c r="F12" s="29">
        <v>165947786</v>
      </c>
      <c r="G12" s="30">
        <v>17.7</v>
      </c>
      <c r="H12" s="29">
        <v>589332731</v>
      </c>
      <c r="I12" s="30">
        <v>62.8</v>
      </c>
      <c r="J12" s="29">
        <v>143836055</v>
      </c>
      <c r="K12" s="30">
        <v>60.6</v>
      </c>
      <c r="L12" s="30">
        <v>15.4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342449100</v>
      </c>
      <c r="D14" s="33">
        <v>97393272</v>
      </c>
      <c r="E14" s="34">
        <v>28.4</v>
      </c>
      <c r="F14" s="33">
        <v>87559143</v>
      </c>
      <c r="G14" s="34">
        <v>25.6</v>
      </c>
      <c r="H14" s="33">
        <v>184952415</v>
      </c>
      <c r="I14" s="34">
        <v>54</v>
      </c>
      <c r="J14" s="33">
        <v>74557732</v>
      </c>
      <c r="K14" s="34">
        <v>49.4</v>
      </c>
      <c r="L14" s="34">
        <v>17.399999999999999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83268100</v>
      </c>
      <c r="D15" s="33">
        <v>16809230</v>
      </c>
      <c r="E15" s="34">
        <v>20.2</v>
      </c>
      <c r="F15" s="33">
        <v>18039607</v>
      </c>
      <c r="G15" s="34">
        <v>21.7</v>
      </c>
      <c r="H15" s="33">
        <v>34848837</v>
      </c>
      <c r="I15" s="34">
        <v>41.9</v>
      </c>
      <c r="J15" s="33">
        <v>17132290</v>
      </c>
      <c r="K15" s="34">
        <v>41.6</v>
      </c>
      <c r="L15" s="34">
        <v>5.3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50210200</v>
      </c>
      <c r="D16" s="33">
        <v>45455426</v>
      </c>
      <c r="E16" s="34">
        <v>90.5</v>
      </c>
      <c r="F16" s="33">
        <v>1052087</v>
      </c>
      <c r="G16" s="34">
        <v>2.1</v>
      </c>
      <c r="H16" s="33">
        <v>46507513</v>
      </c>
      <c r="I16" s="34">
        <v>92.6</v>
      </c>
      <c r="J16" s="33">
        <v>527538</v>
      </c>
      <c r="K16" s="34">
        <v>90.9</v>
      </c>
      <c r="L16" s="34">
        <v>99.4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35935600</v>
      </c>
      <c r="D17" s="33">
        <v>40509048</v>
      </c>
      <c r="E17" s="34">
        <v>112.7</v>
      </c>
      <c r="F17" s="33">
        <v>334227</v>
      </c>
      <c r="G17" s="34">
        <v>0.9</v>
      </c>
      <c r="H17" s="33">
        <v>40843275</v>
      </c>
      <c r="I17" s="34">
        <v>113.7</v>
      </c>
      <c r="J17" s="33">
        <v>804539</v>
      </c>
      <c r="K17" s="34">
        <v>117.7</v>
      </c>
      <c r="L17" s="34">
        <v>-58.5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29571900</v>
      </c>
      <c r="D18" s="33">
        <v>6034765</v>
      </c>
      <c r="E18" s="34">
        <v>20.399999999999999</v>
      </c>
      <c r="F18" s="33">
        <v>9654713</v>
      </c>
      <c r="G18" s="34">
        <v>32.6</v>
      </c>
      <c r="H18" s="33">
        <v>15689478</v>
      </c>
      <c r="I18" s="34">
        <v>53.1</v>
      </c>
      <c r="J18" s="33">
        <v>6906726</v>
      </c>
      <c r="K18" s="34">
        <v>48.9</v>
      </c>
      <c r="L18" s="34">
        <v>39.799999999999997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7901400</v>
      </c>
      <c r="D19" s="33">
        <v>2903861</v>
      </c>
      <c r="E19" s="34">
        <v>36.799999999999997</v>
      </c>
      <c r="F19" s="33">
        <v>882692</v>
      </c>
      <c r="G19" s="34">
        <v>11.2</v>
      </c>
      <c r="H19" s="33">
        <v>3786553</v>
      </c>
      <c r="I19" s="34">
        <v>47.9</v>
      </c>
      <c r="J19" s="33">
        <v>518773</v>
      </c>
      <c r="K19" s="34">
        <v>44.4</v>
      </c>
      <c r="L19" s="34">
        <v>70.099999999999994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9801200</v>
      </c>
      <c r="D21" s="33">
        <v>2264873</v>
      </c>
      <c r="E21" s="34">
        <v>23.1</v>
      </c>
      <c r="F21" s="33">
        <v>2512282</v>
      </c>
      <c r="G21" s="34">
        <v>25.6</v>
      </c>
      <c r="H21" s="33">
        <v>4777155</v>
      </c>
      <c r="I21" s="34">
        <v>48.7</v>
      </c>
      <c r="J21" s="33">
        <v>2400320</v>
      </c>
      <c r="K21" s="34">
        <v>49.9</v>
      </c>
      <c r="L21" s="34">
        <v>4.7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11826700</v>
      </c>
      <c r="D22" s="33">
        <v>2877371</v>
      </c>
      <c r="E22" s="34">
        <v>24.3</v>
      </c>
      <c r="F22" s="33">
        <v>4261192</v>
      </c>
      <c r="G22" s="34">
        <v>36</v>
      </c>
      <c r="H22" s="33">
        <v>7138563</v>
      </c>
      <c r="I22" s="34">
        <v>60.4</v>
      </c>
      <c r="J22" s="33">
        <v>3099847</v>
      </c>
      <c r="K22" s="34">
        <v>96.5</v>
      </c>
      <c r="L22" s="34">
        <v>37.5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2860300</v>
      </c>
      <c r="D25" s="33">
        <v>950795</v>
      </c>
      <c r="E25" s="34">
        <v>33.200000000000003</v>
      </c>
      <c r="F25" s="33">
        <v>943000</v>
      </c>
      <c r="G25" s="34">
        <v>33</v>
      </c>
      <c r="H25" s="33">
        <v>1893795</v>
      </c>
      <c r="I25" s="34">
        <v>66.2</v>
      </c>
      <c r="J25" s="33">
        <v>714987</v>
      </c>
      <c r="K25" s="34">
        <v>51.4</v>
      </c>
      <c r="L25" s="34">
        <v>31.9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471400</v>
      </c>
      <c r="D26" s="33">
        <v>134025</v>
      </c>
      <c r="E26" s="34">
        <v>28.4</v>
      </c>
      <c r="F26" s="33">
        <v>118169</v>
      </c>
      <c r="G26" s="34">
        <v>25.1</v>
      </c>
      <c r="H26" s="33">
        <v>252194</v>
      </c>
      <c r="I26" s="34">
        <v>53.5</v>
      </c>
      <c r="J26" s="33">
        <v>110557</v>
      </c>
      <c r="K26" s="34">
        <v>52.9</v>
      </c>
      <c r="L26" s="34">
        <v>6.9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1412500</v>
      </c>
      <c r="D27" s="33">
        <v>638309</v>
      </c>
      <c r="E27" s="34">
        <v>45.2</v>
      </c>
      <c r="F27" s="33">
        <v>412152</v>
      </c>
      <c r="G27" s="34">
        <v>29.2</v>
      </c>
      <c r="H27" s="33">
        <v>1050461</v>
      </c>
      <c r="I27" s="34">
        <v>74.400000000000006</v>
      </c>
      <c r="J27" s="33">
        <v>559818</v>
      </c>
      <c r="K27" s="34">
        <v>116.8</v>
      </c>
      <c r="L27" s="34">
        <v>-26.4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165699800</v>
      </c>
      <c r="D29" s="33">
        <v>161589071</v>
      </c>
      <c r="E29" s="34">
        <v>97.5</v>
      </c>
      <c r="F29" s="33">
        <v>982788</v>
      </c>
      <c r="G29" s="34">
        <v>0.6</v>
      </c>
      <c r="H29" s="33">
        <v>162571859</v>
      </c>
      <c r="I29" s="34">
        <v>98.1</v>
      </c>
      <c r="J29" s="33">
        <v>393326</v>
      </c>
      <c r="K29" s="34">
        <v>100.4</v>
      </c>
      <c r="L29" s="34">
        <v>149.9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14955000</v>
      </c>
      <c r="D31" s="33">
        <v>953801</v>
      </c>
      <c r="E31" s="34">
        <v>6.4</v>
      </c>
      <c r="F31" s="33">
        <v>1066472</v>
      </c>
      <c r="G31" s="34">
        <v>7.1</v>
      </c>
      <c r="H31" s="33">
        <v>2020273</v>
      </c>
      <c r="I31" s="34">
        <v>13.5</v>
      </c>
      <c r="J31" s="33">
        <v>1072099</v>
      </c>
      <c r="K31" s="34">
        <v>39.200000000000003</v>
      </c>
      <c r="L31" s="34">
        <v>-0.5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116842700</v>
      </c>
      <c r="D33" s="33">
        <v>44676098</v>
      </c>
      <c r="E33" s="34">
        <v>38.200000000000003</v>
      </c>
      <c r="F33" s="33">
        <v>38129262</v>
      </c>
      <c r="G33" s="34">
        <v>32.6</v>
      </c>
      <c r="H33" s="33">
        <v>82805360</v>
      </c>
      <c r="I33" s="34">
        <v>70.900000000000006</v>
      </c>
      <c r="J33" s="33">
        <v>35037503</v>
      </c>
      <c r="K33" s="34">
        <v>67.599999999999994</v>
      </c>
      <c r="L33" s="34">
        <v>8.8000000000000007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195000</v>
      </c>
      <c r="E37" s="34">
        <v>0</v>
      </c>
      <c r="F37" s="33">
        <v>0</v>
      </c>
      <c r="G37" s="34">
        <v>0</v>
      </c>
      <c r="H37" s="33">
        <v>195000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65147200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956301100</v>
      </c>
      <c r="D41" s="29">
        <v>200389478</v>
      </c>
      <c r="E41" s="30">
        <v>21</v>
      </c>
      <c r="F41" s="29">
        <v>218440651</v>
      </c>
      <c r="G41" s="30">
        <v>22.8</v>
      </c>
      <c r="H41" s="29">
        <v>418830129</v>
      </c>
      <c r="I41" s="30">
        <v>43.8</v>
      </c>
      <c r="J41" s="29">
        <v>186291547</v>
      </c>
      <c r="K41" s="30">
        <v>40.799999999999997</v>
      </c>
      <c r="L41" s="30">
        <v>17.3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345440600</v>
      </c>
      <c r="D42" s="33">
        <v>63729341</v>
      </c>
      <c r="E42" s="34">
        <v>18.399999999999999</v>
      </c>
      <c r="F42" s="33">
        <v>87466925</v>
      </c>
      <c r="G42" s="34">
        <v>25.3</v>
      </c>
      <c r="H42" s="33">
        <v>151196266</v>
      </c>
      <c r="I42" s="34">
        <v>43.8</v>
      </c>
      <c r="J42" s="33">
        <v>77422169</v>
      </c>
      <c r="K42" s="34">
        <v>44.1</v>
      </c>
      <c r="L42" s="34">
        <v>13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13233800</v>
      </c>
      <c r="D43" s="33">
        <v>2983847</v>
      </c>
      <c r="E43" s="34">
        <v>22.5</v>
      </c>
      <c r="F43" s="33">
        <v>4131033</v>
      </c>
      <c r="G43" s="34">
        <v>31.2</v>
      </c>
      <c r="H43" s="33">
        <v>7114880</v>
      </c>
      <c r="I43" s="34">
        <v>53.8</v>
      </c>
      <c r="J43" s="33">
        <v>2907059</v>
      </c>
      <c r="K43" s="34">
        <v>46.3</v>
      </c>
      <c r="L43" s="34">
        <v>42.1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267217500</v>
      </c>
      <c r="D44" s="33">
        <v>74723421</v>
      </c>
      <c r="E44" s="34">
        <v>28</v>
      </c>
      <c r="F44" s="33">
        <v>60699284</v>
      </c>
      <c r="G44" s="34">
        <v>22.7</v>
      </c>
      <c r="H44" s="33">
        <v>135422705</v>
      </c>
      <c r="I44" s="34">
        <v>50.7</v>
      </c>
      <c r="J44" s="33">
        <v>52278961</v>
      </c>
      <c r="K44" s="34">
        <v>45.2</v>
      </c>
      <c r="L44" s="34">
        <v>16.100000000000001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85174800</v>
      </c>
      <c r="D45" s="33">
        <v>6770112</v>
      </c>
      <c r="E45" s="34">
        <v>7.9</v>
      </c>
      <c r="F45" s="33">
        <v>9658815</v>
      </c>
      <c r="G45" s="34">
        <v>11.3</v>
      </c>
      <c r="H45" s="33">
        <v>16428927</v>
      </c>
      <c r="I45" s="34">
        <v>19.3</v>
      </c>
      <c r="J45" s="33">
        <v>8021303</v>
      </c>
      <c r="K45" s="34">
        <v>17.600000000000001</v>
      </c>
      <c r="L45" s="34">
        <v>20.399999999999999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14880700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54514200</v>
      </c>
      <c r="D47" s="33">
        <v>13628550</v>
      </c>
      <c r="E47" s="34">
        <v>25</v>
      </c>
      <c r="F47" s="33">
        <v>13628550</v>
      </c>
      <c r="G47" s="34">
        <v>25</v>
      </c>
      <c r="H47" s="33">
        <v>27257100</v>
      </c>
      <c r="I47" s="34">
        <v>50</v>
      </c>
      <c r="J47" s="33">
        <v>12565371</v>
      </c>
      <c r="K47" s="34">
        <v>50</v>
      </c>
      <c r="L47" s="34">
        <v>8.5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7781500</v>
      </c>
      <c r="D48" s="33">
        <v>831992</v>
      </c>
      <c r="E48" s="34">
        <v>10.7</v>
      </c>
      <c r="F48" s="33">
        <v>8424629</v>
      </c>
      <c r="G48" s="34">
        <v>108.3</v>
      </c>
      <c r="H48" s="33">
        <v>9256621</v>
      </c>
      <c r="I48" s="34">
        <v>119</v>
      </c>
      <c r="J48" s="33">
        <v>4435074</v>
      </c>
      <c r="K48" s="34">
        <v>75.3</v>
      </c>
      <c r="L48" s="34">
        <v>90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42985300</v>
      </c>
      <c r="D49" s="33">
        <v>9352009</v>
      </c>
      <c r="E49" s="34">
        <v>21.8</v>
      </c>
      <c r="F49" s="33">
        <v>9926423</v>
      </c>
      <c r="G49" s="34">
        <v>23.1</v>
      </c>
      <c r="H49" s="33">
        <v>19278432</v>
      </c>
      <c r="I49" s="34">
        <v>44.8</v>
      </c>
      <c r="J49" s="33">
        <v>7237966</v>
      </c>
      <c r="K49" s="34">
        <v>41.9</v>
      </c>
      <c r="L49" s="34">
        <v>37.1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3642800</v>
      </c>
      <c r="D50" s="33">
        <v>118791</v>
      </c>
      <c r="E50" s="34">
        <v>3.3</v>
      </c>
      <c r="F50" s="33">
        <v>905771</v>
      </c>
      <c r="G50" s="34">
        <v>24.9</v>
      </c>
      <c r="H50" s="33">
        <v>1024562</v>
      </c>
      <c r="I50" s="34">
        <v>28.1</v>
      </c>
      <c r="J50" s="33">
        <v>293152</v>
      </c>
      <c r="K50" s="34">
        <v>19.899999999999999</v>
      </c>
      <c r="L50" s="34">
        <v>209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25284500</v>
      </c>
      <c r="D51" s="33">
        <v>12551872</v>
      </c>
      <c r="E51" s="34">
        <v>49.6</v>
      </c>
      <c r="F51" s="33">
        <v>2451052</v>
      </c>
      <c r="G51" s="34">
        <v>9.6999999999999993</v>
      </c>
      <c r="H51" s="33">
        <v>15002924</v>
      </c>
      <c r="I51" s="34">
        <v>59.3</v>
      </c>
      <c r="J51" s="33">
        <v>2247642</v>
      </c>
      <c r="K51" s="34">
        <v>29.6</v>
      </c>
      <c r="L51" s="34">
        <v>9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81226900</v>
      </c>
      <c r="D52" s="33">
        <v>15699543</v>
      </c>
      <c r="E52" s="34">
        <v>19.3</v>
      </c>
      <c r="F52" s="33">
        <v>21148169</v>
      </c>
      <c r="G52" s="34">
        <v>26</v>
      </c>
      <c r="H52" s="33">
        <v>36847712</v>
      </c>
      <c r="I52" s="34">
        <v>45.4</v>
      </c>
      <c r="J52" s="33">
        <v>18882850</v>
      </c>
      <c r="K52" s="34">
        <v>36.299999999999997</v>
      </c>
      <c r="L52" s="34">
        <v>12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14918500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-17948000</v>
      </c>
      <c r="D56" s="41">
        <v>222995467</v>
      </c>
      <c r="E56" s="42"/>
      <c r="F56" s="41">
        <v>-52492865</v>
      </c>
      <c r="G56" s="42"/>
      <c r="H56" s="41">
        <v>170502602</v>
      </c>
      <c r="I56" s="42"/>
      <c r="J56" s="41">
        <v>-42455492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38096300</v>
      </c>
      <c r="D57" s="33">
        <v>2070392</v>
      </c>
      <c r="E57" s="34">
        <v>5.4</v>
      </c>
      <c r="F57" s="33">
        <v>11383898</v>
      </c>
      <c r="G57" s="34">
        <v>29.9</v>
      </c>
      <c r="H57" s="33">
        <v>13454290</v>
      </c>
      <c r="I57" s="34">
        <v>35.299999999999997</v>
      </c>
      <c r="J57" s="33">
        <v>9136582</v>
      </c>
      <c r="K57" s="34">
        <v>50.6</v>
      </c>
      <c r="L57" s="34">
        <v>24.6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20148300</v>
      </c>
      <c r="D59" s="41">
        <v>225065859</v>
      </c>
      <c r="E59" s="42"/>
      <c r="F59" s="41">
        <v>-41108967</v>
      </c>
      <c r="G59" s="42"/>
      <c r="H59" s="41">
        <v>183956892</v>
      </c>
      <c r="I59" s="42"/>
      <c r="J59" s="41">
        <v>-33318910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20148300</v>
      </c>
      <c r="D61" s="41">
        <v>225065859</v>
      </c>
      <c r="E61" s="42"/>
      <c r="F61" s="41">
        <v>-41108967</v>
      </c>
      <c r="G61" s="42"/>
      <c r="H61" s="41">
        <v>183956892</v>
      </c>
      <c r="I61" s="42"/>
      <c r="J61" s="41">
        <v>-33318910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20148300</v>
      </c>
      <c r="D64" s="41">
        <v>225065859</v>
      </c>
      <c r="E64" s="42"/>
      <c r="F64" s="41">
        <v>-41108967</v>
      </c>
      <c r="G64" s="42"/>
      <c r="H64" s="41">
        <v>183956892</v>
      </c>
      <c r="I64" s="42"/>
      <c r="J64" s="41">
        <v>-33318910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20148300</v>
      </c>
      <c r="D67" s="41">
        <v>225065859</v>
      </c>
      <c r="E67" s="42"/>
      <c r="F67" s="41">
        <v>-41108967</v>
      </c>
      <c r="G67" s="42"/>
      <c r="H67" s="41">
        <v>183956892</v>
      </c>
      <c r="I67" s="42"/>
      <c r="J67" s="41">
        <v>-33318910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67627200</v>
      </c>
      <c r="D75" s="29">
        <v>-48721078</v>
      </c>
      <c r="E75" s="30">
        <v>-72</v>
      </c>
      <c r="F75" s="29">
        <v>18152027</v>
      </c>
      <c r="G75" s="30">
        <v>26.8</v>
      </c>
      <c r="H75" s="29">
        <v>-30569051</v>
      </c>
      <c r="I75" s="30">
        <v>-45.2</v>
      </c>
      <c r="J75" s="29">
        <v>17243082</v>
      </c>
      <c r="K75" s="30">
        <v>48.5</v>
      </c>
      <c r="L75" s="30">
        <v>5.3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30866400</v>
      </c>
      <c r="D76" s="51">
        <v>-24568946</v>
      </c>
      <c r="E76" s="39">
        <v>-79.599999999999994</v>
      </c>
      <c r="F76" s="51">
        <v>8352527</v>
      </c>
      <c r="G76" s="39">
        <v>27.1</v>
      </c>
      <c r="H76" s="51">
        <v>-16216419</v>
      </c>
      <c r="I76" s="39">
        <v>-52.5</v>
      </c>
      <c r="J76" s="51">
        <v>7256240</v>
      </c>
      <c r="K76" s="39">
        <v>48</v>
      </c>
      <c r="L76" s="39">
        <v>15.1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2260800</v>
      </c>
      <c r="D77" s="51">
        <v>-4924072</v>
      </c>
      <c r="E77" s="39">
        <v>-217.8</v>
      </c>
      <c r="F77" s="51">
        <v>1600000</v>
      </c>
      <c r="G77" s="39">
        <v>70.8</v>
      </c>
      <c r="H77" s="51">
        <v>-3324072</v>
      </c>
      <c r="I77" s="39">
        <v>-147</v>
      </c>
      <c r="J77" s="51">
        <v>688614</v>
      </c>
      <c r="K77" s="39">
        <v>97.2</v>
      </c>
      <c r="L77" s="39">
        <v>132.4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196783</v>
      </c>
      <c r="G79" s="39">
        <v>0</v>
      </c>
      <c r="H79" s="51">
        <v>196783</v>
      </c>
      <c r="I79" s="39">
        <v>0</v>
      </c>
      <c r="J79" s="51">
        <v>0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33127200</v>
      </c>
      <c r="D80" s="53">
        <v>-29493018</v>
      </c>
      <c r="E80" s="54">
        <v>-89</v>
      </c>
      <c r="F80" s="53">
        <v>10149310</v>
      </c>
      <c r="G80" s="54">
        <v>30.6</v>
      </c>
      <c r="H80" s="53">
        <v>-19343708</v>
      </c>
      <c r="I80" s="54">
        <v>-58.4</v>
      </c>
      <c r="J80" s="53">
        <v>7944854</v>
      </c>
      <c r="K80" s="54">
        <v>50.6</v>
      </c>
      <c r="L80" s="54">
        <v>27.7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23500000</v>
      </c>
      <c r="D81" s="51">
        <v>-7034935</v>
      </c>
      <c r="E81" s="39">
        <v>-29.9</v>
      </c>
      <c r="F81" s="51">
        <v>4926366</v>
      </c>
      <c r="G81" s="39">
        <v>21</v>
      </c>
      <c r="H81" s="51">
        <v>-2108569</v>
      </c>
      <c r="I81" s="39">
        <v>-9</v>
      </c>
      <c r="J81" s="51">
        <v>4691668</v>
      </c>
      <c r="K81" s="39">
        <v>40</v>
      </c>
      <c r="L81" s="39">
        <v>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11000000</v>
      </c>
      <c r="D82" s="51">
        <v>-12193125</v>
      </c>
      <c r="E82" s="39">
        <v>-110.8</v>
      </c>
      <c r="F82" s="51">
        <v>3076351</v>
      </c>
      <c r="G82" s="39">
        <v>28</v>
      </c>
      <c r="H82" s="51">
        <v>-9116774</v>
      </c>
      <c r="I82" s="39">
        <v>-82.9</v>
      </c>
      <c r="J82" s="51">
        <v>4606560</v>
      </c>
      <c r="K82" s="39">
        <v>55.9</v>
      </c>
      <c r="L82" s="39">
        <v>-33.200000000000003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67627200</v>
      </c>
      <c r="D85" s="29">
        <v>-48721078</v>
      </c>
      <c r="E85" s="54">
        <v>-72</v>
      </c>
      <c r="F85" s="29">
        <v>18152027</v>
      </c>
      <c r="G85" s="54">
        <v>26.8</v>
      </c>
      <c r="H85" s="29">
        <v>-30569051</v>
      </c>
      <c r="I85" s="54">
        <v>-45.2</v>
      </c>
      <c r="J85" s="29">
        <v>17243082</v>
      </c>
      <c r="K85" s="54">
        <v>48.5</v>
      </c>
      <c r="L85" s="54">
        <v>5.3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3510000</v>
      </c>
      <c r="D86" s="53">
        <v>-1820505</v>
      </c>
      <c r="E86" s="54">
        <v>-51.9</v>
      </c>
      <c r="F86" s="53">
        <v>1223590</v>
      </c>
      <c r="G86" s="54">
        <v>34.9</v>
      </c>
      <c r="H86" s="53">
        <v>-596915</v>
      </c>
      <c r="I86" s="54">
        <v>-17</v>
      </c>
      <c r="J86" s="53">
        <v>248300</v>
      </c>
      <c r="K86" s="54">
        <v>24.7</v>
      </c>
      <c r="L86" s="54">
        <v>392.8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1050000</v>
      </c>
      <c r="D87" s="33">
        <v>-73399</v>
      </c>
      <c r="E87" s="34">
        <v>-7</v>
      </c>
      <c r="F87" s="33">
        <v>0</v>
      </c>
      <c r="G87" s="34">
        <v>0</v>
      </c>
      <c r="H87" s="33">
        <v>-73399</v>
      </c>
      <c r="I87" s="34">
        <v>-7</v>
      </c>
      <c r="J87" s="33">
        <v>14348</v>
      </c>
      <c r="K87" s="34">
        <v>5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2460000</v>
      </c>
      <c r="D88" s="33">
        <v>-1747106</v>
      </c>
      <c r="E88" s="34">
        <v>-71</v>
      </c>
      <c r="F88" s="33">
        <v>1223590</v>
      </c>
      <c r="G88" s="34">
        <v>49.7</v>
      </c>
      <c r="H88" s="33">
        <v>-523516</v>
      </c>
      <c r="I88" s="34">
        <v>-21.3</v>
      </c>
      <c r="J88" s="33">
        <v>233952</v>
      </c>
      <c r="K88" s="34">
        <v>28.1</v>
      </c>
      <c r="L88" s="34">
        <v>423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5385300</v>
      </c>
      <c r="D90" s="53">
        <v>-10297814</v>
      </c>
      <c r="E90" s="54">
        <v>-191.2</v>
      </c>
      <c r="F90" s="53">
        <v>2235777</v>
      </c>
      <c r="G90" s="54">
        <v>41.5</v>
      </c>
      <c r="H90" s="53">
        <v>-8062037</v>
      </c>
      <c r="I90" s="54">
        <v>-149.69999999999999</v>
      </c>
      <c r="J90" s="53">
        <v>4800651</v>
      </c>
      <c r="K90" s="54">
        <v>35.9</v>
      </c>
      <c r="L90" s="54">
        <v>-53.4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1990000</v>
      </c>
      <c r="D91" s="33">
        <v>-11792</v>
      </c>
      <c r="E91" s="34">
        <v>-0.6</v>
      </c>
      <c r="F91" s="33">
        <v>196783</v>
      </c>
      <c r="G91" s="34">
        <v>9.9</v>
      </c>
      <c r="H91" s="33">
        <v>184991</v>
      </c>
      <c r="I91" s="34">
        <v>9.3000000000000007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3395300</v>
      </c>
      <c r="D92" s="33">
        <v>-6984607</v>
      </c>
      <c r="E92" s="34">
        <v>-205.7</v>
      </c>
      <c r="F92" s="33">
        <v>1387693</v>
      </c>
      <c r="G92" s="34">
        <v>40.9</v>
      </c>
      <c r="H92" s="33">
        <v>-5596914</v>
      </c>
      <c r="I92" s="34">
        <v>-164.8</v>
      </c>
      <c r="J92" s="33">
        <v>3296452</v>
      </c>
      <c r="K92" s="34">
        <v>29.5</v>
      </c>
      <c r="L92" s="34">
        <v>-57.9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-3301415</v>
      </c>
      <c r="E93" s="34">
        <v>0</v>
      </c>
      <c r="F93" s="33">
        <v>651301</v>
      </c>
      <c r="G93" s="34">
        <v>0</v>
      </c>
      <c r="H93" s="33">
        <v>-2650114</v>
      </c>
      <c r="I93" s="34">
        <v>0</v>
      </c>
      <c r="J93" s="33">
        <v>1504199</v>
      </c>
      <c r="K93" s="34">
        <v>50.4</v>
      </c>
      <c r="L93" s="34">
        <v>-56.7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13339200</v>
      </c>
      <c r="D96" s="53">
        <v>-18462318</v>
      </c>
      <c r="E96" s="54">
        <v>-138.4</v>
      </c>
      <c r="F96" s="53">
        <v>5515603</v>
      </c>
      <c r="G96" s="54">
        <v>41.3</v>
      </c>
      <c r="H96" s="53">
        <v>-12946715</v>
      </c>
      <c r="I96" s="54">
        <v>-97.1</v>
      </c>
      <c r="J96" s="53">
        <v>4941416</v>
      </c>
      <c r="K96" s="54">
        <v>34</v>
      </c>
      <c r="L96" s="54">
        <v>11.6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-649246</v>
      </c>
      <c r="E97" s="34">
        <v>0</v>
      </c>
      <c r="F97" s="33">
        <v>0</v>
      </c>
      <c r="G97" s="34">
        <v>0</v>
      </c>
      <c r="H97" s="33">
        <v>-649246</v>
      </c>
      <c r="I97" s="34">
        <v>0</v>
      </c>
      <c r="J97" s="33">
        <v>157575</v>
      </c>
      <c r="K97" s="34">
        <v>39.4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13339200</v>
      </c>
      <c r="D98" s="33">
        <v>-17813072</v>
      </c>
      <c r="E98" s="34">
        <v>-133.5</v>
      </c>
      <c r="F98" s="33">
        <v>5515603</v>
      </c>
      <c r="G98" s="34">
        <v>41.3</v>
      </c>
      <c r="H98" s="33">
        <v>-12297469</v>
      </c>
      <c r="I98" s="34">
        <v>-92.2</v>
      </c>
      <c r="J98" s="33">
        <v>4783841</v>
      </c>
      <c r="K98" s="34">
        <v>33.799999999999997</v>
      </c>
      <c r="L98" s="34">
        <v>15.3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45392700</v>
      </c>
      <c r="D100" s="53">
        <v>-18140441</v>
      </c>
      <c r="E100" s="54">
        <v>-40</v>
      </c>
      <c r="F100" s="53">
        <v>9177057</v>
      </c>
      <c r="G100" s="54">
        <v>20.2</v>
      </c>
      <c r="H100" s="53">
        <v>-8963384</v>
      </c>
      <c r="I100" s="54">
        <v>-19.7</v>
      </c>
      <c r="J100" s="53">
        <v>7252715</v>
      </c>
      <c r="K100" s="54">
        <v>68</v>
      </c>
      <c r="L100" s="54">
        <v>26.5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12521700</v>
      </c>
      <c r="D101" s="33">
        <v>5775059</v>
      </c>
      <c r="E101" s="34">
        <v>46.1</v>
      </c>
      <c r="F101" s="33">
        <v>1012083</v>
      </c>
      <c r="G101" s="34">
        <v>8.1</v>
      </c>
      <c r="H101" s="33">
        <v>6787142</v>
      </c>
      <c r="I101" s="34">
        <v>54.2</v>
      </c>
      <c r="J101" s="33">
        <v>568731</v>
      </c>
      <c r="K101" s="34">
        <v>32.1</v>
      </c>
      <c r="L101" s="34">
        <v>78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30371000</v>
      </c>
      <c r="D102" s="33">
        <v>-23529191</v>
      </c>
      <c r="E102" s="34">
        <v>-77.5</v>
      </c>
      <c r="F102" s="33">
        <v>6591719</v>
      </c>
      <c r="G102" s="34">
        <v>21.7</v>
      </c>
      <c r="H102" s="33">
        <v>-16937472</v>
      </c>
      <c r="I102" s="34">
        <v>-55.8</v>
      </c>
      <c r="J102" s="33">
        <v>6302539</v>
      </c>
      <c r="K102" s="34">
        <v>86.9</v>
      </c>
      <c r="L102" s="34">
        <v>4.5999999999999996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500000</v>
      </c>
      <c r="D103" s="33">
        <v>-386309</v>
      </c>
      <c r="E103" s="34">
        <v>-77.3</v>
      </c>
      <c r="F103" s="33">
        <v>38312</v>
      </c>
      <c r="G103" s="34">
        <v>7.7</v>
      </c>
      <c r="H103" s="33">
        <v>-347997</v>
      </c>
      <c r="I103" s="34">
        <v>-69.599999999999994</v>
      </c>
      <c r="J103" s="33">
        <v>381445</v>
      </c>
      <c r="K103" s="34">
        <v>10.7</v>
      </c>
      <c r="L103" s="34">
        <v>-90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2000000</v>
      </c>
      <c r="D104" s="33">
        <v>0</v>
      </c>
      <c r="E104" s="34">
        <v>0</v>
      </c>
      <c r="F104" s="33">
        <v>1534943</v>
      </c>
      <c r="G104" s="34">
        <v>76.7</v>
      </c>
      <c r="H104" s="33">
        <v>1534943</v>
      </c>
      <c r="I104" s="34">
        <v>76.7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1023837200</v>
      </c>
      <c r="D113" s="53">
        <v>270238883</v>
      </c>
      <c r="E113" s="54">
        <v>26.4</v>
      </c>
      <c r="F113" s="53">
        <v>254863349</v>
      </c>
      <c r="G113" s="54">
        <v>24.9</v>
      </c>
      <c r="H113" s="53">
        <v>525102232</v>
      </c>
      <c r="I113" s="54">
        <v>51.3</v>
      </c>
      <c r="J113" s="53">
        <v>236447548</v>
      </c>
      <c r="K113" s="54">
        <v>60.6</v>
      </c>
      <c r="L113" s="54">
        <v>7.8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157414600</v>
      </c>
      <c r="D114" s="33">
        <v>41164939</v>
      </c>
      <c r="E114" s="34">
        <v>26.2</v>
      </c>
      <c r="F114" s="33">
        <v>32864462</v>
      </c>
      <c r="G114" s="34">
        <v>20.9</v>
      </c>
      <c r="H114" s="33">
        <v>74029401</v>
      </c>
      <c r="I114" s="34">
        <v>47</v>
      </c>
      <c r="J114" s="33">
        <v>27123933</v>
      </c>
      <c r="K114" s="34">
        <v>52.7</v>
      </c>
      <c r="L114" s="34">
        <v>21.2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575333600</v>
      </c>
      <c r="D115" s="33">
        <v>140041986</v>
      </c>
      <c r="E115" s="34">
        <v>24.3</v>
      </c>
      <c r="F115" s="33">
        <v>147403788</v>
      </c>
      <c r="G115" s="34">
        <v>25.6</v>
      </c>
      <c r="H115" s="33">
        <v>287445774</v>
      </c>
      <c r="I115" s="34">
        <v>50</v>
      </c>
      <c r="J115" s="33">
        <v>138797606</v>
      </c>
      <c r="K115" s="34">
        <v>54.3</v>
      </c>
      <c r="L115" s="34">
        <v>6.2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124323300</v>
      </c>
      <c r="D116" s="33">
        <v>22607646</v>
      </c>
      <c r="E116" s="34">
        <v>18.2</v>
      </c>
      <c r="F116" s="33">
        <v>26466981</v>
      </c>
      <c r="G116" s="34">
        <v>21.3</v>
      </c>
      <c r="H116" s="33">
        <v>49074627</v>
      </c>
      <c r="I116" s="34">
        <v>39.5</v>
      </c>
      <c r="J116" s="33">
        <v>22222174</v>
      </c>
      <c r="K116" s="34">
        <v>106.5</v>
      </c>
      <c r="L116" s="34">
        <v>19.100000000000001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116842700</v>
      </c>
      <c r="D117" s="33">
        <v>48828598</v>
      </c>
      <c r="E117" s="34">
        <v>41.8</v>
      </c>
      <c r="F117" s="33">
        <v>37607588</v>
      </c>
      <c r="G117" s="34">
        <v>32.200000000000003</v>
      </c>
      <c r="H117" s="33">
        <v>86436186</v>
      </c>
      <c r="I117" s="34">
        <v>74</v>
      </c>
      <c r="J117" s="33">
        <v>35500708</v>
      </c>
      <c r="K117" s="34">
        <v>74.400000000000006</v>
      </c>
      <c r="L117" s="34">
        <v>5.9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38096300</v>
      </c>
      <c r="D118" s="33">
        <v>15115000</v>
      </c>
      <c r="E118" s="34">
        <v>39.700000000000003</v>
      </c>
      <c r="F118" s="33">
        <v>6259000</v>
      </c>
      <c r="G118" s="34">
        <v>16.399999999999999</v>
      </c>
      <c r="H118" s="33">
        <v>21374000</v>
      </c>
      <c r="I118" s="34">
        <v>56.1</v>
      </c>
      <c r="J118" s="33">
        <v>9872000</v>
      </c>
      <c r="K118" s="34">
        <v>72.900000000000006</v>
      </c>
      <c r="L118" s="34">
        <v>-36.6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11826700</v>
      </c>
      <c r="D119" s="33">
        <v>2480714</v>
      </c>
      <c r="E119" s="34">
        <v>21</v>
      </c>
      <c r="F119" s="33">
        <v>4261530</v>
      </c>
      <c r="G119" s="34">
        <v>36</v>
      </c>
      <c r="H119" s="33">
        <v>6742244</v>
      </c>
      <c r="I119" s="34">
        <v>57</v>
      </c>
      <c r="J119" s="33">
        <v>2931127</v>
      </c>
      <c r="K119" s="34">
        <v>89.7</v>
      </c>
      <c r="L119" s="34">
        <v>45.4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-933710900</v>
      </c>
      <c r="D121" s="53">
        <v>-262167830</v>
      </c>
      <c r="E121" s="54">
        <v>28.1</v>
      </c>
      <c r="F121" s="53">
        <v>-282202991</v>
      </c>
      <c r="G121" s="54">
        <v>30.2</v>
      </c>
      <c r="H121" s="53">
        <v>-544370821</v>
      </c>
      <c r="I121" s="54">
        <v>58.3</v>
      </c>
      <c r="J121" s="53">
        <v>-216485580</v>
      </c>
      <c r="K121" s="54">
        <v>64.900000000000006</v>
      </c>
      <c r="L121" s="54">
        <v>30.4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-922907800</v>
      </c>
      <c r="D122" s="33">
        <v>-261371670</v>
      </c>
      <c r="E122" s="34">
        <v>28.3</v>
      </c>
      <c r="F122" s="33">
        <v>-273755636</v>
      </c>
      <c r="G122" s="34">
        <v>29.7</v>
      </c>
      <c r="H122" s="33">
        <v>-535127306</v>
      </c>
      <c r="I122" s="34">
        <v>58</v>
      </c>
      <c r="J122" s="33">
        <v>-212475144</v>
      </c>
      <c r="K122" s="34">
        <v>65</v>
      </c>
      <c r="L122" s="34">
        <v>28.8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-6983100</v>
      </c>
      <c r="D123" s="33">
        <v>-796160</v>
      </c>
      <c r="E123" s="34">
        <v>11.4</v>
      </c>
      <c r="F123" s="33">
        <v>-8447355</v>
      </c>
      <c r="G123" s="34">
        <v>121</v>
      </c>
      <c r="H123" s="33">
        <v>-9243515</v>
      </c>
      <c r="I123" s="34">
        <v>132.4</v>
      </c>
      <c r="J123" s="33">
        <v>-4010436</v>
      </c>
      <c r="K123" s="34">
        <v>57.7</v>
      </c>
      <c r="L123" s="34">
        <v>110.6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-3820000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44.3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90126300</v>
      </c>
      <c r="D125" s="61">
        <v>8071053</v>
      </c>
      <c r="E125" s="62">
        <v>9</v>
      </c>
      <c r="F125" s="61">
        <v>-27339642</v>
      </c>
      <c r="G125" s="62">
        <v>-30.3</v>
      </c>
      <c r="H125" s="61">
        <v>-19268589</v>
      </c>
      <c r="I125" s="62">
        <v>-21.4</v>
      </c>
      <c r="J125" s="61">
        <v>19961968</v>
      </c>
      <c r="K125" s="62">
        <v>-5.8</v>
      </c>
      <c r="L125" s="62">
        <v>-237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-77771400</v>
      </c>
      <c r="D133" s="53">
        <v>-12218625</v>
      </c>
      <c r="E133" s="54">
        <v>15.7</v>
      </c>
      <c r="F133" s="53">
        <v>-16773974</v>
      </c>
      <c r="G133" s="54">
        <v>21.6</v>
      </c>
      <c r="H133" s="53">
        <v>-28992599</v>
      </c>
      <c r="I133" s="54">
        <v>37.299999999999997</v>
      </c>
      <c r="J133" s="53">
        <v>-16071844</v>
      </c>
      <c r="K133" s="54">
        <v>45.7</v>
      </c>
      <c r="L133" s="54">
        <v>4.4000000000000004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-77771400</v>
      </c>
      <c r="D134" s="33">
        <v>-12218625</v>
      </c>
      <c r="E134" s="34">
        <v>15.7</v>
      </c>
      <c r="F134" s="33">
        <v>-16773974</v>
      </c>
      <c r="G134" s="34">
        <v>21.6</v>
      </c>
      <c r="H134" s="33">
        <v>-28992599</v>
      </c>
      <c r="I134" s="34">
        <v>37.299999999999997</v>
      </c>
      <c r="J134" s="33">
        <v>-16071844</v>
      </c>
      <c r="K134" s="34">
        <v>45.7</v>
      </c>
      <c r="L134" s="34">
        <v>4.4000000000000004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-77771400</v>
      </c>
      <c r="D135" s="61">
        <v>-12218625</v>
      </c>
      <c r="E135" s="62">
        <v>15.7</v>
      </c>
      <c r="F135" s="61">
        <v>-16773974</v>
      </c>
      <c r="G135" s="62">
        <v>21.6</v>
      </c>
      <c r="H135" s="61">
        <v>-28992599</v>
      </c>
      <c r="I135" s="62">
        <v>37.299999999999997</v>
      </c>
      <c r="J135" s="61">
        <v>-16071844</v>
      </c>
      <c r="K135" s="62">
        <v>45.7</v>
      </c>
      <c r="L135" s="62">
        <v>4.4000000000000004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23500000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23500000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-18500000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-18500000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5000000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17354900</v>
      </c>
      <c r="D146" s="29">
        <v>-4147572</v>
      </c>
      <c r="E146" s="30">
        <v>-23.9</v>
      </c>
      <c r="F146" s="29">
        <v>-44113616</v>
      </c>
      <c r="G146" s="30">
        <v>-254.2</v>
      </c>
      <c r="H146" s="29">
        <v>-48261188</v>
      </c>
      <c r="I146" s="30">
        <v>-278.10000000000002</v>
      </c>
      <c r="J146" s="29">
        <v>3890124</v>
      </c>
      <c r="K146" s="30">
        <v>229.8</v>
      </c>
      <c r="L146" s="30">
        <v>-1234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94076800</v>
      </c>
      <c r="D147" s="33">
        <v>77403004</v>
      </c>
      <c r="E147" s="34">
        <v>82.3</v>
      </c>
      <c r="F147" s="33">
        <v>73264296</v>
      </c>
      <c r="G147" s="34">
        <v>77.900000000000006</v>
      </c>
      <c r="H147" s="33">
        <v>77403004</v>
      </c>
      <c r="I147" s="34">
        <v>82.3</v>
      </c>
      <c r="J147" s="33">
        <v>95477456</v>
      </c>
      <c r="K147" s="34">
        <v>237.8</v>
      </c>
      <c r="L147" s="34">
        <v>-23.3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111431700</v>
      </c>
      <c r="D148" s="71">
        <v>73264296</v>
      </c>
      <c r="E148" s="72">
        <v>65.7</v>
      </c>
      <c r="F148" s="71">
        <v>29150680</v>
      </c>
      <c r="G148" s="72">
        <v>26.2</v>
      </c>
      <c r="H148" s="71">
        <v>29150680</v>
      </c>
      <c r="I148" s="72">
        <v>26.2</v>
      </c>
      <c r="J148" s="71">
        <v>99367579</v>
      </c>
      <c r="K148" s="72">
        <v>240.3</v>
      </c>
      <c r="L148" s="72">
        <v>-70.7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6841605</v>
      </c>
      <c r="D155" s="34">
        <v>24.9</v>
      </c>
      <c r="E155" s="33">
        <v>1967005</v>
      </c>
      <c r="F155" s="34">
        <v>7.2</v>
      </c>
      <c r="G155" s="33">
        <v>1438962</v>
      </c>
      <c r="H155" s="34">
        <v>5.2</v>
      </c>
      <c r="I155" s="33">
        <v>17197587</v>
      </c>
      <c r="J155" s="34">
        <v>62.7</v>
      </c>
      <c r="K155" s="33">
        <v>27445159</v>
      </c>
      <c r="L155" s="34">
        <v>9.8000000000000007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19055733</v>
      </c>
      <c r="D156" s="34">
        <v>52.9</v>
      </c>
      <c r="E156" s="33">
        <v>1807351</v>
      </c>
      <c r="F156" s="34">
        <v>5</v>
      </c>
      <c r="G156" s="33">
        <v>1033867</v>
      </c>
      <c r="H156" s="34">
        <v>2.9</v>
      </c>
      <c r="I156" s="33">
        <v>14152874</v>
      </c>
      <c r="J156" s="34">
        <v>39.299999999999997</v>
      </c>
      <c r="K156" s="33">
        <v>36049825</v>
      </c>
      <c r="L156" s="34">
        <v>12.9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84504032</v>
      </c>
      <c r="D157" s="34">
        <v>69.2</v>
      </c>
      <c r="E157" s="33">
        <v>3057661</v>
      </c>
      <c r="F157" s="34">
        <v>2.5</v>
      </c>
      <c r="G157" s="33">
        <v>2264691</v>
      </c>
      <c r="H157" s="34">
        <v>1.9</v>
      </c>
      <c r="I157" s="33">
        <v>32284216</v>
      </c>
      <c r="J157" s="34">
        <v>26.4</v>
      </c>
      <c r="K157" s="33">
        <v>122110600</v>
      </c>
      <c r="L157" s="34">
        <v>43.8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28965896</v>
      </c>
      <c r="D158" s="34">
        <v>61.5</v>
      </c>
      <c r="E158" s="33">
        <v>1283977</v>
      </c>
      <c r="F158" s="34">
        <v>2.7</v>
      </c>
      <c r="G158" s="33">
        <v>866342</v>
      </c>
      <c r="H158" s="34">
        <v>1.8</v>
      </c>
      <c r="I158" s="33">
        <v>15948972</v>
      </c>
      <c r="J158" s="34">
        <v>33.9</v>
      </c>
      <c r="K158" s="33">
        <v>47065187</v>
      </c>
      <c r="L158" s="34">
        <v>16.899999999999999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26180370</v>
      </c>
      <c r="D159" s="34">
        <v>63.6</v>
      </c>
      <c r="E159" s="33">
        <v>1133055</v>
      </c>
      <c r="F159" s="34">
        <v>2.8</v>
      </c>
      <c r="G159" s="33">
        <v>756129</v>
      </c>
      <c r="H159" s="34">
        <v>1.8</v>
      </c>
      <c r="I159" s="33">
        <v>13123351</v>
      </c>
      <c r="J159" s="34">
        <v>31.9</v>
      </c>
      <c r="K159" s="33">
        <v>41192905</v>
      </c>
      <c r="L159" s="34">
        <v>14.8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528453</v>
      </c>
      <c r="D163" s="34">
        <v>10.4</v>
      </c>
      <c r="E163" s="33">
        <v>235544</v>
      </c>
      <c r="F163" s="34">
        <v>4.5999999999999996</v>
      </c>
      <c r="G163" s="33">
        <v>120581</v>
      </c>
      <c r="H163" s="34">
        <v>2.4</v>
      </c>
      <c r="I163" s="33">
        <v>4208909</v>
      </c>
      <c r="J163" s="34">
        <v>82.6</v>
      </c>
      <c r="K163" s="33">
        <v>5093487</v>
      </c>
      <c r="L163" s="34">
        <v>1.8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166076089</v>
      </c>
      <c r="D164" s="76">
        <v>59.5</v>
      </c>
      <c r="E164" s="41">
        <v>9484593</v>
      </c>
      <c r="F164" s="76">
        <v>3.4</v>
      </c>
      <c r="G164" s="41">
        <v>6480572</v>
      </c>
      <c r="H164" s="76">
        <v>2.2999999999999998</v>
      </c>
      <c r="I164" s="41">
        <v>96915909</v>
      </c>
      <c r="J164" s="76">
        <v>34.700000000000003</v>
      </c>
      <c r="K164" s="41">
        <v>278957163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9325381</v>
      </c>
      <c r="D166" s="34">
        <v>80</v>
      </c>
      <c r="E166" s="33">
        <v>642055</v>
      </c>
      <c r="F166" s="34">
        <v>5.5</v>
      </c>
      <c r="G166" s="33">
        <v>189593</v>
      </c>
      <c r="H166" s="34">
        <v>1.6</v>
      </c>
      <c r="I166" s="33">
        <v>1505852</v>
      </c>
      <c r="J166" s="34">
        <v>12.9</v>
      </c>
      <c r="K166" s="33">
        <v>11662881</v>
      </c>
      <c r="L166" s="34">
        <v>4.2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37202098</v>
      </c>
      <c r="D167" s="34">
        <v>71.599999999999994</v>
      </c>
      <c r="E167" s="33">
        <v>1193111</v>
      </c>
      <c r="F167" s="34">
        <v>2.2999999999999998</v>
      </c>
      <c r="G167" s="33">
        <v>845202</v>
      </c>
      <c r="H167" s="34">
        <v>1.6</v>
      </c>
      <c r="I167" s="33">
        <v>12704932</v>
      </c>
      <c r="J167" s="34">
        <v>24.5</v>
      </c>
      <c r="K167" s="33">
        <v>51945343</v>
      </c>
      <c r="L167" s="34">
        <v>18.600000000000001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118903600</v>
      </c>
      <c r="D168" s="34">
        <v>56.5</v>
      </c>
      <c r="E168" s="33">
        <v>7380928</v>
      </c>
      <c r="F168" s="34">
        <v>3.5</v>
      </c>
      <c r="G168" s="33">
        <v>5241027</v>
      </c>
      <c r="H168" s="34">
        <v>2.5</v>
      </c>
      <c r="I168" s="33">
        <v>78738526</v>
      </c>
      <c r="J168" s="34">
        <v>37.4</v>
      </c>
      <c r="K168" s="33">
        <v>210264081</v>
      </c>
      <c r="L168" s="34">
        <v>75.400000000000006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645010</v>
      </c>
      <c r="D169" s="34">
        <v>12.7</v>
      </c>
      <c r="E169" s="33">
        <v>268499</v>
      </c>
      <c r="F169" s="34">
        <v>5.3</v>
      </c>
      <c r="G169" s="33">
        <v>204750</v>
      </c>
      <c r="H169" s="34">
        <v>4</v>
      </c>
      <c r="I169" s="33">
        <v>3966599</v>
      </c>
      <c r="J169" s="34">
        <v>78</v>
      </c>
      <c r="K169" s="33">
        <v>5084858</v>
      </c>
      <c r="L169" s="34">
        <v>1.8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166076089</v>
      </c>
      <c r="D170" s="76">
        <v>59.5</v>
      </c>
      <c r="E170" s="41">
        <v>9484593</v>
      </c>
      <c r="F170" s="76">
        <v>3.4</v>
      </c>
      <c r="G170" s="41">
        <v>6480572</v>
      </c>
      <c r="H170" s="76">
        <v>2.2999999999999998</v>
      </c>
      <c r="I170" s="41">
        <v>96915909</v>
      </c>
      <c r="J170" s="76">
        <v>34.700000000000003</v>
      </c>
      <c r="K170" s="41">
        <v>278957163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632059</v>
      </c>
      <c r="D183" s="34">
        <v>99.8</v>
      </c>
      <c r="E183" s="33">
        <v>1794</v>
      </c>
      <c r="F183" s="34">
        <v>0.3</v>
      </c>
      <c r="G183" s="33">
        <v>0</v>
      </c>
      <c r="H183" s="34">
        <v>0</v>
      </c>
      <c r="I183" s="33">
        <v>-488</v>
      </c>
      <c r="J183" s="34">
        <v>-0.1</v>
      </c>
      <c r="K183" s="33">
        <v>633365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632059</v>
      </c>
      <c r="D187" s="76">
        <v>99.8</v>
      </c>
      <c r="E187" s="41">
        <v>1794</v>
      </c>
      <c r="F187" s="76">
        <v>0.3</v>
      </c>
      <c r="G187" s="41">
        <v>0</v>
      </c>
      <c r="H187" s="76">
        <v>0</v>
      </c>
      <c r="I187" s="41">
        <v>-488</v>
      </c>
      <c r="J187" s="76">
        <v>-0.1</v>
      </c>
      <c r="K187" s="41">
        <v>633365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274</v>
      </c>
      <c r="D190" s="86" t="s">
        <v>3</v>
      </c>
      <c r="E190" s="86" t="s">
        <v>3</v>
      </c>
      <c r="F190" s="86" t="s">
        <v>275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276</v>
      </c>
      <c r="D191" s="87" t="s">
        <v>3</v>
      </c>
      <c r="E191" s="87" t="s">
        <v>3</v>
      </c>
      <c r="F191" s="87" t="s">
        <v>277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zaVDP1v15CCI5160lMHs8iXeW0Id16ciMAPhTu8Fgm28I0TWC51Syg1vLLkbhZrvBmwWuAZr1tjxyJ97fbjYQ==" saltValue="Vmnzs227KV5M4FARj1i2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973266069</v>
      </c>
      <c r="D12" s="29">
        <v>255924689</v>
      </c>
      <c r="E12" s="30">
        <v>26.3</v>
      </c>
      <c r="F12" s="29">
        <v>193180069</v>
      </c>
      <c r="G12" s="30">
        <v>19.8</v>
      </c>
      <c r="H12" s="29">
        <v>449104758</v>
      </c>
      <c r="I12" s="30">
        <v>46.1</v>
      </c>
      <c r="J12" s="29">
        <v>225617982</v>
      </c>
      <c r="K12" s="30">
        <v>51.6</v>
      </c>
      <c r="L12" s="30">
        <v>-14.4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262129414</v>
      </c>
      <c r="D14" s="33">
        <v>65157606</v>
      </c>
      <c r="E14" s="34">
        <v>24.9</v>
      </c>
      <c r="F14" s="33">
        <v>60554233</v>
      </c>
      <c r="G14" s="34">
        <v>23.1</v>
      </c>
      <c r="H14" s="33">
        <v>125711839</v>
      </c>
      <c r="I14" s="34">
        <v>48</v>
      </c>
      <c r="J14" s="33">
        <v>54038750</v>
      </c>
      <c r="K14" s="34">
        <v>47</v>
      </c>
      <c r="L14" s="34">
        <v>12.1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90492314</v>
      </c>
      <c r="D15" s="33">
        <v>21215375</v>
      </c>
      <c r="E15" s="34">
        <v>23.4</v>
      </c>
      <c r="F15" s="33">
        <v>23336266</v>
      </c>
      <c r="G15" s="34">
        <v>25.8</v>
      </c>
      <c r="H15" s="33">
        <v>44551641</v>
      </c>
      <c r="I15" s="34">
        <v>49.2</v>
      </c>
      <c r="J15" s="33">
        <v>20989453</v>
      </c>
      <c r="K15" s="34">
        <v>46.8</v>
      </c>
      <c r="L15" s="34">
        <v>11.2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80371584</v>
      </c>
      <c r="D16" s="33">
        <v>17482210</v>
      </c>
      <c r="E16" s="34">
        <v>21.8</v>
      </c>
      <c r="F16" s="33">
        <v>18952069</v>
      </c>
      <c r="G16" s="34">
        <v>23.6</v>
      </c>
      <c r="H16" s="33">
        <v>36434279</v>
      </c>
      <c r="I16" s="34">
        <v>45.3</v>
      </c>
      <c r="J16" s="33">
        <v>18294749</v>
      </c>
      <c r="K16" s="34">
        <v>47.3</v>
      </c>
      <c r="L16" s="34">
        <v>3.6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53852434</v>
      </c>
      <c r="D17" s="33">
        <v>11632677</v>
      </c>
      <c r="E17" s="34">
        <v>21.6</v>
      </c>
      <c r="F17" s="33">
        <v>11592072</v>
      </c>
      <c r="G17" s="34">
        <v>21.5</v>
      </c>
      <c r="H17" s="33">
        <v>23224749</v>
      </c>
      <c r="I17" s="34">
        <v>43.1</v>
      </c>
      <c r="J17" s="33">
        <v>11649500</v>
      </c>
      <c r="K17" s="34">
        <v>40.799999999999997</v>
      </c>
      <c r="L17" s="34">
        <v>-0.5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9686678</v>
      </c>
      <c r="D18" s="33">
        <v>1629096</v>
      </c>
      <c r="E18" s="34">
        <v>16.8</v>
      </c>
      <c r="F18" s="33">
        <v>2400671</v>
      </c>
      <c r="G18" s="34">
        <v>24.8</v>
      </c>
      <c r="H18" s="33">
        <v>4029767</v>
      </c>
      <c r="I18" s="34">
        <v>41.6</v>
      </c>
      <c r="J18" s="33">
        <v>1650312</v>
      </c>
      <c r="K18" s="34">
        <v>34.5</v>
      </c>
      <c r="L18" s="34">
        <v>45.5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2840105</v>
      </c>
      <c r="D19" s="33">
        <v>481664</v>
      </c>
      <c r="E19" s="34">
        <v>17</v>
      </c>
      <c r="F19" s="33">
        <v>430282</v>
      </c>
      <c r="G19" s="34">
        <v>15.2</v>
      </c>
      <c r="H19" s="33">
        <v>911946</v>
      </c>
      <c r="I19" s="34">
        <v>32.1</v>
      </c>
      <c r="J19" s="33">
        <v>699392</v>
      </c>
      <c r="K19" s="34">
        <v>38.299999999999997</v>
      </c>
      <c r="L19" s="34">
        <v>-38.5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13870097</v>
      </c>
      <c r="D21" s="33">
        <v>1831082</v>
      </c>
      <c r="E21" s="34">
        <v>13.2</v>
      </c>
      <c r="F21" s="33">
        <v>2845569</v>
      </c>
      <c r="G21" s="34">
        <v>20.5</v>
      </c>
      <c r="H21" s="33">
        <v>4676651</v>
      </c>
      <c r="I21" s="34">
        <v>33.700000000000003</v>
      </c>
      <c r="J21" s="33">
        <v>3446184</v>
      </c>
      <c r="K21" s="34">
        <v>64</v>
      </c>
      <c r="L21" s="34">
        <v>-17.399999999999999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12448250</v>
      </c>
      <c r="D22" s="33">
        <v>2958555</v>
      </c>
      <c r="E22" s="34">
        <v>23.8</v>
      </c>
      <c r="F22" s="33">
        <v>1856017</v>
      </c>
      <c r="G22" s="34">
        <v>14.9</v>
      </c>
      <c r="H22" s="33">
        <v>4814572</v>
      </c>
      <c r="I22" s="34">
        <v>38.700000000000003</v>
      </c>
      <c r="J22" s="33">
        <v>2922315</v>
      </c>
      <c r="K22" s="34">
        <v>103</v>
      </c>
      <c r="L22" s="34">
        <v>-36.5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2209898</v>
      </c>
      <c r="D25" s="33">
        <v>404008</v>
      </c>
      <c r="E25" s="34">
        <v>18.3</v>
      </c>
      <c r="F25" s="33">
        <v>400097</v>
      </c>
      <c r="G25" s="34">
        <v>18.100000000000001</v>
      </c>
      <c r="H25" s="33">
        <v>804105</v>
      </c>
      <c r="I25" s="34">
        <v>36.4</v>
      </c>
      <c r="J25" s="33">
        <v>308918</v>
      </c>
      <c r="K25" s="34">
        <v>61.6</v>
      </c>
      <c r="L25" s="34">
        <v>29.5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565403</v>
      </c>
      <c r="D26" s="33">
        <v>409745</v>
      </c>
      <c r="E26" s="34">
        <v>72.5</v>
      </c>
      <c r="F26" s="33">
        <v>319008</v>
      </c>
      <c r="G26" s="34">
        <v>56.4</v>
      </c>
      <c r="H26" s="33">
        <v>728753</v>
      </c>
      <c r="I26" s="34">
        <v>128.9</v>
      </c>
      <c r="J26" s="33">
        <v>262488</v>
      </c>
      <c r="K26" s="34">
        <v>135.4</v>
      </c>
      <c r="L26" s="34">
        <v>21.5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2800088</v>
      </c>
      <c r="D27" s="33">
        <v>856149</v>
      </c>
      <c r="E27" s="34">
        <v>30.6</v>
      </c>
      <c r="F27" s="33">
        <v>5154606</v>
      </c>
      <c r="G27" s="34">
        <v>184.1</v>
      </c>
      <c r="H27" s="33">
        <v>6010755</v>
      </c>
      <c r="I27" s="34">
        <v>214.7</v>
      </c>
      <c r="J27" s="33">
        <v>4860467</v>
      </c>
      <c r="K27" s="34">
        <v>335.2</v>
      </c>
      <c r="L27" s="34">
        <v>6.1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191257319</v>
      </c>
      <c r="D29" s="33">
        <v>51490250</v>
      </c>
      <c r="E29" s="34">
        <v>26.9</v>
      </c>
      <c r="F29" s="33">
        <v>46417149</v>
      </c>
      <c r="G29" s="34">
        <v>24.3</v>
      </c>
      <c r="H29" s="33">
        <v>97907399</v>
      </c>
      <c r="I29" s="34">
        <v>51.2</v>
      </c>
      <c r="J29" s="33">
        <v>44245685</v>
      </c>
      <c r="K29" s="34">
        <v>50.1</v>
      </c>
      <c r="L29" s="34">
        <v>4.9000000000000004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1589229</v>
      </c>
      <c r="D30" s="33">
        <v>365484</v>
      </c>
      <c r="E30" s="34">
        <v>23</v>
      </c>
      <c r="F30" s="33">
        <v>998643</v>
      </c>
      <c r="G30" s="34">
        <v>62.8</v>
      </c>
      <c r="H30" s="33">
        <v>1364127</v>
      </c>
      <c r="I30" s="34">
        <v>85.8</v>
      </c>
      <c r="J30" s="33">
        <v>472759</v>
      </c>
      <c r="K30" s="34">
        <v>55.1</v>
      </c>
      <c r="L30" s="34">
        <v>111.2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50835775</v>
      </c>
      <c r="D31" s="33">
        <v>8160764</v>
      </c>
      <c r="E31" s="34">
        <v>16.100000000000001</v>
      </c>
      <c r="F31" s="33">
        <v>12776533</v>
      </c>
      <c r="G31" s="34">
        <v>25.1</v>
      </c>
      <c r="H31" s="33">
        <v>20937297</v>
      </c>
      <c r="I31" s="34">
        <v>41.2</v>
      </c>
      <c r="J31" s="33">
        <v>7002157</v>
      </c>
      <c r="K31" s="34">
        <v>45.9</v>
      </c>
      <c r="L31" s="34">
        <v>82.5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795530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176893000</v>
      </c>
      <c r="D33" s="33">
        <v>66781632</v>
      </c>
      <c r="E33" s="34">
        <v>37.799999999999997</v>
      </c>
      <c r="F33" s="33">
        <v>1099329</v>
      </c>
      <c r="G33" s="34">
        <v>0.6</v>
      </c>
      <c r="H33" s="33">
        <v>67880961</v>
      </c>
      <c r="I33" s="34">
        <v>38.4</v>
      </c>
      <c r="J33" s="33">
        <v>53864646</v>
      </c>
      <c r="K33" s="34">
        <v>69.900000000000006</v>
      </c>
      <c r="L33" s="34">
        <v>-98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1844200</v>
      </c>
      <c r="D34" s="33">
        <v>1538760</v>
      </c>
      <c r="E34" s="34">
        <v>83.4</v>
      </c>
      <c r="F34" s="33">
        <v>619192</v>
      </c>
      <c r="G34" s="34">
        <v>33.6</v>
      </c>
      <c r="H34" s="33">
        <v>2157952</v>
      </c>
      <c r="I34" s="34">
        <v>117</v>
      </c>
      <c r="J34" s="33">
        <v>318987</v>
      </c>
      <c r="K34" s="34">
        <v>34.700000000000003</v>
      </c>
      <c r="L34" s="34">
        <v>94.1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14834751</v>
      </c>
      <c r="D36" s="33">
        <v>3529632</v>
      </c>
      <c r="E36" s="34">
        <v>23.8</v>
      </c>
      <c r="F36" s="33">
        <v>3428333</v>
      </c>
      <c r="G36" s="34">
        <v>23.1</v>
      </c>
      <c r="H36" s="33">
        <v>6957965</v>
      </c>
      <c r="I36" s="34">
        <v>46.9</v>
      </c>
      <c r="J36" s="33">
        <v>591220</v>
      </c>
      <c r="K36" s="34">
        <v>12</v>
      </c>
      <c r="L36" s="34">
        <v>479.9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3950000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970876746</v>
      </c>
      <c r="D41" s="29">
        <v>173590197</v>
      </c>
      <c r="E41" s="30">
        <v>17.899999999999999</v>
      </c>
      <c r="F41" s="29">
        <v>181498151</v>
      </c>
      <c r="G41" s="30">
        <v>18.7</v>
      </c>
      <c r="H41" s="29">
        <v>355088348</v>
      </c>
      <c r="I41" s="30">
        <v>36.6</v>
      </c>
      <c r="J41" s="29">
        <v>183148449</v>
      </c>
      <c r="K41" s="30">
        <v>38.799999999999997</v>
      </c>
      <c r="L41" s="30">
        <v>-0.9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370938495</v>
      </c>
      <c r="D42" s="33">
        <v>78963011</v>
      </c>
      <c r="E42" s="34">
        <v>21.3</v>
      </c>
      <c r="F42" s="33">
        <v>72049473</v>
      </c>
      <c r="G42" s="34">
        <v>19.399999999999999</v>
      </c>
      <c r="H42" s="33">
        <v>151012484</v>
      </c>
      <c r="I42" s="34">
        <v>40.700000000000003</v>
      </c>
      <c r="J42" s="33">
        <v>70457175</v>
      </c>
      <c r="K42" s="34">
        <v>41.1</v>
      </c>
      <c r="L42" s="34">
        <v>2.2999999999999998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7878693</v>
      </c>
      <c r="D43" s="33">
        <v>1773232</v>
      </c>
      <c r="E43" s="34">
        <v>22.5</v>
      </c>
      <c r="F43" s="33">
        <v>2049716</v>
      </c>
      <c r="G43" s="34">
        <v>26</v>
      </c>
      <c r="H43" s="33">
        <v>3822948</v>
      </c>
      <c r="I43" s="34">
        <v>48.5</v>
      </c>
      <c r="J43" s="33">
        <v>2135350</v>
      </c>
      <c r="K43" s="34">
        <v>49.4</v>
      </c>
      <c r="L43" s="34">
        <v>-4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231959238</v>
      </c>
      <c r="D44" s="33">
        <v>54723298</v>
      </c>
      <c r="E44" s="34">
        <v>23.6</v>
      </c>
      <c r="F44" s="33">
        <v>45705195</v>
      </c>
      <c r="G44" s="34">
        <v>19.7</v>
      </c>
      <c r="H44" s="33">
        <v>100428493</v>
      </c>
      <c r="I44" s="34">
        <v>43.3</v>
      </c>
      <c r="J44" s="33">
        <v>39543748</v>
      </c>
      <c r="K44" s="34">
        <v>42.1</v>
      </c>
      <c r="L44" s="34">
        <v>15.6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18698843</v>
      </c>
      <c r="D45" s="33">
        <v>2141610</v>
      </c>
      <c r="E45" s="34">
        <v>11.5</v>
      </c>
      <c r="F45" s="33">
        <v>4341132</v>
      </c>
      <c r="G45" s="34">
        <v>23.2</v>
      </c>
      <c r="H45" s="33">
        <v>6482742</v>
      </c>
      <c r="I45" s="34">
        <v>34.700000000000003</v>
      </c>
      <c r="J45" s="33">
        <v>3698635</v>
      </c>
      <c r="K45" s="34">
        <v>29</v>
      </c>
      <c r="L45" s="34">
        <v>17.399999999999999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19000824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40002471</v>
      </c>
      <c r="D47" s="33">
        <v>6667079</v>
      </c>
      <c r="E47" s="34">
        <v>16.7</v>
      </c>
      <c r="F47" s="33">
        <v>10000620</v>
      </c>
      <c r="G47" s="34">
        <v>25</v>
      </c>
      <c r="H47" s="33">
        <v>16667699</v>
      </c>
      <c r="I47" s="34">
        <v>41.7</v>
      </c>
      <c r="J47" s="33">
        <v>10014363</v>
      </c>
      <c r="K47" s="34">
        <v>50</v>
      </c>
      <c r="L47" s="34">
        <v>-0.1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14062543</v>
      </c>
      <c r="D48" s="33">
        <v>45030</v>
      </c>
      <c r="E48" s="34">
        <v>0.3</v>
      </c>
      <c r="F48" s="33">
        <v>22471</v>
      </c>
      <c r="G48" s="34">
        <v>0.2</v>
      </c>
      <c r="H48" s="33">
        <v>67501</v>
      </c>
      <c r="I48" s="34">
        <v>0.5</v>
      </c>
      <c r="J48" s="33">
        <v>5533199</v>
      </c>
      <c r="K48" s="34">
        <v>42</v>
      </c>
      <c r="L48" s="34">
        <v>-99.6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103758021</v>
      </c>
      <c r="D49" s="33">
        <v>11403468</v>
      </c>
      <c r="E49" s="34">
        <v>11</v>
      </c>
      <c r="F49" s="33">
        <v>15982593</v>
      </c>
      <c r="G49" s="34">
        <v>15.4</v>
      </c>
      <c r="H49" s="33">
        <v>27386061</v>
      </c>
      <c r="I49" s="34">
        <v>26.4</v>
      </c>
      <c r="J49" s="33">
        <v>16718757</v>
      </c>
      <c r="K49" s="34">
        <v>20.9</v>
      </c>
      <c r="L49" s="34">
        <v>-4.4000000000000004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12283334</v>
      </c>
      <c r="D50" s="33">
        <v>2063830</v>
      </c>
      <c r="E50" s="34">
        <v>16.8</v>
      </c>
      <c r="F50" s="33">
        <v>2593000</v>
      </c>
      <c r="G50" s="34">
        <v>21.1</v>
      </c>
      <c r="H50" s="33">
        <v>4656830</v>
      </c>
      <c r="I50" s="34">
        <v>37.9</v>
      </c>
      <c r="J50" s="33">
        <v>1792000</v>
      </c>
      <c r="K50" s="34">
        <v>36.9</v>
      </c>
      <c r="L50" s="34">
        <v>44.7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61150000</v>
      </c>
      <c r="D51" s="33">
        <v>6107163</v>
      </c>
      <c r="E51" s="34">
        <v>10</v>
      </c>
      <c r="F51" s="33">
        <v>1894448</v>
      </c>
      <c r="G51" s="34">
        <v>3.1</v>
      </c>
      <c r="H51" s="33">
        <v>8001611</v>
      </c>
      <c r="I51" s="34">
        <v>13.1</v>
      </c>
      <c r="J51" s="33">
        <v>14338670</v>
      </c>
      <c r="K51" s="34">
        <v>52.3</v>
      </c>
      <c r="L51" s="34">
        <v>-86.8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91144284</v>
      </c>
      <c r="D52" s="33">
        <v>9702476</v>
      </c>
      <c r="E52" s="34">
        <v>10.6</v>
      </c>
      <c r="F52" s="33">
        <v>26859503</v>
      </c>
      <c r="G52" s="34">
        <v>29.5</v>
      </c>
      <c r="H52" s="33">
        <v>36561979</v>
      </c>
      <c r="I52" s="34">
        <v>40.1</v>
      </c>
      <c r="J52" s="33">
        <v>18916552</v>
      </c>
      <c r="K52" s="34">
        <v>36.1</v>
      </c>
      <c r="L52" s="34">
        <v>42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2389323</v>
      </c>
      <c r="D56" s="41">
        <v>82334492</v>
      </c>
      <c r="E56" s="42"/>
      <c r="F56" s="41">
        <v>11681918</v>
      </c>
      <c r="G56" s="42"/>
      <c r="H56" s="41">
        <v>94016410</v>
      </c>
      <c r="I56" s="42"/>
      <c r="J56" s="41">
        <v>42469533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130854000</v>
      </c>
      <c r="D57" s="33">
        <v>1432085</v>
      </c>
      <c r="E57" s="34">
        <v>1.1000000000000001</v>
      </c>
      <c r="F57" s="33">
        <v>5728172</v>
      </c>
      <c r="G57" s="34">
        <v>4.4000000000000004</v>
      </c>
      <c r="H57" s="33">
        <v>7160257</v>
      </c>
      <c r="I57" s="34">
        <v>5.5</v>
      </c>
      <c r="J57" s="33">
        <v>8933210</v>
      </c>
      <c r="K57" s="34">
        <v>23.8</v>
      </c>
      <c r="L57" s="34">
        <v>-35.9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133243323</v>
      </c>
      <c r="D59" s="41">
        <v>83766577</v>
      </c>
      <c r="E59" s="42"/>
      <c r="F59" s="41">
        <v>17410090</v>
      </c>
      <c r="G59" s="42"/>
      <c r="H59" s="41">
        <v>101176667</v>
      </c>
      <c r="I59" s="42"/>
      <c r="J59" s="41">
        <v>51402743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133243323</v>
      </c>
      <c r="D61" s="41">
        <v>83766577</v>
      </c>
      <c r="E61" s="42"/>
      <c r="F61" s="41">
        <v>17410090</v>
      </c>
      <c r="G61" s="42"/>
      <c r="H61" s="41">
        <v>101176667</v>
      </c>
      <c r="I61" s="42"/>
      <c r="J61" s="41">
        <v>51402743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133243323</v>
      </c>
      <c r="D64" s="41">
        <v>83766577</v>
      </c>
      <c r="E64" s="42"/>
      <c r="F64" s="41">
        <v>17410090</v>
      </c>
      <c r="G64" s="42"/>
      <c r="H64" s="41">
        <v>101176667</v>
      </c>
      <c r="I64" s="42"/>
      <c r="J64" s="41">
        <v>51402743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133243323</v>
      </c>
      <c r="D67" s="41">
        <v>83766577</v>
      </c>
      <c r="E67" s="42"/>
      <c r="F67" s="41">
        <v>17410090</v>
      </c>
      <c r="G67" s="42"/>
      <c r="H67" s="41">
        <v>101176667</v>
      </c>
      <c r="I67" s="42"/>
      <c r="J67" s="41">
        <v>51402743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183159962</v>
      </c>
      <c r="D75" s="29">
        <v>4937054</v>
      </c>
      <c r="E75" s="30">
        <v>2.7</v>
      </c>
      <c r="F75" s="29">
        <v>33674296</v>
      </c>
      <c r="G75" s="30">
        <v>18.399999999999999</v>
      </c>
      <c r="H75" s="29">
        <v>38611350</v>
      </c>
      <c r="I75" s="30">
        <v>21.1</v>
      </c>
      <c r="J75" s="29">
        <v>23787904</v>
      </c>
      <c r="K75" s="30">
        <v>25.5</v>
      </c>
      <c r="L75" s="30">
        <v>41.6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29330695</v>
      </c>
      <c r="D76" s="51">
        <v>3585591</v>
      </c>
      <c r="E76" s="39">
        <v>12.2</v>
      </c>
      <c r="F76" s="51">
        <v>6491458</v>
      </c>
      <c r="G76" s="39">
        <v>22.1</v>
      </c>
      <c r="H76" s="51">
        <v>10077049</v>
      </c>
      <c r="I76" s="39">
        <v>34.4</v>
      </c>
      <c r="J76" s="51">
        <v>7822107</v>
      </c>
      <c r="K76" s="39">
        <v>42</v>
      </c>
      <c r="L76" s="39">
        <v>-17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78285345</v>
      </c>
      <c r="D77" s="51">
        <v>1237728</v>
      </c>
      <c r="E77" s="39">
        <v>1.6</v>
      </c>
      <c r="F77" s="51">
        <v>18994645</v>
      </c>
      <c r="G77" s="39">
        <v>24.3</v>
      </c>
      <c r="H77" s="51">
        <v>20232373</v>
      </c>
      <c r="I77" s="39">
        <v>25.8</v>
      </c>
      <c r="J77" s="51">
        <v>482935</v>
      </c>
      <c r="K77" s="39">
        <v>6.4</v>
      </c>
      <c r="L77" s="39">
        <v>3833.2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107616040</v>
      </c>
      <c r="D80" s="53">
        <v>4823319</v>
      </c>
      <c r="E80" s="54">
        <v>4.5</v>
      </c>
      <c r="F80" s="53">
        <v>25486103</v>
      </c>
      <c r="G80" s="54">
        <v>23.7</v>
      </c>
      <c r="H80" s="53">
        <v>30309422</v>
      </c>
      <c r="I80" s="54">
        <v>28.2</v>
      </c>
      <c r="J80" s="53">
        <v>8305042</v>
      </c>
      <c r="K80" s="54">
        <v>30.8</v>
      </c>
      <c r="L80" s="54">
        <v>206.9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50033373</v>
      </c>
      <c r="D81" s="51">
        <v>18785</v>
      </c>
      <c r="E81" s="39">
        <v>0</v>
      </c>
      <c r="F81" s="51">
        <v>3421630</v>
      </c>
      <c r="G81" s="39">
        <v>6.8</v>
      </c>
      <c r="H81" s="51">
        <v>3440415</v>
      </c>
      <c r="I81" s="39">
        <v>6.9</v>
      </c>
      <c r="J81" s="51">
        <v>11518307</v>
      </c>
      <c r="K81" s="39">
        <v>28.3</v>
      </c>
      <c r="L81" s="39">
        <v>-70.3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25510549</v>
      </c>
      <c r="D82" s="51">
        <v>94950</v>
      </c>
      <c r="E82" s="39">
        <v>0.4</v>
      </c>
      <c r="F82" s="51">
        <v>4766563</v>
      </c>
      <c r="G82" s="39">
        <v>18.7</v>
      </c>
      <c r="H82" s="51">
        <v>4861513</v>
      </c>
      <c r="I82" s="39">
        <v>19.100000000000001</v>
      </c>
      <c r="J82" s="51">
        <v>3964555</v>
      </c>
      <c r="K82" s="39">
        <v>15</v>
      </c>
      <c r="L82" s="39">
        <v>20.2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183159962</v>
      </c>
      <c r="D85" s="29">
        <v>4937054</v>
      </c>
      <c r="E85" s="54">
        <v>2.7</v>
      </c>
      <c r="F85" s="29">
        <v>33674296</v>
      </c>
      <c r="G85" s="54">
        <v>18.399999999999999</v>
      </c>
      <c r="H85" s="29">
        <v>38611350</v>
      </c>
      <c r="I85" s="54">
        <v>21.1</v>
      </c>
      <c r="J85" s="29">
        <v>23787904</v>
      </c>
      <c r="K85" s="54">
        <v>25.5</v>
      </c>
      <c r="L85" s="54">
        <v>41.6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9349500</v>
      </c>
      <c r="D86" s="53">
        <v>80750</v>
      </c>
      <c r="E86" s="54">
        <v>0.9</v>
      </c>
      <c r="F86" s="53">
        <v>1975183</v>
      </c>
      <c r="G86" s="54">
        <v>21.1</v>
      </c>
      <c r="H86" s="53">
        <v>2055933</v>
      </c>
      <c r="I86" s="54">
        <v>22</v>
      </c>
      <c r="J86" s="53">
        <v>9317276</v>
      </c>
      <c r="K86" s="54">
        <v>45</v>
      </c>
      <c r="L86" s="54">
        <v>-78.8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9349500</v>
      </c>
      <c r="D88" s="33">
        <v>80750</v>
      </c>
      <c r="E88" s="34">
        <v>0.9</v>
      </c>
      <c r="F88" s="33">
        <v>1975183</v>
      </c>
      <c r="G88" s="34">
        <v>21.1</v>
      </c>
      <c r="H88" s="33">
        <v>2055933</v>
      </c>
      <c r="I88" s="34">
        <v>22</v>
      </c>
      <c r="J88" s="33">
        <v>9317276</v>
      </c>
      <c r="K88" s="34">
        <v>47.2</v>
      </c>
      <c r="L88" s="34">
        <v>-78.8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6301600</v>
      </c>
      <c r="D90" s="53">
        <v>1207618</v>
      </c>
      <c r="E90" s="54">
        <v>19.2</v>
      </c>
      <c r="F90" s="53">
        <v>1558628</v>
      </c>
      <c r="G90" s="54">
        <v>24.7</v>
      </c>
      <c r="H90" s="53">
        <v>2766246</v>
      </c>
      <c r="I90" s="54">
        <v>43.9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304345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4455255</v>
      </c>
      <c r="D92" s="33">
        <v>1207618</v>
      </c>
      <c r="E92" s="34">
        <v>27.1</v>
      </c>
      <c r="F92" s="33">
        <v>1477648</v>
      </c>
      <c r="G92" s="34">
        <v>33.200000000000003</v>
      </c>
      <c r="H92" s="33">
        <v>2685266</v>
      </c>
      <c r="I92" s="34">
        <v>60.3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1542000</v>
      </c>
      <c r="D93" s="33">
        <v>0</v>
      </c>
      <c r="E93" s="34">
        <v>0</v>
      </c>
      <c r="F93" s="33">
        <v>80980</v>
      </c>
      <c r="G93" s="34">
        <v>5.3</v>
      </c>
      <c r="H93" s="33">
        <v>80980</v>
      </c>
      <c r="I93" s="34">
        <v>5.3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47400823</v>
      </c>
      <c r="D96" s="53">
        <v>0</v>
      </c>
      <c r="E96" s="54">
        <v>0</v>
      </c>
      <c r="F96" s="53">
        <v>10321036</v>
      </c>
      <c r="G96" s="54">
        <v>21.8</v>
      </c>
      <c r="H96" s="53">
        <v>10321036</v>
      </c>
      <c r="I96" s="54">
        <v>21.8</v>
      </c>
      <c r="J96" s="53">
        <v>518188</v>
      </c>
      <c r="K96" s="54">
        <v>9.8000000000000007</v>
      </c>
      <c r="L96" s="54">
        <v>1891.8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47400823</v>
      </c>
      <c r="D98" s="33">
        <v>0</v>
      </c>
      <c r="E98" s="34">
        <v>0</v>
      </c>
      <c r="F98" s="33">
        <v>10321036</v>
      </c>
      <c r="G98" s="34">
        <v>21.8</v>
      </c>
      <c r="H98" s="33">
        <v>10321036</v>
      </c>
      <c r="I98" s="34">
        <v>21.8</v>
      </c>
      <c r="J98" s="33">
        <v>518188</v>
      </c>
      <c r="K98" s="34">
        <v>10</v>
      </c>
      <c r="L98" s="34">
        <v>1891.8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120108039</v>
      </c>
      <c r="D100" s="53">
        <v>3648686</v>
      </c>
      <c r="E100" s="54">
        <v>3</v>
      </c>
      <c r="F100" s="53">
        <v>19819449</v>
      </c>
      <c r="G100" s="54">
        <v>16.5</v>
      </c>
      <c r="H100" s="53">
        <v>23468135</v>
      </c>
      <c r="I100" s="54">
        <v>19.5</v>
      </c>
      <c r="J100" s="53">
        <v>13952440</v>
      </c>
      <c r="K100" s="54">
        <v>24.3</v>
      </c>
      <c r="L100" s="54">
        <v>42.1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26064523</v>
      </c>
      <c r="D101" s="33">
        <v>0</v>
      </c>
      <c r="E101" s="34">
        <v>0</v>
      </c>
      <c r="F101" s="33">
        <v>534910</v>
      </c>
      <c r="G101" s="34">
        <v>2.1</v>
      </c>
      <c r="H101" s="33">
        <v>534910</v>
      </c>
      <c r="I101" s="34">
        <v>2.1</v>
      </c>
      <c r="J101" s="33">
        <v>2564582</v>
      </c>
      <c r="K101" s="34">
        <v>10.8</v>
      </c>
      <c r="L101" s="34">
        <v>-79.099999999999994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45070154</v>
      </c>
      <c r="D102" s="33">
        <v>1643386</v>
      </c>
      <c r="E102" s="34">
        <v>3.6</v>
      </c>
      <c r="F102" s="33">
        <v>8061322</v>
      </c>
      <c r="G102" s="34">
        <v>17.899999999999999</v>
      </c>
      <c r="H102" s="33">
        <v>9704708</v>
      </c>
      <c r="I102" s="34">
        <v>21.5</v>
      </c>
      <c r="J102" s="33">
        <v>7933232</v>
      </c>
      <c r="K102" s="34">
        <v>38.9</v>
      </c>
      <c r="L102" s="34">
        <v>1.6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46673362</v>
      </c>
      <c r="D103" s="33">
        <v>2005300</v>
      </c>
      <c r="E103" s="34">
        <v>4.3</v>
      </c>
      <c r="F103" s="33">
        <v>11145950</v>
      </c>
      <c r="G103" s="34">
        <v>23.9</v>
      </c>
      <c r="H103" s="33">
        <v>13151250</v>
      </c>
      <c r="I103" s="34">
        <v>28.2</v>
      </c>
      <c r="J103" s="33">
        <v>3454626</v>
      </c>
      <c r="K103" s="34">
        <v>21.8</v>
      </c>
      <c r="L103" s="34">
        <v>222.6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2300000</v>
      </c>
      <c r="D104" s="33">
        <v>0</v>
      </c>
      <c r="E104" s="34">
        <v>0</v>
      </c>
      <c r="F104" s="33">
        <v>77267</v>
      </c>
      <c r="G104" s="34">
        <v>3.4</v>
      </c>
      <c r="H104" s="33">
        <v>77267</v>
      </c>
      <c r="I104" s="34">
        <v>3.4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956660508</v>
      </c>
      <c r="D113" s="53">
        <v>3361726</v>
      </c>
      <c r="E113" s="54">
        <v>0.4</v>
      </c>
      <c r="F113" s="53">
        <v>63814987</v>
      </c>
      <c r="G113" s="54">
        <v>6.7</v>
      </c>
      <c r="H113" s="53">
        <v>67176713</v>
      </c>
      <c r="I113" s="54">
        <v>7</v>
      </c>
      <c r="J113" s="53">
        <v>3635812</v>
      </c>
      <c r="K113" s="54">
        <v>0.9</v>
      </c>
      <c r="L113" s="54">
        <v>1655.2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175066724</v>
      </c>
      <c r="D114" s="33">
        <v>107899</v>
      </c>
      <c r="E114" s="34">
        <v>0.1</v>
      </c>
      <c r="F114" s="33">
        <v>1090904</v>
      </c>
      <c r="G114" s="34">
        <v>0.6</v>
      </c>
      <c r="H114" s="33">
        <v>1198803</v>
      </c>
      <c r="I114" s="34">
        <v>0.7</v>
      </c>
      <c r="J114" s="33">
        <v>117232</v>
      </c>
      <c r="K114" s="34">
        <v>0.2</v>
      </c>
      <c r="L114" s="34">
        <v>830.6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434972189</v>
      </c>
      <c r="D115" s="33">
        <v>0</v>
      </c>
      <c r="E115" s="34">
        <v>0</v>
      </c>
      <c r="F115" s="33">
        <v>17721573</v>
      </c>
      <c r="G115" s="34">
        <v>4.0999999999999996</v>
      </c>
      <c r="H115" s="33">
        <v>17721573</v>
      </c>
      <c r="I115" s="34">
        <v>4.0999999999999996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26596345</v>
      </c>
      <c r="D116" s="33">
        <v>0</v>
      </c>
      <c r="E116" s="34">
        <v>0</v>
      </c>
      <c r="F116" s="33">
        <v>10286867</v>
      </c>
      <c r="G116" s="34">
        <v>38.700000000000003</v>
      </c>
      <c r="H116" s="33">
        <v>10286867</v>
      </c>
      <c r="I116" s="34">
        <v>38.700000000000003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176723000</v>
      </c>
      <c r="D117" s="33">
        <v>1381950</v>
      </c>
      <c r="E117" s="34">
        <v>0.8</v>
      </c>
      <c r="F117" s="33">
        <v>17875031</v>
      </c>
      <c r="G117" s="34">
        <v>10.1</v>
      </c>
      <c r="H117" s="33">
        <v>19256981</v>
      </c>
      <c r="I117" s="34">
        <v>10.9</v>
      </c>
      <c r="J117" s="33">
        <v>1339671</v>
      </c>
      <c r="K117" s="34">
        <v>2.2000000000000002</v>
      </c>
      <c r="L117" s="34">
        <v>1234.3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130854000</v>
      </c>
      <c r="D118" s="33">
        <v>0</v>
      </c>
      <c r="E118" s="34">
        <v>0</v>
      </c>
      <c r="F118" s="33">
        <v>15802000</v>
      </c>
      <c r="G118" s="34">
        <v>12.1</v>
      </c>
      <c r="H118" s="33">
        <v>15802000</v>
      </c>
      <c r="I118" s="34">
        <v>12.1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12448250</v>
      </c>
      <c r="D119" s="33">
        <v>1871877</v>
      </c>
      <c r="E119" s="34">
        <v>15</v>
      </c>
      <c r="F119" s="33">
        <v>1038612</v>
      </c>
      <c r="G119" s="34">
        <v>8.3000000000000007</v>
      </c>
      <c r="H119" s="33">
        <v>2910489</v>
      </c>
      <c r="I119" s="34">
        <v>23.4</v>
      </c>
      <c r="J119" s="33">
        <v>2178909</v>
      </c>
      <c r="K119" s="34">
        <v>70.3</v>
      </c>
      <c r="L119" s="34">
        <v>-52.3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-804766019</v>
      </c>
      <c r="D121" s="53">
        <v>-305719652</v>
      </c>
      <c r="E121" s="54">
        <v>38</v>
      </c>
      <c r="F121" s="53">
        <v>-190424918</v>
      </c>
      <c r="G121" s="54">
        <v>23.7</v>
      </c>
      <c r="H121" s="53">
        <v>-496144570</v>
      </c>
      <c r="I121" s="54">
        <v>61.7</v>
      </c>
      <c r="J121" s="53">
        <v>-34113425</v>
      </c>
      <c r="K121" s="54">
        <v>-2</v>
      </c>
      <c r="L121" s="54">
        <v>458.2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-778720142</v>
      </c>
      <c r="D122" s="33">
        <v>-305719652</v>
      </c>
      <c r="E122" s="34">
        <v>39.299999999999997</v>
      </c>
      <c r="F122" s="33">
        <v>-190424918</v>
      </c>
      <c r="G122" s="34">
        <v>24.5</v>
      </c>
      <c r="H122" s="33">
        <v>-496144570</v>
      </c>
      <c r="I122" s="34">
        <v>63.7</v>
      </c>
      <c r="J122" s="33">
        <v>-34113425</v>
      </c>
      <c r="K122" s="34">
        <v>-2.1</v>
      </c>
      <c r="L122" s="34">
        <v>458.2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-14062543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-11983334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151894489</v>
      </c>
      <c r="D125" s="61">
        <v>-302357926</v>
      </c>
      <c r="E125" s="62">
        <v>-199.1</v>
      </c>
      <c r="F125" s="61">
        <v>-126609931</v>
      </c>
      <c r="G125" s="62">
        <v>-83.4</v>
      </c>
      <c r="H125" s="61">
        <v>-428967857</v>
      </c>
      <c r="I125" s="62">
        <v>-282.39999999999998</v>
      </c>
      <c r="J125" s="61">
        <v>-30477613</v>
      </c>
      <c r="K125" s="62">
        <v>31.4</v>
      </c>
      <c r="L125" s="62">
        <v>315.39999999999998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3950000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3950000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-183159962</v>
      </c>
      <c r="D133" s="53">
        <v>-23870924</v>
      </c>
      <c r="E133" s="54">
        <v>13</v>
      </c>
      <c r="F133" s="53">
        <v>-27628211</v>
      </c>
      <c r="G133" s="54">
        <v>15.1</v>
      </c>
      <c r="H133" s="53">
        <v>-51499135</v>
      </c>
      <c r="I133" s="54">
        <v>28.1</v>
      </c>
      <c r="J133" s="53">
        <v>-27266917</v>
      </c>
      <c r="K133" s="54">
        <v>43</v>
      </c>
      <c r="L133" s="54">
        <v>1.3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-183159962</v>
      </c>
      <c r="D134" s="33">
        <v>-23870924</v>
      </c>
      <c r="E134" s="34">
        <v>13</v>
      </c>
      <c r="F134" s="33">
        <v>-27628211</v>
      </c>
      <c r="G134" s="34">
        <v>15.1</v>
      </c>
      <c r="H134" s="33">
        <v>-51499135</v>
      </c>
      <c r="I134" s="34">
        <v>28.1</v>
      </c>
      <c r="J134" s="33">
        <v>-27266917</v>
      </c>
      <c r="K134" s="34">
        <v>43</v>
      </c>
      <c r="L134" s="34">
        <v>1.3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-179209962</v>
      </c>
      <c r="D135" s="61">
        <v>-23870924</v>
      </c>
      <c r="E135" s="62">
        <v>13.3</v>
      </c>
      <c r="F135" s="61">
        <v>-27628211</v>
      </c>
      <c r="G135" s="62">
        <v>15.4</v>
      </c>
      <c r="H135" s="61">
        <v>-51499135</v>
      </c>
      <c r="I135" s="62">
        <v>28.7</v>
      </c>
      <c r="J135" s="61">
        <v>-27266917</v>
      </c>
      <c r="K135" s="62">
        <v>47.7</v>
      </c>
      <c r="L135" s="62">
        <v>1.3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50033373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50033373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-20371774</v>
      </c>
      <c r="D142" s="53">
        <v>-129046</v>
      </c>
      <c r="E142" s="54">
        <v>0.6</v>
      </c>
      <c r="F142" s="53">
        <v>-262741</v>
      </c>
      <c r="G142" s="54">
        <v>1.3</v>
      </c>
      <c r="H142" s="53">
        <v>-391787</v>
      </c>
      <c r="I142" s="54">
        <v>1.9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-20371774</v>
      </c>
      <c r="D143" s="33">
        <v>-129046</v>
      </c>
      <c r="E143" s="34">
        <v>0.6</v>
      </c>
      <c r="F143" s="33">
        <v>-262741</v>
      </c>
      <c r="G143" s="34">
        <v>1.3</v>
      </c>
      <c r="H143" s="33">
        <v>-391787</v>
      </c>
      <c r="I143" s="34">
        <v>1.9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29661599</v>
      </c>
      <c r="D144" s="61">
        <v>-129046</v>
      </c>
      <c r="E144" s="62">
        <v>-0.4</v>
      </c>
      <c r="F144" s="61">
        <v>-262741</v>
      </c>
      <c r="G144" s="62">
        <v>-0.9</v>
      </c>
      <c r="H144" s="61">
        <v>-391787</v>
      </c>
      <c r="I144" s="62">
        <v>-1.3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2346126</v>
      </c>
      <c r="D146" s="29">
        <v>-326357896</v>
      </c>
      <c r="E146" s="30">
        <v>-13910.5</v>
      </c>
      <c r="F146" s="29">
        <v>-154500883</v>
      </c>
      <c r="G146" s="30">
        <v>-6585.4</v>
      </c>
      <c r="H146" s="29">
        <v>-480858779</v>
      </c>
      <c r="I146" s="30">
        <v>-20495.900000000001</v>
      </c>
      <c r="J146" s="29">
        <v>-57744530</v>
      </c>
      <c r="K146" s="30">
        <v>338.4</v>
      </c>
      <c r="L146" s="30">
        <v>167.6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59740260</v>
      </c>
      <c r="D147" s="33">
        <v>184420960</v>
      </c>
      <c r="E147" s="34">
        <v>308.7</v>
      </c>
      <c r="F147" s="33">
        <v>-160925852</v>
      </c>
      <c r="G147" s="34">
        <v>-269.39999999999998</v>
      </c>
      <c r="H147" s="33">
        <v>184420960</v>
      </c>
      <c r="I147" s="34">
        <v>308.7</v>
      </c>
      <c r="J147" s="33">
        <v>128390955</v>
      </c>
      <c r="K147" s="34">
        <v>0</v>
      </c>
      <c r="L147" s="34">
        <v>-225.3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62086386</v>
      </c>
      <c r="D148" s="71">
        <v>-160925852</v>
      </c>
      <c r="E148" s="72">
        <v>-259.2</v>
      </c>
      <c r="F148" s="71">
        <v>-315426735</v>
      </c>
      <c r="G148" s="72">
        <v>-508</v>
      </c>
      <c r="H148" s="71">
        <v>-315426735</v>
      </c>
      <c r="I148" s="72">
        <v>-508</v>
      </c>
      <c r="J148" s="71">
        <v>70646425</v>
      </c>
      <c r="K148" s="72">
        <v>134.5</v>
      </c>
      <c r="L148" s="72">
        <v>-546.5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5889521</v>
      </c>
      <c r="D155" s="34">
        <v>5.5</v>
      </c>
      <c r="E155" s="33">
        <v>3457318</v>
      </c>
      <c r="F155" s="34">
        <v>3.2</v>
      </c>
      <c r="G155" s="33">
        <v>2815259</v>
      </c>
      <c r="H155" s="34">
        <v>2.6</v>
      </c>
      <c r="I155" s="33">
        <v>94614923</v>
      </c>
      <c r="J155" s="34">
        <v>88.6</v>
      </c>
      <c r="K155" s="33">
        <v>106777021</v>
      </c>
      <c r="L155" s="34">
        <v>29.7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8819696</v>
      </c>
      <c r="D156" s="34">
        <v>29.5</v>
      </c>
      <c r="E156" s="33">
        <v>1542252</v>
      </c>
      <c r="F156" s="34">
        <v>5.2</v>
      </c>
      <c r="G156" s="33">
        <v>1049055</v>
      </c>
      <c r="H156" s="34">
        <v>3.5</v>
      </c>
      <c r="I156" s="33">
        <v>18503189</v>
      </c>
      <c r="J156" s="34">
        <v>61.9</v>
      </c>
      <c r="K156" s="33">
        <v>29914192</v>
      </c>
      <c r="L156" s="34">
        <v>8.3000000000000007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7668414</v>
      </c>
      <c r="D157" s="34">
        <v>13.7</v>
      </c>
      <c r="E157" s="33">
        <v>1936846</v>
      </c>
      <c r="F157" s="34">
        <v>3.5</v>
      </c>
      <c r="G157" s="33">
        <v>1445356</v>
      </c>
      <c r="H157" s="34">
        <v>2.6</v>
      </c>
      <c r="I157" s="33">
        <v>45080191</v>
      </c>
      <c r="J157" s="34">
        <v>80.3</v>
      </c>
      <c r="K157" s="33">
        <v>56130807</v>
      </c>
      <c r="L157" s="34">
        <v>15.6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4490475</v>
      </c>
      <c r="D158" s="34">
        <v>3.9</v>
      </c>
      <c r="E158" s="33">
        <v>3029350</v>
      </c>
      <c r="F158" s="34">
        <v>2.7</v>
      </c>
      <c r="G158" s="33">
        <v>2109673</v>
      </c>
      <c r="H158" s="34">
        <v>1.9</v>
      </c>
      <c r="I158" s="33">
        <v>104074229</v>
      </c>
      <c r="J158" s="34">
        <v>91.5</v>
      </c>
      <c r="K158" s="33">
        <v>113703727</v>
      </c>
      <c r="L158" s="34">
        <v>31.6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2853881</v>
      </c>
      <c r="D159" s="34">
        <v>4.2</v>
      </c>
      <c r="E159" s="33">
        <v>1791391</v>
      </c>
      <c r="F159" s="34">
        <v>2.6</v>
      </c>
      <c r="G159" s="33">
        <v>1372353</v>
      </c>
      <c r="H159" s="34">
        <v>2</v>
      </c>
      <c r="I159" s="33">
        <v>62361469</v>
      </c>
      <c r="J159" s="34">
        <v>91.2</v>
      </c>
      <c r="K159" s="33">
        <v>68379094</v>
      </c>
      <c r="L159" s="34">
        <v>19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116894</v>
      </c>
      <c r="D163" s="34">
        <v>-0.8</v>
      </c>
      <c r="E163" s="33">
        <v>112553</v>
      </c>
      <c r="F163" s="34">
        <v>-0.7</v>
      </c>
      <c r="G163" s="33">
        <v>99074</v>
      </c>
      <c r="H163" s="34">
        <v>-0.6</v>
      </c>
      <c r="I163" s="33">
        <v>-15767788</v>
      </c>
      <c r="J163" s="34">
        <v>102.1</v>
      </c>
      <c r="K163" s="33">
        <v>-15439267</v>
      </c>
      <c r="L163" s="34">
        <v>-4.3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29838881</v>
      </c>
      <c r="D164" s="76">
        <v>8.3000000000000007</v>
      </c>
      <c r="E164" s="41">
        <v>11869710</v>
      </c>
      <c r="F164" s="76">
        <v>3.3</v>
      </c>
      <c r="G164" s="41">
        <v>8890770</v>
      </c>
      <c r="H164" s="76">
        <v>2.5</v>
      </c>
      <c r="I164" s="41">
        <v>308866213</v>
      </c>
      <c r="J164" s="76">
        <v>85.9</v>
      </c>
      <c r="K164" s="41">
        <v>359465574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740613</v>
      </c>
      <c r="D166" s="34">
        <v>25.6</v>
      </c>
      <c r="E166" s="33">
        <v>252125</v>
      </c>
      <c r="F166" s="34">
        <v>8.6999999999999993</v>
      </c>
      <c r="G166" s="33">
        <v>226158</v>
      </c>
      <c r="H166" s="34">
        <v>7.8</v>
      </c>
      <c r="I166" s="33">
        <v>1669025</v>
      </c>
      <c r="J166" s="34">
        <v>57.8</v>
      </c>
      <c r="K166" s="33">
        <v>2887921</v>
      </c>
      <c r="L166" s="34">
        <v>0.8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2723127</v>
      </c>
      <c r="D167" s="34">
        <v>40.1</v>
      </c>
      <c r="E167" s="33">
        <v>1269258</v>
      </c>
      <c r="F167" s="34">
        <v>18.7</v>
      </c>
      <c r="G167" s="33">
        <v>376116</v>
      </c>
      <c r="H167" s="34">
        <v>5.5</v>
      </c>
      <c r="I167" s="33">
        <v>2419382</v>
      </c>
      <c r="J167" s="34">
        <v>35.6</v>
      </c>
      <c r="K167" s="33">
        <v>6787883</v>
      </c>
      <c r="L167" s="34">
        <v>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26375141</v>
      </c>
      <c r="D168" s="34">
        <v>7.5</v>
      </c>
      <c r="E168" s="33">
        <v>10348327</v>
      </c>
      <c r="F168" s="34">
        <v>3</v>
      </c>
      <c r="G168" s="33">
        <v>8288496</v>
      </c>
      <c r="H168" s="34">
        <v>2.4</v>
      </c>
      <c r="I168" s="33">
        <v>304777806</v>
      </c>
      <c r="J168" s="34">
        <v>87.1</v>
      </c>
      <c r="K168" s="33">
        <v>349789770</v>
      </c>
      <c r="L168" s="34">
        <v>97.3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29838881</v>
      </c>
      <c r="D170" s="76">
        <v>8.3000000000000007</v>
      </c>
      <c r="E170" s="41">
        <v>11869710</v>
      </c>
      <c r="F170" s="76">
        <v>3.3</v>
      </c>
      <c r="G170" s="41">
        <v>8890770</v>
      </c>
      <c r="H170" s="76">
        <v>2.5</v>
      </c>
      <c r="I170" s="41">
        <v>308866213</v>
      </c>
      <c r="J170" s="76">
        <v>85.9</v>
      </c>
      <c r="K170" s="41">
        <v>359465574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10343233</v>
      </c>
      <c r="F185" s="34">
        <v>100</v>
      </c>
      <c r="G185" s="33">
        <v>400</v>
      </c>
      <c r="H185" s="34">
        <v>0</v>
      </c>
      <c r="I185" s="33">
        <v>0</v>
      </c>
      <c r="J185" s="34">
        <v>0</v>
      </c>
      <c r="K185" s="33">
        <v>10343633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10343233</v>
      </c>
      <c r="F187" s="76">
        <v>100</v>
      </c>
      <c r="G187" s="41">
        <v>400</v>
      </c>
      <c r="H187" s="76">
        <v>0</v>
      </c>
      <c r="I187" s="41">
        <v>0</v>
      </c>
      <c r="J187" s="76">
        <v>0</v>
      </c>
      <c r="K187" s="41">
        <v>10343633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279</v>
      </c>
      <c r="D190" s="86" t="s">
        <v>3</v>
      </c>
      <c r="E190" s="86" t="s">
        <v>3</v>
      </c>
      <c r="F190" s="86" t="s">
        <v>280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281</v>
      </c>
      <c r="D191" s="87" t="s">
        <v>3</v>
      </c>
      <c r="E191" s="87" t="s">
        <v>3</v>
      </c>
      <c r="F191" s="87" t="s">
        <v>282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+mhJkh1Agjy0GIUFgMilONpHq6hF7F4xGNLShdv5H8e22YlLGc29ZXVl/RSCnDcjc9aOUbpNLyC6VvIZmZZ1Nw==" saltValue="LrTE9KCZY7gBL6wr1f8q5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1253643989</v>
      </c>
      <c r="D12" s="29">
        <v>411041423</v>
      </c>
      <c r="E12" s="30">
        <v>32.799999999999997</v>
      </c>
      <c r="F12" s="29">
        <v>288868608</v>
      </c>
      <c r="G12" s="30">
        <v>23</v>
      </c>
      <c r="H12" s="29">
        <v>699910031</v>
      </c>
      <c r="I12" s="30">
        <v>55.8</v>
      </c>
      <c r="J12" s="29">
        <v>248692992</v>
      </c>
      <c r="K12" s="30">
        <v>54.6</v>
      </c>
      <c r="L12" s="30">
        <v>16.2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412331987</v>
      </c>
      <c r="D14" s="33">
        <v>114117972</v>
      </c>
      <c r="E14" s="34">
        <v>27.7</v>
      </c>
      <c r="F14" s="33">
        <v>94876188</v>
      </c>
      <c r="G14" s="34">
        <v>23</v>
      </c>
      <c r="H14" s="33">
        <v>208994160</v>
      </c>
      <c r="I14" s="34">
        <v>50.7</v>
      </c>
      <c r="J14" s="33">
        <v>80701886</v>
      </c>
      <c r="K14" s="34">
        <v>46.1</v>
      </c>
      <c r="L14" s="34">
        <v>17.600000000000001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94868006</v>
      </c>
      <c r="D15" s="33">
        <v>37162778</v>
      </c>
      <c r="E15" s="34">
        <v>39.200000000000003</v>
      </c>
      <c r="F15" s="33">
        <v>13543572</v>
      </c>
      <c r="G15" s="34">
        <v>14.3</v>
      </c>
      <c r="H15" s="33">
        <v>50706350</v>
      </c>
      <c r="I15" s="34">
        <v>53.4</v>
      </c>
      <c r="J15" s="33">
        <v>23036667</v>
      </c>
      <c r="K15" s="34">
        <v>60.2</v>
      </c>
      <c r="L15" s="34">
        <v>-41.2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34280675</v>
      </c>
      <c r="D16" s="33">
        <v>14038142</v>
      </c>
      <c r="E16" s="34">
        <v>41</v>
      </c>
      <c r="F16" s="33">
        <v>5817704</v>
      </c>
      <c r="G16" s="34">
        <v>17</v>
      </c>
      <c r="H16" s="33">
        <v>19855846</v>
      </c>
      <c r="I16" s="34">
        <v>57.9</v>
      </c>
      <c r="J16" s="33">
        <v>5278109</v>
      </c>
      <c r="K16" s="34">
        <v>63.3</v>
      </c>
      <c r="L16" s="34">
        <v>10.199999999999999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35003989</v>
      </c>
      <c r="D17" s="33">
        <v>16702115</v>
      </c>
      <c r="E17" s="34">
        <v>47.7</v>
      </c>
      <c r="F17" s="33">
        <v>6969867</v>
      </c>
      <c r="G17" s="34">
        <v>19.899999999999999</v>
      </c>
      <c r="H17" s="33">
        <v>23671982</v>
      </c>
      <c r="I17" s="34">
        <v>67.599999999999994</v>
      </c>
      <c r="J17" s="33">
        <v>5275529</v>
      </c>
      <c r="K17" s="34">
        <v>66.599999999999994</v>
      </c>
      <c r="L17" s="34">
        <v>32.1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28290880</v>
      </c>
      <c r="D18" s="33">
        <v>5088642</v>
      </c>
      <c r="E18" s="34">
        <v>18</v>
      </c>
      <c r="F18" s="33">
        <v>9492648</v>
      </c>
      <c r="G18" s="34">
        <v>33.6</v>
      </c>
      <c r="H18" s="33">
        <v>14581290</v>
      </c>
      <c r="I18" s="34">
        <v>51.5</v>
      </c>
      <c r="J18" s="33">
        <v>10541287</v>
      </c>
      <c r="K18" s="34">
        <v>48.4</v>
      </c>
      <c r="L18" s="34">
        <v>-9.9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4387360</v>
      </c>
      <c r="D19" s="33">
        <v>921624</v>
      </c>
      <c r="E19" s="34">
        <v>21</v>
      </c>
      <c r="F19" s="33">
        <v>958016</v>
      </c>
      <c r="G19" s="34">
        <v>21.8</v>
      </c>
      <c r="H19" s="33">
        <v>1879640</v>
      </c>
      <c r="I19" s="34">
        <v>42.8</v>
      </c>
      <c r="J19" s="33">
        <v>807057</v>
      </c>
      <c r="K19" s="34">
        <v>49.8</v>
      </c>
      <c r="L19" s="34">
        <v>18.7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21043958</v>
      </c>
      <c r="D21" s="33">
        <v>6966264</v>
      </c>
      <c r="E21" s="34">
        <v>33.1</v>
      </c>
      <c r="F21" s="33">
        <v>7815734</v>
      </c>
      <c r="G21" s="34">
        <v>37.1</v>
      </c>
      <c r="H21" s="33">
        <v>14781998</v>
      </c>
      <c r="I21" s="34">
        <v>70.2</v>
      </c>
      <c r="J21" s="33">
        <v>6969440</v>
      </c>
      <c r="K21" s="34">
        <v>88.7</v>
      </c>
      <c r="L21" s="34">
        <v>12.1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1915779</v>
      </c>
      <c r="D22" s="33">
        <v>764403</v>
      </c>
      <c r="E22" s="34">
        <v>39.9</v>
      </c>
      <c r="F22" s="33">
        <v>984560</v>
      </c>
      <c r="G22" s="34">
        <v>51.4</v>
      </c>
      <c r="H22" s="33">
        <v>1748963</v>
      </c>
      <c r="I22" s="34">
        <v>91.3</v>
      </c>
      <c r="J22" s="33">
        <v>535949</v>
      </c>
      <c r="K22" s="34">
        <v>64.2</v>
      </c>
      <c r="L22" s="34">
        <v>83.7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7745922</v>
      </c>
      <c r="D25" s="33">
        <v>2462776</v>
      </c>
      <c r="E25" s="34">
        <v>31.8</v>
      </c>
      <c r="F25" s="33">
        <v>1893680</v>
      </c>
      <c r="G25" s="34">
        <v>24.4</v>
      </c>
      <c r="H25" s="33">
        <v>4356456</v>
      </c>
      <c r="I25" s="34">
        <v>56.2</v>
      </c>
      <c r="J25" s="33">
        <v>1723154</v>
      </c>
      <c r="K25" s="34">
        <v>54.2</v>
      </c>
      <c r="L25" s="34">
        <v>9.9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100295</v>
      </c>
      <c r="D26" s="33">
        <v>72685</v>
      </c>
      <c r="E26" s="34">
        <v>72.5</v>
      </c>
      <c r="F26" s="33">
        <v>181542</v>
      </c>
      <c r="G26" s="34">
        <v>181</v>
      </c>
      <c r="H26" s="33">
        <v>254227</v>
      </c>
      <c r="I26" s="34">
        <v>253.5</v>
      </c>
      <c r="J26" s="33">
        <v>35878</v>
      </c>
      <c r="K26" s="34">
        <v>150</v>
      </c>
      <c r="L26" s="34">
        <v>406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1092103</v>
      </c>
      <c r="D27" s="33">
        <v>976090</v>
      </c>
      <c r="E27" s="34">
        <v>89.4</v>
      </c>
      <c r="F27" s="33">
        <v>807466</v>
      </c>
      <c r="G27" s="34">
        <v>73.900000000000006</v>
      </c>
      <c r="H27" s="33">
        <v>1783556</v>
      </c>
      <c r="I27" s="34">
        <v>163.30000000000001</v>
      </c>
      <c r="J27" s="33">
        <v>641127</v>
      </c>
      <c r="K27" s="34">
        <v>30</v>
      </c>
      <c r="L27" s="34">
        <v>25.9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336224732</v>
      </c>
      <c r="D29" s="33">
        <v>143047545</v>
      </c>
      <c r="E29" s="34">
        <v>42.5</v>
      </c>
      <c r="F29" s="33">
        <v>67861523</v>
      </c>
      <c r="G29" s="34">
        <v>20.2</v>
      </c>
      <c r="H29" s="33">
        <v>210909068</v>
      </c>
      <c r="I29" s="34">
        <v>62.7</v>
      </c>
      <c r="J29" s="33">
        <v>52560579</v>
      </c>
      <c r="K29" s="34">
        <v>63</v>
      </c>
      <c r="L29" s="34">
        <v>29.1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98644390</v>
      </c>
      <c r="D31" s="33">
        <v>5330713</v>
      </c>
      <c r="E31" s="34">
        <v>5.4</v>
      </c>
      <c r="F31" s="33">
        <v>20131587</v>
      </c>
      <c r="G31" s="34">
        <v>20.399999999999999</v>
      </c>
      <c r="H31" s="33">
        <v>25462300</v>
      </c>
      <c r="I31" s="34">
        <v>25.8</v>
      </c>
      <c r="J31" s="33">
        <v>15625567</v>
      </c>
      <c r="K31" s="34">
        <v>32.799999999999997</v>
      </c>
      <c r="L31" s="34">
        <v>28.8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1525706</v>
      </c>
      <c r="D32" s="33">
        <v>383474</v>
      </c>
      <c r="E32" s="34">
        <v>25.1</v>
      </c>
      <c r="F32" s="33">
        <v>396061</v>
      </c>
      <c r="G32" s="34">
        <v>26</v>
      </c>
      <c r="H32" s="33">
        <v>779535</v>
      </c>
      <c r="I32" s="34">
        <v>51.1</v>
      </c>
      <c r="J32" s="33">
        <v>333963</v>
      </c>
      <c r="K32" s="34">
        <v>40.700000000000003</v>
      </c>
      <c r="L32" s="34">
        <v>18.600000000000001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164365348</v>
      </c>
      <c r="D33" s="33">
        <v>60392432</v>
      </c>
      <c r="E33" s="34">
        <v>36.700000000000003</v>
      </c>
      <c r="F33" s="33">
        <v>53269056</v>
      </c>
      <c r="G33" s="34">
        <v>32.4</v>
      </c>
      <c r="H33" s="33">
        <v>113661488</v>
      </c>
      <c r="I33" s="34">
        <v>69.2</v>
      </c>
      <c r="J33" s="33">
        <v>41555358</v>
      </c>
      <c r="K33" s="34">
        <v>64.599999999999994</v>
      </c>
      <c r="L33" s="34">
        <v>28.2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10822859</v>
      </c>
      <c r="D34" s="33">
        <v>2518168</v>
      </c>
      <c r="E34" s="34">
        <v>23.3</v>
      </c>
      <c r="F34" s="33">
        <v>3048995</v>
      </c>
      <c r="G34" s="34">
        <v>28.2</v>
      </c>
      <c r="H34" s="33">
        <v>5567163</v>
      </c>
      <c r="I34" s="34">
        <v>51.4</v>
      </c>
      <c r="J34" s="33">
        <v>3032677</v>
      </c>
      <c r="K34" s="34">
        <v>92</v>
      </c>
      <c r="L34" s="34">
        <v>0.5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1000000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38765</v>
      </c>
      <c r="K37" s="34">
        <v>7.8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95600</v>
      </c>
      <c r="E38" s="34">
        <v>0</v>
      </c>
      <c r="F38" s="33">
        <v>820409</v>
      </c>
      <c r="G38" s="34">
        <v>0</v>
      </c>
      <c r="H38" s="33">
        <v>916009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1228728808</v>
      </c>
      <c r="D41" s="29">
        <v>306912114</v>
      </c>
      <c r="E41" s="30">
        <v>25</v>
      </c>
      <c r="F41" s="29">
        <v>279310596</v>
      </c>
      <c r="G41" s="30">
        <v>22.7</v>
      </c>
      <c r="H41" s="29">
        <v>586222710</v>
      </c>
      <c r="I41" s="30">
        <v>47.7</v>
      </c>
      <c r="J41" s="29">
        <v>261800234</v>
      </c>
      <c r="K41" s="30">
        <v>42.8</v>
      </c>
      <c r="L41" s="30">
        <v>6.7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325141735</v>
      </c>
      <c r="D42" s="33">
        <v>70578105</v>
      </c>
      <c r="E42" s="34">
        <v>21.7</v>
      </c>
      <c r="F42" s="33">
        <v>89252883</v>
      </c>
      <c r="G42" s="34">
        <v>27.5</v>
      </c>
      <c r="H42" s="33">
        <v>159830988</v>
      </c>
      <c r="I42" s="34">
        <v>49.2</v>
      </c>
      <c r="J42" s="33">
        <v>82514880</v>
      </c>
      <c r="K42" s="34">
        <v>50.1</v>
      </c>
      <c r="L42" s="34">
        <v>8.1999999999999993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11003414</v>
      </c>
      <c r="D43" s="33">
        <v>2489131</v>
      </c>
      <c r="E43" s="34">
        <v>22.6</v>
      </c>
      <c r="F43" s="33">
        <v>2481985</v>
      </c>
      <c r="G43" s="34">
        <v>22.6</v>
      </c>
      <c r="H43" s="33">
        <v>4971116</v>
      </c>
      <c r="I43" s="34">
        <v>45.2</v>
      </c>
      <c r="J43" s="33">
        <v>2482087</v>
      </c>
      <c r="K43" s="34">
        <v>48</v>
      </c>
      <c r="L43" s="34">
        <v>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318560364</v>
      </c>
      <c r="D44" s="33">
        <v>83059423</v>
      </c>
      <c r="E44" s="34">
        <v>26.1</v>
      </c>
      <c r="F44" s="33">
        <v>68763531</v>
      </c>
      <c r="G44" s="34">
        <v>21.6</v>
      </c>
      <c r="H44" s="33">
        <v>151822954</v>
      </c>
      <c r="I44" s="34">
        <v>47.7</v>
      </c>
      <c r="J44" s="33">
        <v>59963686</v>
      </c>
      <c r="K44" s="34">
        <v>44.1</v>
      </c>
      <c r="L44" s="34">
        <v>14.7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59983466</v>
      </c>
      <c r="D45" s="33">
        <v>6617761</v>
      </c>
      <c r="E45" s="34">
        <v>11</v>
      </c>
      <c r="F45" s="33">
        <v>8882437</v>
      </c>
      <c r="G45" s="34">
        <v>14.8</v>
      </c>
      <c r="H45" s="33">
        <v>15500198</v>
      </c>
      <c r="I45" s="34">
        <v>25.8</v>
      </c>
      <c r="J45" s="33">
        <v>11820831</v>
      </c>
      <c r="K45" s="34">
        <v>45.3</v>
      </c>
      <c r="L45" s="34">
        <v>-24.9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165600503</v>
      </c>
      <c r="D46" s="33">
        <v>94837246</v>
      </c>
      <c r="E46" s="34">
        <v>57.3</v>
      </c>
      <c r="F46" s="33">
        <v>0</v>
      </c>
      <c r="G46" s="34">
        <v>0</v>
      </c>
      <c r="H46" s="33">
        <v>94837246</v>
      </c>
      <c r="I46" s="34">
        <v>57.3</v>
      </c>
      <c r="J46" s="33">
        <v>14838439</v>
      </c>
      <c r="K46" s="34">
        <v>19.7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58383147</v>
      </c>
      <c r="D47" s="33">
        <v>11982025</v>
      </c>
      <c r="E47" s="34">
        <v>20.5</v>
      </c>
      <c r="F47" s="33">
        <v>11967485</v>
      </c>
      <c r="G47" s="34">
        <v>20.5</v>
      </c>
      <c r="H47" s="33">
        <v>23949510</v>
      </c>
      <c r="I47" s="34">
        <v>41</v>
      </c>
      <c r="J47" s="33">
        <v>12279771</v>
      </c>
      <c r="K47" s="34">
        <v>50.2</v>
      </c>
      <c r="L47" s="34">
        <v>-2.5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34930633</v>
      </c>
      <c r="D48" s="33">
        <v>4556218</v>
      </c>
      <c r="E48" s="34">
        <v>13</v>
      </c>
      <c r="F48" s="33">
        <v>17092362</v>
      </c>
      <c r="G48" s="34">
        <v>48.9</v>
      </c>
      <c r="H48" s="33">
        <v>21648580</v>
      </c>
      <c r="I48" s="34">
        <v>62</v>
      </c>
      <c r="J48" s="33">
        <v>18657933</v>
      </c>
      <c r="K48" s="34">
        <v>63</v>
      </c>
      <c r="L48" s="34">
        <v>-8.4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170937633</v>
      </c>
      <c r="D49" s="33">
        <v>16398496</v>
      </c>
      <c r="E49" s="34">
        <v>9.6</v>
      </c>
      <c r="F49" s="33">
        <v>46330616</v>
      </c>
      <c r="G49" s="34">
        <v>27.1</v>
      </c>
      <c r="H49" s="33">
        <v>62729112</v>
      </c>
      <c r="I49" s="34">
        <v>36.700000000000003</v>
      </c>
      <c r="J49" s="33">
        <v>38114372</v>
      </c>
      <c r="K49" s="34">
        <v>39.1</v>
      </c>
      <c r="L49" s="34">
        <v>21.6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1122870</v>
      </c>
      <c r="D50" s="33">
        <v>40550</v>
      </c>
      <c r="E50" s="34">
        <v>3.6</v>
      </c>
      <c r="F50" s="33">
        <v>671115</v>
      </c>
      <c r="G50" s="34">
        <v>59.8</v>
      </c>
      <c r="H50" s="33">
        <v>711665</v>
      </c>
      <c r="I50" s="34">
        <v>63.4</v>
      </c>
      <c r="J50" s="33">
        <v>427970</v>
      </c>
      <c r="K50" s="34">
        <v>31.6</v>
      </c>
      <c r="L50" s="34">
        <v>56.8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1298772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81766271</v>
      </c>
      <c r="D52" s="33">
        <v>17908265</v>
      </c>
      <c r="E52" s="34">
        <v>21.9</v>
      </c>
      <c r="F52" s="33">
        <v>24618708</v>
      </c>
      <c r="G52" s="34">
        <v>30.1</v>
      </c>
      <c r="H52" s="33">
        <v>42526973</v>
      </c>
      <c r="I52" s="34">
        <v>52</v>
      </c>
      <c r="J52" s="33">
        <v>20700265</v>
      </c>
      <c r="K52" s="34">
        <v>48.6</v>
      </c>
      <c r="L52" s="34">
        <v>18.899999999999999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-1555106</v>
      </c>
      <c r="E54" s="34">
        <v>0</v>
      </c>
      <c r="F54" s="33">
        <v>9249474</v>
      </c>
      <c r="G54" s="34">
        <v>0</v>
      </c>
      <c r="H54" s="33">
        <v>7694368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24915181</v>
      </c>
      <c r="D56" s="41">
        <v>104129309</v>
      </c>
      <c r="E56" s="42"/>
      <c r="F56" s="41">
        <v>9558012</v>
      </c>
      <c r="G56" s="42"/>
      <c r="H56" s="41">
        <v>113687321</v>
      </c>
      <c r="I56" s="42"/>
      <c r="J56" s="41">
        <v>-13107242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65521652</v>
      </c>
      <c r="D57" s="33">
        <v>7629021</v>
      </c>
      <c r="E57" s="34">
        <v>11.6</v>
      </c>
      <c r="F57" s="33">
        <v>14011999</v>
      </c>
      <c r="G57" s="34">
        <v>21.4</v>
      </c>
      <c r="H57" s="33">
        <v>21641020</v>
      </c>
      <c r="I57" s="34">
        <v>33</v>
      </c>
      <c r="J57" s="33">
        <v>5013842</v>
      </c>
      <c r="K57" s="34">
        <v>18.2</v>
      </c>
      <c r="L57" s="34">
        <v>179.5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90436833</v>
      </c>
      <c r="D59" s="41">
        <v>111758330</v>
      </c>
      <c r="E59" s="42"/>
      <c r="F59" s="41">
        <v>23570011</v>
      </c>
      <c r="G59" s="42"/>
      <c r="H59" s="41">
        <v>135328341</v>
      </c>
      <c r="I59" s="42"/>
      <c r="J59" s="41">
        <v>-8093400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90436833</v>
      </c>
      <c r="D61" s="41">
        <v>111758330</v>
      </c>
      <c r="E61" s="42"/>
      <c r="F61" s="41">
        <v>23570011</v>
      </c>
      <c r="G61" s="42"/>
      <c r="H61" s="41">
        <v>135328341</v>
      </c>
      <c r="I61" s="42"/>
      <c r="J61" s="41">
        <v>-8093400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90436833</v>
      </c>
      <c r="D64" s="41">
        <v>111758330</v>
      </c>
      <c r="E64" s="42"/>
      <c r="F64" s="41">
        <v>23570011</v>
      </c>
      <c r="G64" s="42"/>
      <c r="H64" s="41">
        <v>135328341</v>
      </c>
      <c r="I64" s="42"/>
      <c r="J64" s="41">
        <v>-8093400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90436833</v>
      </c>
      <c r="D67" s="41">
        <v>111758330</v>
      </c>
      <c r="E67" s="42"/>
      <c r="F67" s="41">
        <v>23570011</v>
      </c>
      <c r="G67" s="42"/>
      <c r="H67" s="41">
        <v>135328341</v>
      </c>
      <c r="I67" s="42"/>
      <c r="J67" s="41">
        <v>-8093400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88818583</v>
      </c>
      <c r="D75" s="29">
        <v>12293438</v>
      </c>
      <c r="E75" s="30">
        <v>13.8</v>
      </c>
      <c r="F75" s="29">
        <v>19243950</v>
      </c>
      <c r="G75" s="30">
        <v>21.7</v>
      </c>
      <c r="H75" s="29">
        <v>31537388</v>
      </c>
      <c r="I75" s="30">
        <v>35.5</v>
      </c>
      <c r="J75" s="29">
        <v>10059277</v>
      </c>
      <c r="K75" s="30">
        <v>105.1</v>
      </c>
      <c r="L75" s="30">
        <v>91.3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55121653</v>
      </c>
      <c r="D76" s="51">
        <v>9202350</v>
      </c>
      <c r="E76" s="39">
        <v>16.7</v>
      </c>
      <c r="F76" s="51">
        <v>13593222</v>
      </c>
      <c r="G76" s="39">
        <v>24.7</v>
      </c>
      <c r="H76" s="51">
        <v>22795572</v>
      </c>
      <c r="I76" s="39">
        <v>41.4</v>
      </c>
      <c r="J76" s="51">
        <v>6790657</v>
      </c>
      <c r="K76" s="39">
        <v>66.2</v>
      </c>
      <c r="L76" s="39">
        <v>100.2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10400000</v>
      </c>
      <c r="D77" s="51">
        <v>63109</v>
      </c>
      <c r="E77" s="39">
        <v>0.6</v>
      </c>
      <c r="F77" s="51">
        <v>924058</v>
      </c>
      <c r="G77" s="39">
        <v>8.9</v>
      </c>
      <c r="H77" s="51">
        <v>987167</v>
      </c>
      <c r="I77" s="39">
        <v>9.5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65521653</v>
      </c>
      <c r="D80" s="53">
        <v>9265459</v>
      </c>
      <c r="E80" s="54">
        <v>14.1</v>
      </c>
      <c r="F80" s="53">
        <v>14517280</v>
      </c>
      <c r="G80" s="54">
        <v>22.2</v>
      </c>
      <c r="H80" s="53">
        <v>23782739</v>
      </c>
      <c r="I80" s="54">
        <v>36.299999999999997</v>
      </c>
      <c r="J80" s="53">
        <v>6790657</v>
      </c>
      <c r="K80" s="54">
        <v>69</v>
      </c>
      <c r="L80" s="54">
        <v>113.8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2407427</v>
      </c>
      <c r="E81" s="39">
        <v>0</v>
      </c>
      <c r="F81" s="51">
        <v>1281113</v>
      </c>
      <c r="G81" s="39">
        <v>0</v>
      </c>
      <c r="H81" s="51">
        <v>3688540</v>
      </c>
      <c r="I81" s="39">
        <v>0</v>
      </c>
      <c r="J81" s="51">
        <v>1326144</v>
      </c>
      <c r="K81" s="39">
        <v>213.5</v>
      </c>
      <c r="L81" s="39">
        <v>-3.4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23296930</v>
      </c>
      <c r="D82" s="51">
        <v>620552</v>
      </c>
      <c r="E82" s="39">
        <v>2.7</v>
      </c>
      <c r="F82" s="51">
        <v>3445557</v>
      </c>
      <c r="G82" s="39">
        <v>14.8</v>
      </c>
      <c r="H82" s="51">
        <v>4066109</v>
      </c>
      <c r="I82" s="39">
        <v>17.5</v>
      </c>
      <c r="J82" s="51">
        <v>1942476</v>
      </c>
      <c r="K82" s="39">
        <v>119.9</v>
      </c>
      <c r="L82" s="39">
        <v>77.400000000000006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88818583</v>
      </c>
      <c r="D85" s="29">
        <v>12145217</v>
      </c>
      <c r="E85" s="54">
        <v>13.7</v>
      </c>
      <c r="F85" s="29">
        <v>19095728</v>
      </c>
      <c r="G85" s="54">
        <v>21.5</v>
      </c>
      <c r="H85" s="29">
        <v>31240945</v>
      </c>
      <c r="I85" s="54">
        <v>35.200000000000003</v>
      </c>
      <c r="J85" s="29">
        <v>10059277</v>
      </c>
      <c r="K85" s="54">
        <v>105.1</v>
      </c>
      <c r="L85" s="54">
        <v>89.8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3036130</v>
      </c>
      <c r="D86" s="53">
        <v>205178</v>
      </c>
      <c r="E86" s="54">
        <v>6.8</v>
      </c>
      <c r="F86" s="53">
        <v>-31532</v>
      </c>
      <c r="G86" s="54">
        <v>-1</v>
      </c>
      <c r="H86" s="53">
        <v>173646</v>
      </c>
      <c r="I86" s="54">
        <v>5.7</v>
      </c>
      <c r="J86" s="53">
        <v>174144</v>
      </c>
      <c r="K86" s="54">
        <v>580.5</v>
      </c>
      <c r="L86" s="54">
        <v>-118.1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3026130</v>
      </c>
      <c r="D88" s="33">
        <v>205178</v>
      </c>
      <c r="E88" s="34">
        <v>6.8</v>
      </c>
      <c r="F88" s="33">
        <v>-31532</v>
      </c>
      <c r="G88" s="34">
        <v>-1</v>
      </c>
      <c r="H88" s="33">
        <v>173646</v>
      </c>
      <c r="I88" s="34">
        <v>5.7</v>
      </c>
      <c r="J88" s="33">
        <v>174144</v>
      </c>
      <c r="K88" s="34">
        <v>578.79999999999995</v>
      </c>
      <c r="L88" s="34">
        <v>-118.1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23516435</v>
      </c>
      <c r="D90" s="53">
        <v>2009998</v>
      </c>
      <c r="E90" s="54">
        <v>8.5</v>
      </c>
      <c r="F90" s="53">
        <v>4105333</v>
      </c>
      <c r="G90" s="54">
        <v>17.5</v>
      </c>
      <c r="H90" s="53">
        <v>6115331</v>
      </c>
      <c r="I90" s="54">
        <v>26</v>
      </c>
      <c r="J90" s="53">
        <v>498884</v>
      </c>
      <c r="K90" s="54">
        <v>57.7</v>
      </c>
      <c r="L90" s="54">
        <v>722.9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300000</v>
      </c>
      <c r="D91" s="33">
        <v>207637</v>
      </c>
      <c r="E91" s="34">
        <v>69.2</v>
      </c>
      <c r="F91" s="33">
        <v>219344</v>
      </c>
      <c r="G91" s="34">
        <v>73.099999999999994</v>
      </c>
      <c r="H91" s="33">
        <v>426981</v>
      </c>
      <c r="I91" s="34">
        <v>142.30000000000001</v>
      </c>
      <c r="J91" s="33">
        <v>0</v>
      </c>
      <c r="K91" s="34">
        <v>219.1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8016435</v>
      </c>
      <c r="D92" s="33">
        <v>1653750</v>
      </c>
      <c r="E92" s="34">
        <v>20.6</v>
      </c>
      <c r="F92" s="33">
        <v>2374236</v>
      </c>
      <c r="G92" s="34">
        <v>29.6</v>
      </c>
      <c r="H92" s="33">
        <v>4027986</v>
      </c>
      <c r="I92" s="34">
        <v>50.2</v>
      </c>
      <c r="J92" s="33">
        <v>498884</v>
      </c>
      <c r="K92" s="34">
        <v>10.8</v>
      </c>
      <c r="L92" s="34">
        <v>375.9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4300000</v>
      </c>
      <c r="D93" s="33">
        <v>85502</v>
      </c>
      <c r="E93" s="34">
        <v>2</v>
      </c>
      <c r="F93" s="33">
        <v>175015</v>
      </c>
      <c r="G93" s="34">
        <v>4.0999999999999996</v>
      </c>
      <c r="H93" s="33">
        <v>260517</v>
      </c>
      <c r="I93" s="34">
        <v>6.1</v>
      </c>
      <c r="J93" s="33">
        <v>0</v>
      </c>
      <c r="K93" s="34">
        <v>80.8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10900000</v>
      </c>
      <c r="D94" s="33">
        <v>63109</v>
      </c>
      <c r="E94" s="34">
        <v>0.6</v>
      </c>
      <c r="F94" s="33">
        <v>1336738</v>
      </c>
      <c r="G94" s="34">
        <v>12.3</v>
      </c>
      <c r="H94" s="33">
        <v>1399847</v>
      </c>
      <c r="I94" s="34">
        <v>12.8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24217343</v>
      </c>
      <c r="D96" s="53">
        <v>8073916</v>
      </c>
      <c r="E96" s="54">
        <v>33.299999999999997</v>
      </c>
      <c r="F96" s="53">
        <v>10046621</v>
      </c>
      <c r="G96" s="54">
        <v>41.5</v>
      </c>
      <c r="H96" s="53">
        <v>18120537</v>
      </c>
      <c r="I96" s="54">
        <v>74.8</v>
      </c>
      <c r="J96" s="53">
        <v>3143977</v>
      </c>
      <c r="K96" s="54">
        <v>192.1</v>
      </c>
      <c r="L96" s="54">
        <v>219.6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300000</v>
      </c>
      <c r="D97" s="33">
        <v>3925</v>
      </c>
      <c r="E97" s="34">
        <v>1.3</v>
      </c>
      <c r="F97" s="33">
        <v>66573</v>
      </c>
      <c r="G97" s="34">
        <v>22.2</v>
      </c>
      <c r="H97" s="33">
        <v>70498</v>
      </c>
      <c r="I97" s="34">
        <v>23.5</v>
      </c>
      <c r="J97" s="33">
        <v>2691</v>
      </c>
      <c r="K97" s="34">
        <v>214.1</v>
      </c>
      <c r="L97" s="34">
        <v>2373.9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23917343</v>
      </c>
      <c r="D98" s="33">
        <v>8054991</v>
      </c>
      <c r="E98" s="34">
        <v>33.700000000000003</v>
      </c>
      <c r="F98" s="33">
        <v>9980048</v>
      </c>
      <c r="G98" s="34">
        <v>41.7</v>
      </c>
      <c r="H98" s="33">
        <v>18035039</v>
      </c>
      <c r="I98" s="34">
        <v>75.400000000000006</v>
      </c>
      <c r="J98" s="33">
        <v>3141286</v>
      </c>
      <c r="K98" s="34">
        <v>192</v>
      </c>
      <c r="L98" s="34">
        <v>217.7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15000</v>
      </c>
      <c r="E99" s="34">
        <v>0</v>
      </c>
      <c r="F99" s="33">
        <v>0</v>
      </c>
      <c r="G99" s="34">
        <v>0</v>
      </c>
      <c r="H99" s="33">
        <v>15000</v>
      </c>
      <c r="I99" s="34">
        <v>0</v>
      </c>
      <c r="J99" s="33">
        <v>0</v>
      </c>
      <c r="K99" s="34">
        <v>150.6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38048675</v>
      </c>
      <c r="D100" s="53">
        <v>1856125</v>
      </c>
      <c r="E100" s="54">
        <v>4.9000000000000004</v>
      </c>
      <c r="F100" s="53">
        <v>4975306</v>
      </c>
      <c r="G100" s="54">
        <v>13.1</v>
      </c>
      <c r="H100" s="53">
        <v>6831431</v>
      </c>
      <c r="I100" s="54">
        <v>18</v>
      </c>
      <c r="J100" s="53">
        <v>6242272</v>
      </c>
      <c r="K100" s="54">
        <v>77.7</v>
      </c>
      <c r="L100" s="54">
        <v>-20.3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17704348</v>
      </c>
      <c r="D101" s="33">
        <v>1384044</v>
      </c>
      <c r="E101" s="34">
        <v>7.8</v>
      </c>
      <c r="F101" s="33">
        <v>253579</v>
      </c>
      <c r="G101" s="34">
        <v>1.4</v>
      </c>
      <c r="H101" s="33">
        <v>1637623</v>
      </c>
      <c r="I101" s="34">
        <v>9.1999999999999993</v>
      </c>
      <c r="J101" s="33">
        <v>2169068</v>
      </c>
      <c r="K101" s="34">
        <v>47.7</v>
      </c>
      <c r="L101" s="34">
        <v>-88.3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15423527</v>
      </c>
      <c r="D102" s="33">
        <v>411551</v>
      </c>
      <c r="E102" s="34">
        <v>2.7</v>
      </c>
      <c r="F102" s="33">
        <v>3696713</v>
      </c>
      <c r="G102" s="34">
        <v>24</v>
      </c>
      <c r="H102" s="33">
        <v>4108264</v>
      </c>
      <c r="I102" s="34">
        <v>26.6</v>
      </c>
      <c r="J102" s="33">
        <v>1709959</v>
      </c>
      <c r="K102" s="34">
        <v>132.4</v>
      </c>
      <c r="L102" s="34">
        <v>116.2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4920800</v>
      </c>
      <c r="D103" s="33">
        <v>60530</v>
      </c>
      <c r="E103" s="34">
        <v>1.2</v>
      </c>
      <c r="F103" s="33">
        <v>1025014</v>
      </c>
      <c r="G103" s="34">
        <v>20.8</v>
      </c>
      <c r="H103" s="33">
        <v>1085544</v>
      </c>
      <c r="I103" s="34">
        <v>22.1</v>
      </c>
      <c r="J103" s="33">
        <v>2363245</v>
      </c>
      <c r="K103" s="34">
        <v>105.1</v>
      </c>
      <c r="L103" s="34">
        <v>-56.6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354.8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1301523603</v>
      </c>
      <c r="D113" s="53">
        <v>360773569</v>
      </c>
      <c r="E113" s="54">
        <v>27.7</v>
      </c>
      <c r="F113" s="53">
        <v>340830692</v>
      </c>
      <c r="G113" s="54">
        <v>26.2</v>
      </c>
      <c r="H113" s="53">
        <v>701604261</v>
      </c>
      <c r="I113" s="54">
        <v>53.9</v>
      </c>
      <c r="J113" s="53">
        <v>228190752</v>
      </c>
      <c r="K113" s="54">
        <v>45.6</v>
      </c>
      <c r="L113" s="54">
        <v>49.4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360760935</v>
      </c>
      <c r="D114" s="33">
        <v>29375352</v>
      </c>
      <c r="E114" s="34">
        <v>8.1</v>
      </c>
      <c r="F114" s="33">
        <v>165263363</v>
      </c>
      <c r="G114" s="34">
        <v>45.8</v>
      </c>
      <c r="H114" s="33">
        <v>194638715</v>
      </c>
      <c r="I114" s="34">
        <v>54</v>
      </c>
      <c r="J114" s="33">
        <v>25892840</v>
      </c>
      <c r="K114" s="34">
        <v>11.1</v>
      </c>
      <c r="L114" s="34">
        <v>538.29999999999995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549822189</v>
      </c>
      <c r="D115" s="33">
        <v>153625157</v>
      </c>
      <c r="E115" s="34">
        <v>27.9</v>
      </c>
      <c r="F115" s="33">
        <v>142524548</v>
      </c>
      <c r="G115" s="34">
        <v>25.9</v>
      </c>
      <c r="H115" s="33">
        <v>296149705</v>
      </c>
      <c r="I115" s="34">
        <v>53.9</v>
      </c>
      <c r="J115" s="33">
        <v>82160706</v>
      </c>
      <c r="K115" s="34">
        <v>33.4</v>
      </c>
      <c r="L115" s="34">
        <v>73.5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154119865</v>
      </c>
      <c r="D116" s="33">
        <v>23008755</v>
      </c>
      <c r="E116" s="34">
        <v>14.9</v>
      </c>
      <c r="F116" s="33">
        <v>47079547</v>
      </c>
      <c r="G116" s="34">
        <v>30.5</v>
      </c>
      <c r="H116" s="33">
        <v>70088302</v>
      </c>
      <c r="I116" s="34">
        <v>45.5</v>
      </c>
      <c r="J116" s="33">
        <v>8914876</v>
      </c>
      <c r="K116" s="34">
        <v>43.2</v>
      </c>
      <c r="L116" s="34">
        <v>428.1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169383183</v>
      </c>
      <c r="D117" s="33">
        <v>136185305</v>
      </c>
      <c r="E117" s="34">
        <v>80.400000000000006</v>
      </c>
      <c r="F117" s="33">
        <v>-23413270</v>
      </c>
      <c r="G117" s="34">
        <v>-13.8</v>
      </c>
      <c r="H117" s="33">
        <v>112772035</v>
      </c>
      <c r="I117" s="34">
        <v>66.599999999999994</v>
      </c>
      <c r="J117" s="33">
        <v>84825330</v>
      </c>
      <c r="K117" s="34">
        <v>134.1</v>
      </c>
      <c r="L117" s="34">
        <v>-127.6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65521652</v>
      </c>
      <c r="D118" s="33">
        <v>18579000</v>
      </c>
      <c r="E118" s="34">
        <v>28.4</v>
      </c>
      <c r="F118" s="33">
        <v>8429000</v>
      </c>
      <c r="G118" s="34">
        <v>12.9</v>
      </c>
      <c r="H118" s="33">
        <v>27008000</v>
      </c>
      <c r="I118" s="34">
        <v>41.2</v>
      </c>
      <c r="J118" s="33">
        <v>26397000</v>
      </c>
      <c r="K118" s="34">
        <v>64.3</v>
      </c>
      <c r="L118" s="34">
        <v>-68.099999999999994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1915779</v>
      </c>
      <c r="D119" s="33">
        <v>0</v>
      </c>
      <c r="E119" s="34">
        <v>0</v>
      </c>
      <c r="F119" s="33">
        <v>947504</v>
      </c>
      <c r="G119" s="34">
        <v>49.5</v>
      </c>
      <c r="H119" s="33">
        <v>947504</v>
      </c>
      <c r="I119" s="34">
        <v>49.5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-1170284817</v>
      </c>
      <c r="D121" s="53">
        <v>-307811726</v>
      </c>
      <c r="E121" s="54">
        <v>26.3</v>
      </c>
      <c r="F121" s="53">
        <v>-394698896</v>
      </c>
      <c r="G121" s="54">
        <v>33.700000000000003</v>
      </c>
      <c r="H121" s="53">
        <v>-702510622</v>
      </c>
      <c r="I121" s="54">
        <v>60</v>
      </c>
      <c r="J121" s="53">
        <v>-163732826</v>
      </c>
      <c r="K121" s="54">
        <v>33.4</v>
      </c>
      <c r="L121" s="54">
        <v>141.1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-1134231314</v>
      </c>
      <c r="D122" s="33">
        <v>-312349442</v>
      </c>
      <c r="E122" s="34">
        <v>27.5</v>
      </c>
      <c r="F122" s="33">
        <v>-368557794</v>
      </c>
      <c r="G122" s="34">
        <v>32.5</v>
      </c>
      <c r="H122" s="33">
        <v>-680907236</v>
      </c>
      <c r="I122" s="34">
        <v>60</v>
      </c>
      <c r="J122" s="33">
        <v>-182379431</v>
      </c>
      <c r="K122" s="34">
        <v>36.799999999999997</v>
      </c>
      <c r="L122" s="34">
        <v>102.1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-34930633</v>
      </c>
      <c r="D123" s="33">
        <v>4537716</v>
      </c>
      <c r="E123" s="34">
        <v>-13</v>
      </c>
      <c r="F123" s="33">
        <v>-26141102</v>
      </c>
      <c r="G123" s="34">
        <v>74.8</v>
      </c>
      <c r="H123" s="33">
        <v>-21603386</v>
      </c>
      <c r="I123" s="34">
        <v>61.8</v>
      </c>
      <c r="J123" s="33">
        <v>18646605</v>
      </c>
      <c r="K123" s="34">
        <v>-62.9</v>
      </c>
      <c r="L123" s="34">
        <v>-240.2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-1122870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131238786</v>
      </c>
      <c r="D125" s="61">
        <v>52961843</v>
      </c>
      <c r="E125" s="62">
        <v>40.4</v>
      </c>
      <c r="F125" s="61">
        <v>-53868204</v>
      </c>
      <c r="G125" s="62">
        <v>-41</v>
      </c>
      <c r="H125" s="61">
        <v>-906361</v>
      </c>
      <c r="I125" s="62">
        <v>-0.7</v>
      </c>
      <c r="J125" s="61">
        <v>64457926</v>
      </c>
      <c r="K125" s="62">
        <v>145.4</v>
      </c>
      <c r="L125" s="62">
        <v>-183.6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1000000</v>
      </c>
      <c r="D128" s="53">
        <v>-64224</v>
      </c>
      <c r="E128" s="54">
        <v>-6.4</v>
      </c>
      <c r="F128" s="53">
        <v>-62803</v>
      </c>
      <c r="G128" s="54">
        <v>-6.3</v>
      </c>
      <c r="H128" s="53">
        <v>-127027</v>
      </c>
      <c r="I128" s="54">
        <v>-12.7</v>
      </c>
      <c r="J128" s="53">
        <v>-22685</v>
      </c>
      <c r="K128" s="54">
        <v>-16.600000000000001</v>
      </c>
      <c r="L128" s="54">
        <v>176.8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1000000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38765</v>
      </c>
      <c r="K129" s="34">
        <v>7.8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-64224</v>
      </c>
      <c r="E132" s="34">
        <v>0</v>
      </c>
      <c r="F132" s="33">
        <v>-62803</v>
      </c>
      <c r="G132" s="34">
        <v>0</v>
      </c>
      <c r="H132" s="33">
        <v>-127027</v>
      </c>
      <c r="I132" s="34">
        <v>0</v>
      </c>
      <c r="J132" s="33">
        <v>-61450</v>
      </c>
      <c r="K132" s="34">
        <v>0</v>
      </c>
      <c r="L132" s="34">
        <v>2.2000000000000002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-88818583</v>
      </c>
      <c r="D133" s="53">
        <v>-15933167</v>
      </c>
      <c r="E133" s="54">
        <v>17.899999999999999</v>
      </c>
      <c r="F133" s="53">
        <v>-19466620</v>
      </c>
      <c r="G133" s="54">
        <v>21.9</v>
      </c>
      <c r="H133" s="53">
        <v>-35399787</v>
      </c>
      <c r="I133" s="54">
        <v>39.9</v>
      </c>
      <c r="J133" s="53">
        <v>-9334832</v>
      </c>
      <c r="K133" s="54">
        <v>26.1</v>
      </c>
      <c r="L133" s="54">
        <v>108.5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-88818583</v>
      </c>
      <c r="D134" s="33">
        <v>-15933167</v>
      </c>
      <c r="E134" s="34">
        <v>17.899999999999999</v>
      </c>
      <c r="F134" s="33">
        <v>-19466620</v>
      </c>
      <c r="G134" s="34">
        <v>21.9</v>
      </c>
      <c r="H134" s="33">
        <v>-35399787</v>
      </c>
      <c r="I134" s="34">
        <v>39.9</v>
      </c>
      <c r="J134" s="33">
        <v>-9334832</v>
      </c>
      <c r="K134" s="34">
        <v>26.1</v>
      </c>
      <c r="L134" s="34">
        <v>108.5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-87818583</v>
      </c>
      <c r="D135" s="61">
        <v>-15997391</v>
      </c>
      <c r="E135" s="62">
        <v>18.2</v>
      </c>
      <c r="F135" s="61">
        <v>-19529423</v>
      </c>
      <c r="G135" s="62">
        <v>22.2</v>
      </c>
      <c r="H135" s="61">
        <v>-35526814</v>
      </c>
      <c r="I135" s="62">
        <v>40.5</v>
      </c>
      <c r="J135" s="61">
        <v>-9357517</v>
      </c>
      <c r="K135" s="62">
        <v>26.3</v>
      </c>
      <c r="L135" s="62">
        <v>108.7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6116</v>
      </c>
      <c r="E138" s="54">
        <v>0</v>
      </c>
      <c r="F138" s="53">
        <v>24922</v>
      </c>
      <c r="G138" s="54">
        <v>0</v>
      </c>
      <c r="H138" s="53">
        <v>31038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6116</v>
      </c>
      <c r="E141" s="34">
        <v>0</v>
      </c>
      <c r="F141" s="33">
        <v>24922</v>
      </c>
      <c r="G141" s="34">
        <v>0</v>
      </c>
      <c r="H141" s="33">
        <v>31038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-50503435</v>
      </c>
      <c r="D142" s="53">
        <v>-7767105</v>
      </c>
      <c r="E142" s="54">
        <v>15.4</v>
      </c>
      <c r="F142" s="53">
        <v>-13318136</v>
      </c>
      <c r="G142" s="54">
        <v>26.4</v>
      </c>
      <c r="H142" s="53">
        <v>-21085241</v>
      </c>
      <c r="I142" s="54">
        <v>41.8</v>
      </c>
      <c r="J142" s="53">
        <v>-12772235</v>
      </c>
      <c r="K142" s="54">
        <v>38.4</v>
      </c>
      <c r="L142" s="54">
        <v>4.3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-50503435</v>
      </c>
      <c r="D143" s="33">
        <v>-7767105</v>
      </c>
      <c r="E143" s="34">
        <v>15.4</v>
      </c>
      <c r="F143" s="33">
        <v>-13318136</v>
      </c>
      <c r="G143" s="34">
        <v>26.4</v>
      </c>
      <c r="H143" s="33">
        <v>-21085241</v>
      </c>
      <c r="I143" s="34">
        <v>41.8</v>
      </c>
      <c r="J143" s="33">
        <v>-12772235</v>
      </c>
      <c r="K143" s="34">
        <v>38.4</v>
      </c>
      <c r="L143" s="34">
        <v>4.3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-50503435</v>
      </c>
      <c r="D144" s="61">
        <v>-7760989</v>
      </c>
      <c r="E144" s="62">
        <v>15.4</v>
      </c>
      <c r="F144" s="61">
        <v>-13293214</v>
      </c>
      <c r="G144" s="62">
        <v>26.3</v>
      </c>
      <c r="H144" s="61">
        <v>-21054203</v>
      </c>
      <c r="I144" s="62">
        <v>41.7</v>
      </c>
      <c r="J144" s="61">
        <v>-12772235</v>
      </c>
      <c r="K144" s="62">
        <v>80.099999999999994</v>
      </c>
      <c r="L144" s="62">
        <v>4.0999999999999996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-7083232</v>
      </c>
      <c r="D146" s="29">
        <v>29203463</v>
      </c>
      <c r="E146" s="30">
        <v>-412.3</v>
      </c>
      <c r="F146" s="29">
        <v>-86690841</v>
      </c>
      <c r="G146" s="30">
        <v>1223.9000000000001</v>
      </c>
      <c r="H146" s="29">
        <v>-57487378</v>
      </c>
      <c r="I146" s="30">
        <v>811.6</v>
      </c>
      <c r="J146" s="29">
        <v>42328174</v>
      </c>
      <c r="K146" s="30">
        <v>-1088.5999999999999</v>
      </c>
      <c r="L146" s="30">
        <v>-304.8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20357727</v>
      </c>
      <c r="D147" s="33">
        <v>22545648</v>
      </c>
      <c r="E147" s="34">
        <v>110.7</v>
      </c>
      <c r="F147" s="33">
        <v>51749111</v>
      </c>
      <c r="G147" s="34">
        <v>254.2</v>
      </c>
      <c r="H147" s="33">
        <v>22545648</v>
      </c>
      <c r="I147" s="34">
        <v>110.7</v>
      </c>
      <c r="J147" s="33">
        <v>104696770</v>
      </c>
      <c r="K147" s="34">
        <v>50.2</v>
      </c>
      <c r="L147" s="34">
        <v>-50.6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13274495</v>
      </c>
      <c r="D148" s="71">
        <v>51749111</v>
      </c>
      <c r="E148" s="72">
        <v>389.8</v>
      </c>
      <c r="F148" s="71">
        <v>-33878623</v>
      </c>
      <c r="G148" s="72">
        <v>-255.2</v>
      </c>
      <c r="H148" s="71">
        <v>-33878623</v>
      </c>
      <c r="I148" s="72">
        <v>-255.2</v>
      </c>
      <c r="J148" s="71">
        <v>147024944</v>
      </c>
      <c r="K148" s="72">
        <v>508.9</v>
      </c>
      <c r="L148" s="72">
        <v>-123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8585576</v>
      </c>
      <c r="D155" s="34">
        <v>8.6</v>
      </c>
      <c r="E155" s="33">
        <v>4414757</v>
      </c>
      <c r="F155" s="34">
        <v>4.4000000000000004</v>
      </c>
      <c r="G155" s="33">
        <v>4313834</v>
      </c>
      <c r="H155" s="34">
        <v>4.3</v>
      </c>
      <c r="I155" s="33">
        <v>82856320</v>
      </c>
      <c r="J155" s="34">
        <v>82.7</v>
      </c>
      <c r="K155" s="33">
        <v>100170487</v>
      </c>
      <c r="L155" s="34">
        <v>19.3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18156748</v>
      </c>
      <c r="D156" s="34">
        <v>16.100000000000001</v>
      </c>
      <c r="E156" s="33">
        <v>7046858</v>
      </c>
      <c r="F156" s="34">
        <v>6.2</v>
      </c>
      <c r="G156" s="33">
        <v>5875342</v>
      </c>
      <c r="H156" s="34">
        <v>5.2</v>
      </c>
      <c r="I156" s="33">
        <v>81737625</v>
      </c>
      <c r="J156" s="34">
        <v>72.5</v>
      </c>
      <c r="K156" s="33">
        <v>112816573</v>
      </c>
      <c r="L156" s="34">
        <v>21.7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25314558</v>
      </c>
      <c r="D157" s="34">
        <v>16.899999999999999</v>
      </c>
      <c r="E157" s="33">
        <v>8925520</v>
      </c>
      <c r="F157" s="34">
        <v>6</v>
      </c>
      <c r="G157" s="33">
        <v>5321608</v>
      </c>
      <c r="H157" s="34">
        <v>3.5</v>
      </c>
      <c r="I157" s="33">
        <v>110353692</v>
      </c>
      <c r="J157" s="34">
        <v>73.599999999999994</v>
      </c>
      <c r="K157" s="33">
        <v>149915378</v>
      </c>
      <c r="L157" s="34">
        <v>28.9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2848850</v>
      </c>
      <c r="D158" s="34">
        <v>3.6</v>
      </c>
      <c r="E158" s="33">
        <v>1612813</v>
      </c>
      <c r="F158" s="34">
        <v>2</v>
      </c>
      <c r="G158" s="33">
        <v>1355459</v>
      </c>
      <c r="H158" s="34">
        <v>1.7</v>
      </c>
      <c r="I158" s="33">
        <v>73160923</v>
      </c>
      <c r="J158" s="34">
        <v>92.6</v>
      </c>
      <c r="K158" s="33">
        <v>78978045</v>
      </c>
      <c r="L158" s="34">
        <v>15.2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3136422</v>
      </c>
      <c r="D159" s="34">
        <v>4.5999999999999996</v>
      </c>
      <c r="E159" s="33">
        <v>1928592</v>
      </c>
      <c r="F159" s="34">
        <v>2.8</v>
      </c>
      <c r="G159" s="33">
        <v>1245847</v>
      </c>
      <c r="H159" s="34">
        <v>1.8</v>
      </c>
      <c r="I159" s="33">
        <v>62038407</v>
      </c>
      <c r="J159" s="34">
        <v>90.8</v>
      </c>
      <c r="K159" s="33">
        <v>68349268</v>
      </c>
      <c r="L159" s="34">
        <v>13.2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485549</v>
      </c>
      <c r="D160" s="34">
        <v>4.9000000000000004</v>
      </c>
      <c r="E160" s="33">
        <v>171644</v>
      </c>
      <c r="F160" s="34">
        <v>1.7</v>
      </c>
      <c r="G160" s="33">
        <v>69855</v>
      </c>
      <c r="H160" s="34">
        <v>0.7</v>
      </c>
      <c r="I160" s="33">
        <v>9199043</v>
      </c>
      <c r="J160" s="34">
        <v>92.7</v>
      </c>
      <c r="K160" s="33">
        <v>9926091</v>
      </c>
      <c r="L160" s="34">
        <v>1.9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181872</v>
      </c>
      <c r="D163" s="34">
        <v>-17.100000000000001</v>
      </c>
      <c r="E163" s="33">
        <v>107154</v>
      </c>
      <c r="F163" s="34">
        <v>-10.1</v>
      </c>
      <c r="G163" s="33">
        <v>99221</v>
      </c>
      <c r="H163" s="34">
        <v>-9.3000000000000007</v>
      </c>
      <c r="I163" s="33">
        <v>-1452478</v>
      </c>
      <c r="J163" s="34">
        <v>136.5</v>
      </c>
      <c r="K163" s="33">
        <v>-1064231</v>
      </c>
      <c r="L163" s="34">
        <v>-0.2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58709575</v>
      </c>
      <c r="D164" s="76">
        <v>11.3</v>
      </c>
      <c r="E164" s="41">
        <v>24207338</v>
      </c>
      <c r="F164" s="76">
        <v>4.7</v>
      </c>
      <c r="G164" s="41">
        <v>18281166</v>
      </c>
      <c r="H164" s="76">
        <v>3.5</v>
      </c>
      <c r="I164" s="41">
        <v>417893532</v>
      </c>
      <c r="J164" s="76">
        <v>80.5</v>
      </c>
      <c r="K164" s="41">
        <v>519091611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2701772</v>
      </c>
      <c r="D166" s="34">
        <v>16.399999999999999</v>
      </c>
      <c r="E166" s="33">
        <v>1739699</v>
      </c>
      <c r="F166" s="34">
        <v>10.5</v>
      </c>
      <c r="G166" s="33">
        <v>827670</v>
      </c>
      <c r="H166" s="34">
        <v>5</v>
      </c>
      <c r="I166" s="33">
        <v>11244512</v>
      </c>
      <c r="J166" s="34">
        <v>68.099999999999994</v>
      </c>
      <c r="K166" s="33">
        <v>16513653</v>
      </c>
      <c r="L166" s="34">
        <v>3.2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18701844</v>
      </c>
      <c r="D167" s="34">
        <v>10.7</v>
      </c>
      <c r="E167" s="33">
        <v>7329591</v>
      </c>
      <c r="F167" s="34">
        <v>4.2</v>
      </c>
      <c r="G167" s="33">
        <v>6279166</v>
      </c>
      <c r="H167" s="34">
        <v>3.6</v>
      </c>
      <c r="I167" s="33">
        <v>142477546</v>
      </c>
      <c r="J167" s="34">
        <v>81.5</v>
      </c>
      <c r="K167" s="33">
        <v>174788147</v>
      </c>
      <c r="L167" s="34">
        <v>33.700000000000003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37305959</v>
      </c>
      <c r="D168" s="34">
        <v>11.4</v>
      </c>
      <c r="E168" s="33">
        <v>15138048</v>
      </c>
      <c r="F168" s="34">
        <v>4.5999999999999996</v>
      </c>
      <c r="G168" s="33">
        <v>11174330</v>
      </c>
      <c r="H168" s="34">
        <v>3.4</v>
      </c>
      <c r="I168" s="33">
        <v>264171474</v>
      </c>
      <c r="J168" s="34">
        <v>80.599999999999994</v>
      </c>
      <c r="K168" s="33">
        <v>327789811</v>
      </c>
      <c r="L168" s="34">
        <v>63.1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58709575</v>
      </c>
      <c r="D170" s="76">
        <v>11.3</v>
      </c>
      <c r="E170" s="41">
        <v>24207338</v>
      </c>
      <c r="F170" s="76">
        <v>4.7</v>
      </c>
      <c r="G170" s="41">
        <v>18281166</v>
      </c>
      <c r="H170" s="76">
        <v>3.5</v>
      </c>
      <c r="I170" s="41">
        <v>417893532</v>
      </c>
      <c r="J170" s="76">
        <v>80.5</v>
      </c>
      <c r="K170" s="41">
        <v>519091611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1879221</v>
      </c>
      <c r="D183" s="34">
        <v>44.1</v>
      </c>
      <c r="E183" s="33">
        <v>1995701</v>
      </c>
      <c r="F183" s="34">
        <v>46.9</v>
      </c>
      <c r="G183" s="33">
        <v>7369</v>
      </c>
      <c r="H183" s="34">
        <v>0.2</v>
      </c>
      <c r="I183" s="33">
        <v>374275</v>
      </c>
      <c r="J183" s="34">
        <v>8.8000000000000007</v>
      </c>
      <c r="K183" s="33">
        <v>4256566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1879221</v>
      </c>
      <c r="D187" s="76">
        <v>44.1</v>
      </c>
      <c r="E187" s="41">
        <v>1995701</v>
      </c>
      <c r="F187" s="76">
        <v>46.9</v>
      </c>
      <c r="G187" s="41">
        <v>7369</v>
      </c>
      <c r="H187" s="76">
        <v>0.2</v>
      </c>
      <c r="I187" s="41">
        <v>374275</v>
      </c>
      <c r="J187" s="76">
        <v>8.8000000000000007</v>
      </c>
      <c r="K187" s="41">
        <v>4256566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284</v>
      </c>
      <c r="D190" s="86" t="s">
        <v>3</v>
      </c>
      <c r="E190" s="86" t="s">
        <v>3</v>
      </c>
      <c r="F190" s="86" t="s">
        <v>285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286</v>
      </c>
      <c r="D191" s="87" t="s">
        <v>3</v>
      </c>
      <c r="E191" s="87" t="s">
        <v>3</v>
      </c>
      <c r="F191" s="87" t="s">
        <v>287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zjeW7VlA6dt5A/M+aJI6Q+7ecQ5sOVcU/2Bfq3w4UvbuT/m1BG3HeIwp3KxyVPJlqprZy4vclbSLHNW0lDrAw==" saltValue="dSpWbhnHmPvjBw1BMMifY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476417943</v>
      </c>
      <c r="D12" s="29">
        <v>131785079</v>
      </c>
      <c r="E12" s="30">
        <v>27.7</v>
      </c>
      <c r="F12" s="29">
        <v>130696222</v>
      </c>
      <c r="G12" s="30">
        <v>27.4</v>
      </c>
      <c r="H12" s="29">
        <v>262481301</v>
      </c>
      <c r="I12" s="30">
        <v>55.1</v>
      </c>
      <c r="J12" s="29">
        <v>129884631</v>
      </c>
      <c r="K12" s="30">
        <v>51</v>
      </c>
      <c r="L12" s="30">
        <v>0.6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16874622</v>
      </c>
      <c r="D18" s="33">
        <v>1202273</v>
      </c>
      <c r="E18" s="34">
        <v>7.1</v>
      </c>
      <c r="F18" s="33">
        <v>4273414</v>
      </c>
      <c r="G18" s="34">
        <v>25.3</v>
      </c>
      <c r="H18" s="33">
        <v>5475687</v>
      </c>
      <c r="I18" s="34">
        <v>32.4</v>
      </c>
      <c r="J18" s="33">
        <v>3570902</v>
      </c>
      <c r="K18" s="34">
        <v>18.7</v>
      </c>
      <c r="L18" s="34">
        <v>19.7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24214000</v>
      </c>
      <c r="D19" s="33">
        <v>4585248</v>
      </c>
      <c r="E19" s="34">
        <v>18.899999999999999</v>
      </c>
      <c r="F19" s="33">
        <v>4585248</v>
      </c>
      <c r="G19" s="34">
        <v>18.899999999999999</v>
      </c>
      <c r="H19" s="33">
        <v>9170496</v>
      </c>
      <c r="I19" s="34">
        <v>37.9</v>
      </c>
      <c r="J19" s="33">
        <v>4498915</v>
      </c>
      <c r="K19" s="34">
        <v>4.2</v>
      </c>
      <c r="L19" s="34">
        <v>1.9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6224259</v>
      </c>
      <c r="D21" s="33">
        <v>1267773</v>
      </c>
      <c r="E21" s="34">
        <v>20.399999999999999</v>
      </c>
      <c r="F21" s="33">
        <v>1231664</v>
      </c>
      <c r="G21" s="34">
        <v>19.8</v>
      </c>
      <c r="H21" s="33">
        <v>2499437</v>
      </c>
      <c r="I21" s="34">
        <v>40.200000000000003</v>
      </c>
      <c r="J21" s="33">
        <v>1237540</v>
      </c>
      <c r="K21" s="34">
        <v>73.5</v>
      </c>
      <c r="L21" s="34">
        <v>-0.5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12016629</v>
      </c>
      <c r="D22" s="33">
        <v>2436082</v>
      </c>
      <c r="E22" s="34">
        <v>20.3</v>
      </c>
      <c r="F22" s="33">
        <v>3261511</v>
      </c>
      <c r="G22" s="34">
        <v>27.1</v>
      </c>
      <c r="H22" s="33">
        <v>5697593</v>
      </c>
      <c r="I22" s="34">
        <v>47.4</v>
      </c>
      <c r="J22" s="33">
        <v>2951480</v>
      </c>
      <c r="K22" s="34">
        <v>41.4</v>
      </c>
      <c r="L22" s="34">
        <v>10.5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495309</v>
      </c>
      <c r="D24" s="33">
        <v>143684</v>
      </c>
      <c r="E24" s="34">
        <v>29</v>
      </c>
      <c r="F24" s="33">
        <v>135962</v>
      </c>
      <c r="G24" s="34">
        <v>27.4</v>
      </c>
      <c r="H24" s="33">
        <v>279646</v>
      </c>
      <c r="I24" s="34">
        <v>56.5</v>
      </c>
      <c r="J24" s="33">
        <v>113044</v>
      </c>
      <c r="K24" s="34">
        <v>36.1</v>
      </c>
      <c r="L24" s="34">
        <v>20.3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1762890</v>
      </c>
      <c r="D25" s="33">
        <v>531981</v>
      </c>
      <c r="E25" s="34">
        <v>30.2</v>
      </c>
      <c r="F25" s="33">
        <v>428647</v>
      </c>
      <c r="G25" s="34">
        <v>24.3</v>
      </c>
      <c r="H25" s="33">
        <v>960628</v>
      </c>
      <c r="I25" s="34">
        <v>54.5</v>
      </c>
      <c r="J25" s="33">
        <v>452811</v>
      </c>
      <c r="K25" s="34">
        <v>24</v>
      </c>
      <c r="L25" s="34">
        <v>-5.3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201315622</v>
      </c>
      <c r="D27" s="33">
        <v>45651329</v>
      </c>
      <c r="E27" s="34">
        <v>22.7</v>
      </c>
      <c r="F27" s="33">
        <v>50952067</v>
      </c>
      <c r="G27" s="34">
        <v>25.3</v>
      </c>
      <c r="H27" s="33">
        <v>96603396</v>
      </c>
      <c r="I27" s="34">
        <v>48</v>
      </c>
      <c r="J27" s="33">
        <v>57164757</v>
      </c>
      <c r="K27" s="34">
        <v>1078.0999999999999</v>
      </c>
      <c r="L27" s="34">
        <v>-10.9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-765055</v>
      </c>
      <c r="K30" s="34">
        <v>0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70926</v>
      </c>
      <c r="D32" s="33">
        <v>39709</v>
      </c>
      <c r="E32" s="34">
        <v>56</v>
      </c>
      <c r="F32" s="33">
        <v>227718</v>
      </c>
      <c r="G32" s="34">
        <v>321.10000000000002</v>
      </c>
      <c r="H32" s="33">
        <v>267427</v>
      </c>
      <c r="I32" s="34">
        <v>377.1</v>
      </c>
      <c r="J32" s="33">
        <v>12197</v>
      </c>
      <c r="K32" s="34">
        <v>19.600000000000001</v>
      </c>
      <c r="L32" s="34">
        <v>1767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214786393</v>
      </c>
      <c r="D33" s="33">
        <v>75927000</v>
      </c>
      <c r="E33" s="34">
        <v>35.4</v>
      </c>
      <c r="F33" s="33">
        <v>65599991</v>
      </c>
      <c r="G33" s="34">
        <v>30.5</v>
      </c>
      <c r="H33" s="33">
        <v>141526991</v>
      </c>
      <c r="I33" s="34">
        <v>65.900000000000006</v>
      </c>
      <c r="J33" s="33">
        <v>60648040</v>
      </c>
      <c r="K33" s="34">
        <v>66.599999999999994</v>
      </c>
      <c r="L33" s="34">
        <v>8.1999999999999993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-1342707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476267847</v>
      </c>
      <c r="D41" s="29">
        <v>104053499</v>
      </c>
      <c r="E41" s="30">
        <v>21.8</v>
      </c>
      <c r="F41" s="29">
        <v>122615375</v>
      </c>
      <c r="G41" s="30">
        <v>25.7</v>
      </c>
      <c r="H41" s="29">
        <v>226668874</v>
      </c>
      <c r="I41" s="30">
        <v>47.6</v>
      </c>
      <c r="J41" s="29">
        <v>126287335</v>
      </c>
      <c r="K41" s="30">
        <v>43.2</v>
      </c>
      <c r="L41" s="30">
        <v>-2.9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299649138</v>
      </c>
      <c r="D42" s="33">
        <v>69206070</v>
      </c>
      <c r="E42" s="34">
        <v>23.1</v>
      </c>
      <c r="F42" s="33">
        <v>83520572</v>
      </c>
      <c r="G42" s="34">
        <v>27.9</v>
      </c>
      <c r="H42" s="33">
        <v>152726642</v>
      </c>
      <c r="I42" s="34">
        <v>51</v>
      </c>
      <c r="J42" s="33">
        <v>82369290</v>
      </c>
      <c r="K42" s="34">
        <v>50.8</v>
      </c>
      <c r="L42" s="34">
        <v>1.4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14053502</v>
      </c>
      <c r="D43" s="33">
        <v>3366230</v>
      </c>
      <c r="E43" s="34">
        <v>24</v>
      </c>
      <c r="F43" s="33">
        <v>3963945</v>
      </c>
      <c r="G43" s="34">
        <v>28.2</v>
      </c>
      <c r="H43" s="33">
        <v>7330175</v>
      </c>
      <c r="I43" s="34">
        <v>52.2</v>
      </c>
      <c r="J43" s="33">
        <v>2991948</v>
      </c>
      <c r="K43" s="34">
        <v>46</v>
      </c>
      <c r="L43" s="34">
        <v>32.5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44467451</v>
      </c>
      <c r="D45" s="33">
        <v>9647660</v>
      </c>
      <c r="E45" s="34">
        <v>21.7</v>
      </c>
      <c r="F45" s="33">
        <v>10759357</v>
      </c>
      <c r="G45" s="34">
        <v>24.2</v>
      </c>
      <c r="H45" s="33">
        <v>20407017</v>
      </c>
      <c r="I45" s="34">
        <v>45.9</v>
      </c>
      <c r="J45" s="33">
        <v>13073498</v>
      </c>
      <c r="K45" s="34">
        <v>41.5</v>
      </c>
      <c r="L45" s="34">
        <v>-17.7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5960004</v>
      </c>
      <c r="D47" s="33">
        <v>1353590</v>
      </c>
      <c r="E47" s="34">
        <v>22.7</v>
      </c>
      <c r="F47" s="33">
        <v>1353588</v>
      </c>
      <c r="G47" s="34">
        <v>22.7</v>
      </c>
      <c r="H47" s="33">
        <v>2707178</v>
      </c>
      <c r="I47" s="34">
        <v>45.4</v>
      </c>
      <c r="J47" s="33">
        <v>1353597</v>
      </c>
      <c r="K47" s="34">
        <v>53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75194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362905</v>
      </c>
      <c r="K48" s="34">
        <v>6.8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45667239</v>
      </c>
      <c r="D49" s="33">
        <v>5270201</v>
      </c>
      <c r="E49" s="34">
        <v>11.5</v>
      </c>
      <c r="F49" s="33">
        <v>5849195</v>
      </c>
      <c r="G49" s="34">
        <v>12.8</v>
      </c>
      <c r="H49" s="33">
        <v>11119396</v>
      </c>
      <c r="I49" s="34">
        <v>24.3</v>
      </c>
      <c r="J49" s="33">
        <v>8998151</v>
      </c>
      <c r="K49" s="34">
        <v>17.899999999999999</v>
      </c>
      <c r="L49" s="34">
        <v>-35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1210753</v>
      </c>
      <c r="D50" s="33">
        <v>86200</v>
      </c>
      <c r="E50" s="34">
        <v>7.1</v>
      </c>
      <c r="F50" s="33">
        <v>91760</v>
      </c>
      <c r="G50" s="34">
        <v>7.6</v>
      </c>
      <c r="H50" s="33">
        <v>177960</v>
      </c>
      <c r="I50" s="34">
        <v>14.7</v>
      </c>
      <c r="J50" s="33">
        <v>845998</v>
      </c>
      <c r="K50" s="34">
        <v>41.9</v>
      </c>
      <c r="L50" s="34">
        <v>-89.2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1000000</v>
      </c>
      <c r="D51" s="33">
        <v>1399921</v>
      </c>
      <c r="E51" s="34">
        <v>140</v>
      </c>
      <c r="F51" s="33">
        <v>0</v>
      </c>
      <c r="G51" s="34">
        <v>0</v>
      </c>
      <c r="H51" s="33">
        <v>1399921</v>
      </c>
      <c r="I51" s="34">
        <v>140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64156405</v>
      </c>
      <c r="D52" s="33">
        <v>13792752</v>
      </c>
      <c r="E52" s="34">
        <v>21.5</v>
      </c>
      <c r="F52" s="33">
        <v>17103195</v>
      </c>
      <c r="G52" s="34">
        <v>26.7</v>
      </c>
      <c r="H52" s="33">
        <v>30895947</v>
      </c>
      <c r="I52" s="34">
        <v>48.2</v>
      </c>
      <c r="J52" s="33">
        <v>16291948</v>
      </c>
      <c r="K52" s="34">
        <v>46</v>
      </c>
      <c r="L52" s="34">
        <v>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28161</v>
      </c>
      <c r="D54" s="33">
        <v>-69125</v>
      </c>
      <c r="E54" s="34">
        <v>-245.5</v>
      </c>
      <c r="F54" s="33">
        <v>-26237</v>
      </c>
      <c r="G54" s="34">
        <v>-93.2</v>
      </c>
      <c r="H54" s="33">
        <v>-95362</v>
      </c>
      <c r="I54" s="34">
        <v>-338.6</v>
      </c>
      <c r="J54" s="33">
        <v>0</v>
      </c>
      <c r="K54" s="34">
        <v>-43.6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150096</v>
      </c>
      <c r="D56" s="41">
        <v>27731580</v>
      </c>
      <c r="E56" s="42"/>
      <c r="F56" s="41">
        <v>8080847</v>
      </c>
      <c r="G56" s="42"/>
      <c r="H56" s="41">
        <v>35812427</v>
      </c>
      <c r="I56" s="42"/>
      <c r="J56" s="41">
        <v>3597296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4200000</v>
      </c>
      <c r="D57" s="33">
        <v>0</v>
      </c>
      <c r="E57" s="34">
        <v>0</v>
      </c>
      <c r="F57" s="33">
        <v>1233335</v>
      </c>
      <c r="G57" s="34">
        <v>29.4</v>
      </c>
      <c r="H57" s="33">
        <v>1233335</v>
      </c>
      <c r="I57" s="34">
        <v>29.4</v>
      </c>
      <c r="J57" s="33">
        <v>0</v>
      </c>
      <c r="K57" s="34">
        <v>76.400000000000006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4350096</v>
      </c>
      <c r="D59" s="41">
        <v>27731580</v>
      </c>
      <c r="E59" s="42"/>
      <c r="F59" s="41">
        <v>9314182</v>
      </c>
      <c r="G59" s="42"/>
      <c r="H59" s="41">
        <v>37045762</v>
      </c>
      <c r="I59" s="42"/>
      <c r="J59" s="41">
        <v>3597296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4350096</v>
      </c>
      <c r="D61" s="41">
        <v>27731580</v>
      </c>
      <c r="E61" s="42"/>
      <c r="F61" s="41">
        <v>9314182</v>
      </c>
      <c r="G61" s="42"/>
      <c r="H61" s="41">
        <v>37045762</v>
      </c>
      <c r="I61" s="42"/>
      <c r="J61" s="41">
        <v>3597296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4350096</v>
      </c>
      <c r="D64" s="41">
        <v>27731580</v>
      </c>
      <c r="E64" s="42"/>
      <c r="F64" s="41">
        <v>9314182</v>
      </c>
      <c r="G64" s="42"/>
      <c r="H64" s="41">
        <v>37045762</v>
      </c>
      <c r="I64" s="42"/>
      <c r="J64" s="41">
        <v>3597296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4350096</v>
      </c>
      <c r="D67" s="41">
        <v>27731580</v>
      </c>
      <c r="E67" s="42"/>
      <c r="F67" s="41">
        <v>9314182</v>
      </c>
      <c r="G67" s="42"/>
      <c r="H67" s="41">
        <v>37045762</v>
      </c>
      <c r="I67" s="42"/>
      <c r="J67" s="41">
        <v>3597296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224925909</v>
      </c>
      <c r="D75" s="29">
        <v>7083909</v>
      </c>
      <c r="E75" s="30">
        <v>3.1</v>
      </c>
      <c r="F75" s="29">
        <v>16732038</v>
      </c>
      <c r="G75" s="30">
        <v>7.4</v>
      </c>
      <c r="H75" s="29">
        <v>23815947</v>
      </c>
      <c r="I75" s="30">
        <v>10.6</v>
      </c>
      <c r="J75" s="29">
        <v>31553803</v>
      </c>
      <c r="K75" s="30">
        <v>12.8</v>
      </c>
      <c r="L75" s="30">
        <v>-47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3493556</v>
      </c>
      <c r="K76" s="39">
        <v>12.1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4200000</v>
      </c>
      <c r="D77" s="51">
        <v>0</v>
      </c>
      <c r="E77" s="39">
        <v>0</v>
      </c>
      <c r="F77" s="51">
        <v>1233335</v>
      </c>
      <c r="G77" s="39">
        <v>29.4</v>
      </c>
      <c r="H77" s="51">
        <v>1233335</v>
      </c>
      <c r="I77" s="39">
        <v>29.4</v>
      </c>
      <c r="J77" s="51">
        <v>2796583</v>
      </c>
      <c r="K77" s="39">
        <v>90.1</v>
      </c>
      <c r="L77" s="39">
        <v>-55.9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4200000</v>
      </c>
      <c r="D80" s="53">
        <v>0</v>
      </c>
      <c r="E80" s="54">
        <v>0</v>
      </c>
      <c r="F80" s="53">
        <v>1233335</v>
      </c>
      <c r="G80" s="54">
        <v>29.4</v>
      </c>
      <c r="H80" s="53">
        <v>1233335</v>
      </c>
      <c r="I80" s="54">
        <v>29.4</v>
      </c>
      <c r="J80" s="53">
        <v>6290139</v>
      </c>
      <c r="K80" s="54">
        <v>53.3</v>
      </c>
      <c r="L80" s="54">
        <v>-80.400000000000006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220575909</v>
      </c>
      <c r="D81" s="51">
        <v>7078051</v>
      </c>
      <c r="E81" s="39">
        <v>3.2</v>
      </c>
      <c r="F81" s="51">
        <v>15481877</v>
      </c>
      <c r="G81" s="39">
        <v>7</v>
      </c>
      <c r="H81" s="51">
        <v>22559928</v>
      </c>
      <c r="I81" s="39">
        <v>10.199999999999999</v>
      </c>
      <c r="J81" s="51">
        <v>17902443</v>
      </c>
      <c r="K81" s="39">
        <v>7.8</v>
      </c>
      <c r="L81" s="39">
        <v>-13.5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150000</v>
      </c>
      <c r="D82" s="51">
        <v>5858</v>
      </c>
      <c r="E82" s="39">
        <v>3.9</v>
      </c>
      <c r="F82" s="51">
        <v>16826</v>
      </c>
      <c r="G82" s="39">
        <v>11.2</v>
      </c>
      <c r="H82" s="51">
        <v>22684</v>
      </c>
      <c r="I82" s="39">
        <v>15.1</v>
      </c>
      <c r="J82" s="51">
        <v>7361221</v>
      </c>
      <c r="K82" s="39">
        <v>77.099999999999994</v>
      </c>
      <c r="L82" s="39">
        <v>-99.8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224925909</v>
      </c>
      <c r="D85" s="29">
        <v>7083909</v>
      </c>
      <c r="E85" s="54">
        <v>3.1</v>
      </c>
      <c r="F85" s="29">
        <v>16732038</v>
      </c>
      <c r="G85" s="54">
        <v>7.4</v>
      </c>
      <c r="H85" s="29">
        <v>23815947</v>
      </c>
      <c r="I85" s="54">
        <v>10.6</v>
      </c>
      <c r="J85" s="29">
        <v>31553803</v>
      </c>
      <c r="K85" s="54">
        <v>12.8</v>
      </c>
      <c r="L85" s="54">
        <v>-47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150000</v>
      </c>
      <c r="D86" s="53">
        <v>0</v>
      </c>
      <c r="E86" s="54">
        <v>0</v>
      </c>
      <c r="F86" s="53">
        <v>16826</v>
      </c>
      <c r="G86" s="54">
        <v>11.2</v>
      </c>
      <c r="H86" s="53">
        <v>16826</v>
      </c>
      <c r="I86" s="54">
        <v>11.2</v>
      </c>
      <c r="J86" s="53">
        <v>7365606</v>
      </c>
      <c r="K86" s="54">
        <v>79.099999999999994</v>
      </c>
      <c r="L86" s="54">
        <v>-99.8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1668140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150000</v>
      </c>
      <c r="D88" s="33">
        <v>0</v>
      </c>
      <c r="E88" s="34">
        <v>0</v>
      </c>
      <c r="F88" s="33">
        <v>16826</v>
      </c>
      <c r="G88" s="34">
        <v>11.2</v>
      </c>
      <c r="H88" s="33">
        <v>16826</v>
      </c>
      <c r="I88" s="34">
        <v>11.2</v>
      </c>
      <c r="J88" s="33">
        <v>5697466</v>
      </c>
      <c r="K88" s="34">
        <v>79.099999999999994</v>
      </c>
      <c r="L88" s="34">
        <v>-99.7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4200000</v>
      </c>
      <c r="D90" s="53">
        <v>5858</v>
      </c>
      <c r="E90" s="54">
        <v>0.1</v>
      </c>
      <c r="F90" s="53">
        <v>1233335</v>
      </c>
      <c r="G90" s="54">
        <v>29.4</v>
      </c>
      <c r="H90" s="53">
        <v>1239193</v>
      </c>
      <c r="I90" s="54">
        <v>29.5</v>
      </c>
      <c r="J90" s="53">
        <v>2792198</v>
      </c>
      <c r="K90" s="54">
        <v>105.3</v>
      </c>
      <c r="L90" s="54">
        <v>-55.8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1221239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5858</v>
      </c>
      <c r="E92" s="34">
        <v>0</v>
      </c>
      <c r="F92" s="33">
        <v>0</v>
      </c>
      <c r="G92" s="34">
        <v>0</v>
      </c>
      <c r="H92" s="33">
        <v>5858</v>
      </c>
      <c r="I92" s="34">
        <v>0</v>
      </c>
      <c r="J92" s="33">
        <v>1570959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4200000</v>
      </c>
      <c r="D93" s="33">
        <v>0</v>
      </c>
      <c r="E93" s="34">
        <v>0</v>
      </c>
      <c r="F93" s="33">
        <v>1233335</v>
      </c>
      <c r="G93" s="34">
        <v>29.4</v>
      </c>
      <c r="H93" s="33">
        <v>1233335</v>
      </c>
      <c r="I93" s="34">
        <v>29.4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3493556</v>
      </c>
      <c r="K96" s="54">
        <v>12.1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3493556</v>
      </c>
      <c r="K97" s="34">
        <v>12.1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220575909</v>
      </c>
      <c r="D100" s="53">
        <v>7078051</v>
      </c>
      <c r="E100" s="54">
        <v>3.2</v>
      </c>
      <c r="F100" s="53">
        <v>15481877</v>
      </c>
      <c r="G100" s="54">
        <v>7</v>
      </c>
      <c r="H100" s="53">
        <v>22559928</v>
      </c>
      <c r="I100" s="54">
        <v>10.199999999999999</v>
      </c>
      <c r="J100" s="53">
        <v>17902443</v>
      </c>
      <c r="K100" s="54">
        <v>7.8</v>
      </c>
      <c r="L100" s="54">
        <v>-13.5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220575909</v>
      </c>
      <c r="D104" s="33">
        <v>7078051</v>
      </c>
      <c r="E104" s="34">
        <v>3.2</v>
      </c>
      <c r="F104" s="33">
        <v>15481877</v>
      </c>
      <c r="G104" s="34">
        <v>7</v>
      </c>
      <c r="H104" s="33">
        <v>22559928</v>
      </c>
      <c r="I104" s="34">
        <v>10.199999999999999</v>
      </c>
      <c r="J104" s="33">
        <v>17902443</v>
      </c>
      <c r="K104" s="34">
        <v>7.8</v>
      </c>
      <c r="L104" s="34">
        <v>-13.5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471802641</v>
      </c>
      <c r="D113" s="53">
        <v>93641745</v>
      </c>
      <c r="E113" s="54">
        <v>19.8</v>
      </c>
      <c r="F113" s="53">
        <v>72129378</v>
      </c>
      <c r="G113" s="54">
        <v>15.3</v>
      </c>
      <c r="H113" s="53">
        <v>165771123</v>
      </c>
      <c r="I113" s="54">
        <v>35.1</v>
      </c>
      <c r="J113" s="53">
        <v>81208890</v>
      </c>
      <c r="K113" s="54">
        <v>34.1</v>
      </c>
      <c r="L113" s="54">
        <v>-11.2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44882635</v>
      </c>
      <c r="D116" s="33">
        <v>8656307</v>
      </c>
      <c r="E116" s="34">
        <v>19.3</v>
      </c>
      <c r="F116" s="33">
        <v>8918332</v>
      </c>
      <c r="G116" s="34">
        <v>19.899999999999999</v>
      </c>
      <c r="H116" s="33">
        <v>17574639</v>
      </c>
      <c r="I116" s="34">
        <v>39.200000000000003</v>
      </c>
      <c r="J116" s="33">
        <v>13130758</v>
      </c>
      <c r="K116" s="34">
        <v>40.200000000000003</v>
      </c>
      <c r="L116" s="34">
        <v>-32.1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411646393</v>
      </c>
      <c r="D117" s="33">
        <v>80231238</v>
      </c>
      <c r="E117" s="34">
        <v>19.5</v>
      </c>
      <c r="F117" s="33">
        <v>62817890</v>
      </c>
      <c r="G117" s="34">
        <v>15.3</v>
      </c>
      <c r="H117" s="33">
        <v>143049128</v>
      </c>
      <c r="I117" s="34">
        <v>34.799999999999997</v>
      </c>
      <c r="J117" s="33">
        <v>64694099</v>
      </c>
      <c r="K117" s="34">
        <v>35.799999999999997</v>
      </c>
      <c r="L117" s="34">
        <v>-2.9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4200000</v>
      </c>
      <c r="D118" s="33">
        <v>4754200</v>
      </c>
      <c r="E118" s="34">
        <v>113.2</v>
      </c>
      <c r="F118" s="33">
        <v>393156</v>
      </c>
      <c r="G118" s="34">
        <v>9.4</v>
      </c>
      <c r="H118" s="33">
        <v>5147356</v>
      </c>
      <c r="I118" s="34">
        <v>122.6</v>
      </c>
      <c r="J118" s="33">
        <v>0</v>
      </c>
      <c r="K118" s="34">
        <v>76.400000000000006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11073613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3384033</v>
      </c>
      <c r="K119" s="34">
        <v>22.3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-388329362</v>
      </c>
      <c r="D121" s="53">
        <v>-77769237</v>
      </c>
      <c r="E121" s="54">
        <v>20</v>
      </c>
      <c r="F121" s="53">
        <v>-81028381</v>
      </c>
      <c r="G121" s="54">
        <v>20.9</v>
      </c>
      <c r="H121" s="53">
        <v>-158797618</v>
      </c>
      <c r="I121" s="54">
        <v>40.9</v>
      </c>
      <c r="J121" s="53">
        <v>-133541130</v>
      </c>
      <c r="K121" s="54">
        <v>42.6</v>
      </c>
      <c r="L121" s="54">
        <v>-39.299999999999997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-388254168</v>
      </c>
      <c r="D122" s="33">
        <v>-77769237</v>
      </c>
      <c r="E122" s="34">
        <v>20</v>
      </c>
      <c r="F122" s="33">
        <v>-81028381</v>
      </c>
      <c r="G122" s="34">
        <v>20.9</v>
      </c>
      <c r="H122" s="33">
        <v>-158797618</v>
      </c>
      <c r="I122" s="34">
        <v>40.9</v>
      </c>
      <c r="J122" s="33">
        <v>-133541130</v>
      </c>
      <c r="K122" s="34">
        <v>43.3</v>
      </c>
      <c r="L122" s="34">
        <v>-39.299999999999997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-75194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83473279</v>
      </c>
      <c r="D125" s="61">
        <v>15872508</v>
      </c>
      <c r="E125" s="62">
        <v>19</v>
      </c>
      <c r="F125" s="61">
        <v>-8899003</v>
      </c>
      <c r="G125" s="62">
        <v>-10.7</v>
      </c>
      <c r="H125" s="61">
        <v>6973505</v>
      </c>
      <c r="I125" s="62">
        <v>8.4</v>
      </c>
      <c r="J125" s="61">
        <v>-52332240</v>
      </c>
      <c r="K125" s="62">
        <v>929.1</v>
      </c>
      <c r="L125" s="62">
        <v>-83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-224925909</v>
      </c>
      <c r="D133" s="53">
        <v>-13862502</v>
      </c>
      <c r="E133" s="54">
        <v>6.2</v>
      </c>
      <c r="F133" s="53">
        <v>-19230421</v>
      </c>
      <c r="G133" s="54">
        <v>8.5</v>
      </c>
      <c r="H133" s="53">
        <v>-33092923</v>
      </c>
      <c r="I133" s="54">
        <v>14.7</v>
      </c>
      <c r="J133" s="53">
        <v>-10101039</v>
      </c>
      <c r="K133" s="54">
        <v>16.2</v>
      </c>
      <c r="L133" s="54">
        <v>90.4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-224925909</v>
      </c>
      <c r="D134" s="33">
        <v>-13862502</v>
      </c>
      <c r="E134" s="34">
        <v>6.2</v>
      </c>
      <c r="F134" s="33">
        <v>-19230421</v>
      </c>
      <c r="G134" s="34">
        <v>8.5</v>
      </c>
      <c r="H134" s="33">
        <v>-33092923</v>
      </c>
      <c r="I134" s="34">
        <v>14.7</v>
      </c>
      <c r="J134" s="33">
        <v>-10101039</v>
      </c>
      <c r="K134" s="34">
        <v>16.2</v>
      </c>
      <c r="L134" s="34">
        <v>90.4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-224925909</v>
      </c>
      <c r="D135" s="61">
        <v>-13862502</v>
      </c>
      <c r="E135" s="62">
        <v>6.2</v>
      </c>
      <c r="F135" s="61">
        <v>-19230421</v>
      </c>
      <c r="G135" s="62">
        <v>8.5</v>
      </c>
      <c r="H135" s="61">
        <v>-33092923</v>
      </c>
      <c r="I135" s="62">
        <v>14.7</v>
      </c>
      <c r="J135" s="61">
        <v>-10101039</v>
      </c>
      <c r="K135" s="62">
        <v>16.2</v>
      </c>
      <c r="L135" s="62">
        <v>90.4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220575909</v>
      </c>
      <c r="D138" s="53">
        <v>63000000</v>
      </c>
      <c r="E138" s="54">
        <v>28.6</v>
      </c>
      <c r="F138" s="53">
        <v>0</v>
      </c>
      <c r="G138" s="54">
        <v>0</v>
      </c>
      <c r="H138" s="53">
        <v>63000000</v>
      </c>
      <c r="I138" s="54">
        <v>28.6</v>
      </c>
      <c r="J138" s="53">
        <v>0</v>
      </c>
      <c r="K138" s="54">
        <v>9.6999999999999993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220575909</v>
      </c>
      <c r="D140" s="33">
        <v>63000000</v>
      </c>
      <c r="E140" s="34">
        <v>28.6</v>
      </c>
      <c r="F140" s="33">
        <v>0</v>
      </c>
      <c r="G140" s="34">
        <v>0</v>
      </c>
      <c r="H140" s="33">
        <v>63000000</v>
      </c>
      <c r="I140" s="34">
        <v>28.6</v>
      </c>
      <c r="J140" s="33">
        <v>0</v>
      </c>
      <c r="K140" s="34">
        <v>9.6999999999999993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-16235353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-16235353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204340556</v>
      </c>
      <c r="D144" s="61">
        <v>63000000</v>
      </c>
      <c r="E144" s="62">
        <v>30.8</v>
      </c>
      <c r="F144" s="61">
        <v>0</v>
      </c>
      <c r="G144" s="62">
        <v>0</v>
      </c>
      <c r="H144" s="61">
        <v>63000000</v>
      </c>
      <c r="I144" s="62">
        <v>30.8</v>
      </c>
      <c r="J144" s="61">
        <v>0</v>
      </c>
      <c r="K144" s="62">
        <v>9.6999999999999993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62887926</v>
      </c>
      <c r="D146" s="29">
        <v>65010006</v>
      </c>
      <c r="E146" s="30">
        <v>103.4</v>
      </c>
      <c r="F146" s="29">
        <v>-28129424</v>
      </c>
      <c r="G146" s="30">
        <v>-44.7</v>
      </c>
      <c r="H146" s="29">
        <v>36880582</v>
      </c>
      <c r="I146" s="30">
        <v>58.6</v>
      </c>
      <c r="J146" s="29">
        <v>-62433279</v>
      </c>
      <c r="K146" s="30">
        <v>295.5</v>
      </c>
      <c r="L146" s="30">
        <v>-54.9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121182607</v>
      </c>
      <c r="D147" s="33">
        <v>156447996</v>
      </c>
      <c r="E147" s="34">
        <v>129.1</v>
      </c>
      <c r="F147" s="33">
        <v>221825582</v>
      </c>
      <c r="G147" s="34">
        <v>183.1</v>
      </c>
      <c r="H147" s="33">
        <v>156447996</v>
      </c>
      <c r="I147" s="34">
        <v>129.1</v>
      </c>
      <c r="J147" s="33">
        <v>145193370</v>
      </c>
      <c r="K147" s="34">
        <v>80.8</v>
      </c>
      <c r="L147" s="34">
        <v>52.8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184070533</v>
      </c>
      <c r="D148" s="71">
        <v>221825582</v>
      </c>
      <c r="E148" s="72">
        <v>120.5</v>
      </c>
      <c r="F148" s="71">
        <v>193696158</v>
      </c>
      <c r="G148" s="72">
        <v>105.2</v>
      </c>
      <c r="H148" s="71">
        <v>193696158</v>
      </c>
      <c r="I148" s="72">
        <v>105.2</v>
      </c>
      <c r="J148" s="71">
        <v>82760091</v>
      </c>
      <c r="K148" s="72">
        <v>81.3</v>
      </c>
      <c r="L148" s="72">
        <v>134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11051</v>
      </c>
      <c r="J160" s="34">
        <v>100</v>
      </c>
      <c r="K160" s="33">
        <v>11051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399458</v>
      </c>
      <c r="D161" s="34">
        <v>2.2999999999999998</v>
      </c>
      <c r="E161" s="33">
        <v>410856</v>
      </c>
      <c r="F161" s="34">
        <v>2.2999999999999998</v>
      </c>
      <c r="G161" s="33">
        <v>414597</v>
      </c>
      <c r="H161" s="34">
        <v>2.4</v>
      </c>
      <c r="I161" s="33">
        <v>16317838</v>
      </c>
      <c r="J161" s="34">
        <v>93</v>
      </c>
      <c r="K161" s="33">
        <v>17542749</v>
      </c>
      <c r="L161" s="34">
        <v>14.8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12869203</v>
      </c>
      <c r="D163" s="34">
        <v>12.8</v>
      </c>
      <c r="E163" s="33">
        <v>21669954</v>
      </c>
      <c r="F163" s="34">
        <v>21.5</v>
      </c>
      <c r="G163" s="33">
        <v>16157501</v>
      </c>
      <c r="H163" s="34">
        <v>16</v>
      </c>
      <c r="I163" s="33">
        <v>50211990</v>
      </c>
      <c r="J163" s="34">
        <v>49.8</v>
      </c>
      <c r="K163" s="33">
        <v>100908648</v>
      </c>
      <c r="L163" s="34">
        <v>85.2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13268661</v>
      </c>
      <c r="D164" s="76">
        <v>11.2</v>
      </c>
      <c r="E164" s="41">
        <v>22080810</v>
      </c>
      <c r="F164" s="76">
        <v>18.600000000000001</v>
      </c>
      <c r="G164" s="41">
        <v>16572098</v>
      </c>
      <c r="H164" s="76">
        <v>14</v>
      </c>
      <c r="I164" s="41">
        <v>66540879</v>
      </c>
      <c r="J164" s="76">
        <v>56.2</v>
      </c>
      <c r="K164" s="41">
        <v>118462448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20423</v>
      </c>
      <c r="D166" s="34">
        <v>0.4</v>
      </c>
      <c r="E166" s="33">
        <v>235844</v>
      </c>
      <c r="F166" s="34">
        <v>4.5</v>
      </c>
      <c r="G166" s="33">
        <v>41827</v>
      </c>
      <c r="H166" s="34">
        <v>0.8</v>
      </c>
      <c r="I166" s="33">
        <v>4949057</v>
      </c>
      <c r="J166" s="34">
        <v>94.3</v>
      </c>
      <c r="K166" s="33">
        <v>5247151</v>
      </c>
      <c r="L166" s="34">
        <v>4.4000000000000004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13220231</v>
      </c>
      <c r="D167" s="34">
        <v>11.9</v>
      </c>
      <c r="E167" s="33">
        <v>21804284</v>
      </c>
      <c r="F167" s="34">
        <v>19.7</v>
      </c>
      <c r="G167" s="33">
        <v>16451791</v>
      </c>
      <c r="H167" s="34">
        <v>14.9</v>
      </c>
      <c r="I167" s="33">
        <v>59228392</v>
      </c>
      <c r="J167" s="34">
        <v>53.5</v>
      </c>
      <c r="K167" s="33">
        <v>110704698</v>
      </c>
      <c r="L167" s="34">
        <v>93.5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28007</v>
      </c>
      <c r="D169" s="34">
        <v>1.1000000000000001</v>
      </c>
      <c r="E169" s="33">
        <v>40682</v>
      </c>
      <c r="F169" s="34">
        <v>1.6</v>
      </c>
      <c r="G169" s="33">
        <v>78480</v>
      </c>
      <c r="H169" s="34">
        <v>3.1</v>
      </c>
      <c r="I169" s="33">
        <v>2363430</v>
      </c>
      <c r="J169" s="34">
        <v>94.1</v>
      </c>
      <c r="K169" s="33">
        <v>2510599</v>
      </c>
      <c r="L169" s="34">
        <v>2.1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13268661</v>
      </c>
      <c r="D170" s="76">
        <v>11.2</v>
      </c>
      <c r="E170" s="41">
        <v>22080810</v>
      </c>
      <c r="F170" s="76">
        <v>18.600000000000001</v>
      </c>
      <c r="G170" s="41">
        <v>16572098</v>
      </c>
      <c r="H170" s="76">
        <v>14</v>
      </c>
      <c r="I170" s="41">
        <v>66540879</v>
      </c>
      <c r="J170" s="76">
        <v>56.2</v>
      </c>
      <c r="K170" s="41">
        <v>118462448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150483</v>
      </c>
      <c r="D183" s="34">
        <v>11.9</v>
      </c>
      <c r="E183" s="33">
        <v>213207</v>
      </c>
      <c r="F183" s="34">
        <v>16.899999999999999</v>
      </c>
      <c r="G183" s="33">
        <v>58696</v>
      </c>
      <c r="H183" s="34">
        <v>4.5999999999999996</v>
      </c>
      <c r="I183" s="33">
        <v>841220</v>
      </c>
      <c r="J183" s="34">
        <v>66.599999999999994</v>
      </c>
      <c r="K183" s="33">
        <v>1263606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150483</v>
      </c>
      <c r="D187" s="76">
        <v>11.9</v>
      </c>
      <c r="E187" s="41">
        <v>213207</v>
      </c>
      <c r="F187" s="76">
        <v>16.899999999999999</v>
      </c>
      <c r="G187" s="41">
        <v>58696</v>
      </c>
      <c r="H187" s="76">
        <v>4.5999999999999996</v>
      </c>
      <c r="I187" s="41">
        <v>841220</v>
      </c>
      <c r="J187" s="76">
        <v>66.599999999999994</v>
      </c>
      <c r="K187" s="41">
        <v>1263606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289</v>
      </c>
      <c r="D190" s="86" t="s">
        <v>3</v>
      </c>
      <c r="E190" s="86" t="s">
        <v>3</v>
      </c>
      <c r="F190" s="86" t="s">
        <v>290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291</v>
      </c>
      <c r="D191" s="87" t="s">
        <v>3</v>
      </c>
      <c r="E191" s="87" t="s">
        <v>3</v>
      </c>
      <c r="F191" s="87" t="s">
        <v>292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vOwgcVTbqQN6NQYe54GSZU92XDG78qq2pmy7wB/z3WwI87IIcpzo2ffcVS7m/iH1vstrq55W07Jx2zWrtIuJg==" saltValue="5cbgoiSP0jrAkEjTWp52U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106647716</v>
      </c>
      <c r="D12" s="29">
        <v>34615503</v>
      </c>
      <c r="E12" s="30">
        <v>32.5</v>
      </c>
      <c r="F12" s="29">
        <v>27590579</v>
      </c>
      <c r="G12" s="30">
        <v>25.9</v>
      </c>
      <c r="H12" s="29">
        <v>62206082</v>
      </c>
      <c r="I12" s="30">
        <v>58.3</v>
      </c>
      <c r="J12" s="29">
        <v>23625568</v>
      </c>
      <c r="K12" s="30">
        <v>51.3</v>
      </c>
      <c r="L12" s="30">
        <v>16.8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19977109</v>
      </c>
      <c r="D14" s="33">
        <v>5909170</v>
      </c>
      <c r="E14" s="34">
        <v>29.6</v>
      </c>
      <c r="F14" s="33">
        <v>5542258</v>
      </c>
      <c r="G14" s="34">
        <v>27.7</v>
      </c>
      <c r="H14" s="33">
        <v>11451428</v>
      </c>
      <c r="I14" s="34">
        <v>57.3</v>
      </c>
      <c r="J14" s="33">
        <v>4461753</v>
      </c>
      <c r="K14" s="34">
        <v>47.5</v>
      </c>
      <c r="L14" s="34">
        <v>24.2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5566368</v>
      </c>
      <c r="D15" s="33">
        <v>1034586</v>
      </c>
      <c r="E15" s="34">
        <v>18.600000000000001</v>
      </c>
      <c r="F15" s="33">
        <v>1188210</v>
      </c>
      <c r="G15" s="34">
        <v>21.3</v>
      </c>
      <c r="H15" s="33">
        <v>2222796</v>
      </c>
      <c r="I15" s="34">
        <v>39.9</v>
      </c>
      <c r="J15" s="33">
        <v>1067825</v>
      </c>
      <c r="K15" s="34">
        <v>37.799999999999997</v>
      </c>
      <c r="L15" s="34">
        <v>11.3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2431732</v>
      </c>
      <c r="D16" s="33">
        <v>905344</v>
      </c>
      <c r="E16" s="34">
        <v>37.200000000000003</v>
      </c>
      <c r="F16" s="33">
        <v>969829</v>
      </c>
      <c r="G16" s="34">
        <v>39.9</v>
      </c>
      <c r="H16" s="33">
        <v>1875173</v>
      </c>
      <c r="I16" s="34">
        <v>77.099999999999994</v>
      </c>
      <c r="J16" s="33">
        <v>731412</v>
      </c>
      <c r="K16" s="34">
        <v>67.7</v>
      </c>
      <c r="L16" s="34">
        <v>32.6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2990098</v>
      </c>
      <c r="D17" s="33">
        <v>892974</v>
      </c>
      <c r="E17" s="34">
        <v>29.9</v>
      </c>
      <c r="F17" s="33">
        <v>1039580</v>
      </c>
      <c r="G17" s="34">
        <v>34.799999999999997</v>
      </c>
      <c r="H17" s="33">
        <v>1932554</v>
      </c>
      <c r="I17" s="34">
        <v>64.599999999999994</v>
      </c>
      <c r="J17" s="33">
        <v>716200</v>
      </c>
      <c r="K17" s="34">
        <v>61.3</v>
      </c>
      <c r="L17" s="34">
        <v>45.2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365021</v>
      </c>
      <c r="D18" s="33">
        <v>95282</v>
      </c>
      <c r="E18" s="34">
        <v>26.1</v>
      </c>
      <c r="F18" s="33">
        <v>88443</v>
      </c>
      <c r="G18" s="34">
        <v>24.2</v>
      </c>
      <c r="H18" s="33">
        <v>183725</v>
      </c>
      <c r="I18" s="34">
        <v>50.3</v>
      </c>
      <c r="J18" s="33">
        <v>91830</v>
      </c>
      <c r="K18" s="34">
        <v>81.599999999999994</v>
      </c>
      <c r="L18" s="34">
        <v>-3.7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234449</v>
      </c>
      <c r="D19" s="33">
        <v>53617</v>
      </c>
      <c r="E19" s="34">
        <v>22.9</v>
      </c>
      <c r="F19" s="33">
        <v>61771</v>
      </c>
      <c r="G19" s="34">
        <v>26.3</v>
      </c>
      <c r="H19" s="33">
        <v>115388</v>
      </c>
      <c r="I19" s="34">
        <v>49.2</v>
      </c>
      <c r="J19" s="33">
        <v>53656</v>
      </c>
      <c r="K19" s="34">
        <v>47.8</v>
      </c>
      <c r="L19" s="34">
        <v>15.1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620568</v>
      </c>
      <c r="D21" s="33">
        <v>187385</v>
      </c>
      <c r="E21" s="34">
        <v>30.2</v>
      </c>
      <c r="F21" s="33">
        <v>214146</v>
      </c>
      <c r="G21" s="34">
        <v>34.5</v>
      </c>
      <c r="H21" s="33">
        <v>401531</v>
      </c>
      <c r="I21" s="34">
        <v>64.7</v>
      </c>
      <c r="J21" s="33">
        <v>162985</v>
      </c>
      <c r="K21" s="34">
        <v>52.4</v>
      </c>
      <c r="L21" s="34">
        <v>31.4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937740</v>
      </c>
      <c r="D22" s="33">
        <v>346245</v>
      </c>
      <c r="E22" s="34">
        <v>36.9</v>
      </c>
      <c r="F22" s="33">
        <v>376031</v>
      </c>
      <c r="G22" s="34">
        <v>40.1</v>
      </c>
      <c r="H22" s="33">
        <v>722276</v>
      </c>
      <c r="I22" s="34">
        <v>77</v>
      </c>
      <c r="J22" s="33">
        <v>232827</v>
      </c>
      <c r="K22" s="34">
        <v>86.6</v>
      </c>
      <c r="L22" s="34">
        <v>61.5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89092</v>
      </c>
      <c r="D24" s="33">
        <v>6450</v>
      </c>
      <c r="E24" s="34">
        <v>7.2</v>
      </c>
      <c r="F24" s="33">
        <v>6550</v>
      </c>
      <c r="G24" s="34">
        <v>7.4</v>
      </c>
      <c r="H24" s="33">
        <v>13000</v>
      </c>
      <c r="I24" s="34">
        <v>14.6</v>
      </c>
      <c r="J24" s="33">
        <v>136136</v>
      </c>
      <c r="K24" s="34">
        <v>654.1</v>
      </c>
      <c r="L24" s="34">
        <v>-95.2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1709864</v>
      </c>
      <c r="D25" s="33">
        <v>371601</v>
      </c>
      <c r="E25" s="34">
        <v>21.7</v>
      </c>
      <c r="F25" s="33">
        <v>436554</v>
      </c>
      <c r="G25" s="34">
        <v>25.5</v>
      </c>
      <c r="H25" s="33">
        <v>808155</v>
      </c>
      <c r="I25" s="34">
        <v>47.3</v>
      </c>
      <c r="J25" s="33">
        <v>406605</v>
      </c>
      <c r="K25" s="34">
        <v>45.8</v>
      </c>
      <c r="L25" s="34">
        <v>7.4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301440</v>
      </c>
      <c r="D26" s="33">
        <v>53805</v>
      </c>
      <c r="E26" s="34">
        <v>17.8</v>
      </c>
      <c r="F26" s="33">
        <v>57074</v>
      </c>
      <c r="G26" s="34">
        <v>18.899999999999999</v>
      </c>
      <c r="H26" s="33">
        <v>110879</v>
      </c>
      <c r="I26" s="34">
        <v>36.799999999999997</v>
      </c>
      <c r="J26" s="33">
        <v>65414</v>
      </c>
      <c r="K26" s="34">
        <v>79.2</v>
      </c>
      <c r="L26" s="34">
        <v>-12.7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44023</v>
      </c>
      <c r="D27" s="33">
        <v>8022</v>
      </c>
      <c r="E27" s="34">
        <v>18.2</v>
      </c>
      <c r="F27" s="33">
        <v>35546</v>
      </c>
      <c r="G27" s="34">
        <v>80.7</v>
      </c>
      <c r="H27" s="33">
        <v>43568</v>
      </c>
      <c r="I27" s="34">
        <v>99</v>
      </c>
      <c r="J27" s="33">
        <v>15926</v>
      </c>
      <c r="K27" s="34">
        <v>21.4</v>
      </c>
      <c r="L27" s="34">
        <v>123.2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5946888</v>
      </c>
      <c r="D29" s="33">
        <v>5596162</v>
      </c>
      <c r="E29" s="34">
        <v>94.1</v>
      </c>
      <c r="F29" s="33">
        <v>21199</v>
      </c>
      <c r="G29" s="34">
        <v>0.4</v>
      </c>
      <c r="H29" s="33">
        <v>5617361</v>
      </c>
      <c r="I29" s="34">
        <v>94.5</v>
      </c>
      <c r="J29" s="33">
        <v>25032</v>
      </c>
      <c r="K29" s="34">
        <v>90.9</v>
      </c>
      <c r="L29" s="34">
        <v>-15.3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3500724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31318236</v>
      </c>
      <c r="D31" s="33">
        <v>7913094</v>
      </c>
      <c r="E31" s="34">
        <v>25.3</v>
      </c>
      <c r="F31" s="33">
        <v>7872610</v>
      </c>
      <c r="G31" s="34">
        <v>25.1</v>
      </c>
      <c r="H31" s="33">
        <v>15785704</v>
      </c>
      <c r="I31" s="34">
        <v>50.4</v>
      </c>
      <c r="J31" s="33">
        <v>7125250</v>
      </c>
      <c r="K31" s="34">
        <v>50.4</v>
      </c>
      <c r="L31" s="34">
        <v>10.5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29737416</v>
      </c>
      <c r="D33" s="33">
        <v>10195007</v>
      </c>
      <c r="E33" s="34">
        <v>34.299999999999997</v>
      </c>
      <c r="F33" s="33">
        <v>8800526</v>
      </c>
      <c r="G33" s="34">
        <v>29.6</v>
      </c>
      <c r="H33" s="33">
        <v>18995533</v>
      </c>
      <c r="I33" s="34">
        <v>63.9</v>
      </c>
      <c r="J33" s="33">
        <v>8214908</v>
      </c>
      <c r="K33" s="34">
        <v>52</v>
      </c>
      <c r="L33" s="34">
        <v>7.1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294792</v>
      </c>
      <c r="D34" s="33">
        <v>96759</v>
      </c>
      <c r="E34" s="34">
        <v>32.799999999999997</v>
      </c>
      <c r="F34" s="33">
        <v>120252</v>
      </c>
      <c r="G34" s="34">
        <v>40.799999999999997</v>
      </c>
      <c r="H34" s="33">
        <v>217011</v>
      </c>
      <c r="I34" s="34">
        <v>73.599999999999994</v>
      </c>
      <c r="J34" s="33">
        <v>117809</v>
      </c>
      <c r="K34" s="34">
        <v>62</v>
      </c>
      <c r="L34" s="34">
        <v>2.1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326160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255996</v>
      </c>
      <c r="D37" s="33">
        <v>950000</v>
      </c>
      <c r="E37" s="34">
        <v>371.1</v>
      </c>
      <c r="F37" s="33">
        <v>760000</v>
      </c>
      <c r="G37" s="34">
        <v>296.89999999999998</v>
      </c>
      <c r="H37" s="33">
        <v>1710000</v>
      </c>
      <c r="I37" s="34">
        <v>668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109747277</v>
      </c>
      <c r="D41" s="29">
        <v>25034676</v>
      </c>
      <c r="E41" s="30">
        <v>22.8</v>
      </c>
      <c r="F41" s="29">
        <v>25358230</v>
      </c>
      <c r="G41" s="30">
        <v>23.1</v>
      </c>
      <c r="H41" s="29">
        <v>50392906</v>
      </c>
      <c r="I41" s="30">
        <v>45.9</v>
      </c>
      <c r="J41" s="29">
        <v>23945049</v>
      </c>
      <c r="K41" s="30">
        <v>43.1</v>
      </c>
      <c r="L41" s="30">
        <v>5.9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35893860</v>
      </c>
      <c r="D42" s="33">
        <v>8048717</v>
      </c>
      <c r="E42" s="34">
        <v>22.4</v>
      </c>
      <c r="F42" s="33">
        <v>9988966</v>
      </c>
      <c r="G42" s="34">
        <v>27.8</v>
      </c>
      <c r="H42" s="33">
        <v>18037683</v>
      </c>
      <c r="I42" s="34">
        <v>50.3</v>
      </c>
      <c r="J42" s="33">
        <v>9227002</v>
      </c>
      <c r="K42" s="34">
        <v>49.3</v>
      </c>
      <c r="L42" s="34">
        <v>8.3000000000000007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3605064</v>
      </c>
      <c r="D43" s="33">
        <v>858264</v>
      </c>
      <c r="E43" s="34">
        <v>23.8</v>
      </c>
      <c r="F43" s="33">
        <v>1015348</v>
      </c>
      <c r="G43" s="34">
        <v>28.2</v>
      </c>
      <c r="H43" s="33">
        <v>1873612</v>
      </c>
      <c r="I43" s="34">
        <v>52</v>
      </c>
      <c r="J43" s="33">
        <v>1011279</v>
      </c>
      <c r="K43" s="34">
        <v>53.6</v>
      </c>
      <c r="L43" s="34">
        <v>0.4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14328021</v>
      </c>
      <c r="D44" s="33">
        <v>5379044</v>
      </c>
      <c r="E44" s="34">
        <v>37.5</v>
      </c>
      <c r="F44" s="33">
        <v>2968699</v>
      </c>
      <c r="G44" s="34">
        <v>20.7</v>
      </c>
      <c r="H44" s="33">
        <v>8347743</v>
      </c>
      <c r="I44" s="34">
        <v>58.3</v>
      </c>
      <c r="J44" s="33">
        <v>2537554</v>
      </c>
      <c r="K44" s="34">
        <v>48.1</v>
      </c>
      <c r="L44" s="34">
        <v>17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830526</v>
      </c>
      <c r="D45" s="33">
        <v>-120727</v>
      </c>
      <c r="E45" s="34">
        <v>-14.5</v>
      </c>
      <c r="F45" s="33">
        <v>97425</v>
      </c>
      <c r="G45" s="34">
        <v>11.7</v>
      </c>
      <c r="H45" s="33">
        <v>-23302</v>
      </c>
      <c r="I45" s="34">
        <v>-2.8</v>
      </c>
      <c r="J45" s="33">
        <v>433362</v>
      </c>
      <c r="K45" s="34">
        <v>23.4</v>
      </c>
      <c r="L45" s="34">
        <v>-77.5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25513199</v>
      </c>
      <c r="D46" s="33">
        <v>6132300</v>
      </c>
      <c r="E46" s="34">
        <v>24</v>
      </c>
      <c r="F46" s="33">
        <v>6132300</v>
      </c>
      <c r="G46" s="34">
        <v>24</v>
      </c>
      <c r="H46" s="33">
        <v>12264600</v>
      </c>
      <c r="I46" s="34">
        <v>48.1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5993544</v>
      </c>
      <c r="D47" s="33">
        <v>1498386</v>
      </c>
      <c r="E47" s="34">
        <v>25</v>
      </c>
      <c r="F47" s="33">
        <v>1498386</v>
      </c>
      <c r="G47" s="34">
        <v>25</v>
      </c>
      <c r="H47" s="33">
        <v>2996772</v>
      </c>
      <c r="I47" s="34">
        <v>50</v>
      </c>
      <c r="J47" s="33">
        <v>1479630</v>
      </c>
      <c r="K47" s="34">
        <v>50</v>
      </c>
      <c r="L47" s="34">
        <v>1.3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1003824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6649477</v>
      </c>
      <c r="D49" s="33">
        <v>1821840</v>
      </c>
      <c r="E49" s="34">
        <v>27.4</v>
      </c>
      <c r="F49" s="33">
        <v>1122978</v>
      </c>
      <c r="G49" s="34">
        <v>16.899999999999999</v>
      </c>
      <c r="H49" s="33">
        <v>2944818</v>
      </c>
      <c r="I49" s="34">
        <v>44.3</v>
      </c>
      <c r="J49" s="33">
        <v>1234306</v>
      </c>
      <c r="K49" s="34">
        <v>45.5</v>
      </c>
      <c r="L49" s="34">
        <v>-9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1092</v>
      </c>
      <c r="D50" s="33">
        <v>0</v>
      </c>
      <c r="E50" s="34">
        <v>0</v>
      </c>
      <c r="F50" s="33">
        <v>86672</v>
      </c>
      <c r="G50" s="34">
        <v>7937</v>
      </c>
      <c r="H50" s="33">
        <v>86672</v>
      </c>
      <c r="I50" s="34">
        <v>7937</v>
      </c>
      <c r="J50" s="33">
        <v>230975</v>
      </c>
      <c r="K50" s="34">
        <v>460.3</v>
      </c>
      <c r="L50" s="34">
        <v>-62.5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3631911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5952600</v>
      </c>
      <c r="K51" s="34">
        <v>48.7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12296759</v>
      </c>
      <c r="D52" s="33">
        <v>1416852</v>
      </c>
      <c r="E52" s="34">
        <v>11.5</v>
      </c>
      <c r="F52" s="33">
        <v>2447456</v>
      </c>
      <c r="G52" s="34">
        <v>19.899999999999999</v>
      </c>
      <c r="H52" s="33">
        <v>3864308</v>
      </c>
      <c r="I52" s="34">
        <v>31.4</v>
      </c>
      <c r="J52" s="33">
        <v>1838341</v>
      </c>
      <c r="K52" s="34">
        <v>20</v>
      </c>
      <c r="L52" s="34">
        <v>33.1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-3099561</v>
      </c>
      <c r="D56" s="41">
        <v>9580827</v>
      </c>
      <c r="E56" s="42"/>
      <c r="F56" s="41">
        <v>2232349</v>
      </c>
      <c r="G56" s="42"/>
      <c r="H56" s="41">
        <v>11813176</v>
      </c>
      <c r="I56" s="42"/>
      <c r="J56" s="41">
        <v>-319481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23670048</v>
      </c>
      <c r="D57" s="33">
        <v>460403</v>
      </c>
      <c r="E57" s="34">
        <v>1.9</v>
      </c>
      <c r="F57" s="33">
        <v>10716534</v>
      </c>
      <c r="G57" s="34">
        <v>45.3</v>
      </c>
      <c r="H57" s="33">
        <v>11176937</v>
      </c>
      <c r="I57" s="34">
        <v>47.2</v>
      </c>
      <c r="J57" s="33">
        <v>6271199</v>
      </c>
      <c r="K57" s="34">
        <v>23.4</v>
      </c>
      <c r="L57" s="34">
        <v>70.900000000000006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20570487</v>
      </c>
      <c r="D59" s="41">
        <v>10041230</v>
      </c>
      <c r="E59" s="42"/>
      <c r="F59" s="41">
        <v>12948883</v>
      </c>
      <c r="G59" s="42"/>
      <c r="H59" s="41">
        <v>22990113</v>
      </c>
      <c r="I59" s="42"/>
      <c r="J59" s="41">
        <v>5951718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20570487</v>
      </c>
      <c r="D61" s="41">
        <v>10041230</v>
      </c>
      <c r="E61" s="42"/>
      <c r="F61" s="41">
        <v>12948883</v>
      </c>
      <c r="G61" s="42"/>
      <c r="H61" s="41">
        <v>22990113</v>
      </c>
      <c r="I61" s="42"/>
      <c r="J61" s="41">
        <v>5951718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20570487</v>
      </c>
      <c r="D64" s="41">
        <v>10041230</v>
      </c>
      <c r="E64" s="42"/>
      <c r="F64" s="41">
        <v>12948883</v>
      </c>
      <c r="G64" s="42"/>
      <c r="H64" s="41">
        <v>22990113</v>
      </c>
      <c r="I64" s="42"/>
      <c r="J64" s="41">
        <v>5951718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20570487</v>
      </c>
      <c r="D67" s="41">
        <v>10041230</v>
      </c>
      <c r="E67" s="42"/>
      <c r="F67" s="41">
        <v>12948883</v>
      </c>
      <c r="G67" s="42"/>
      <c r="H67" s="41">
        <v>22990113</v>
      </c>
      <c r="I67" s="42"/>
      <c r="J67" s="41">
        <v>5951718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22782041</v>
      </c>
      <c r="D75" s="29">
        <v>7815098</v>
      </c>
      <c r="E75" s="30">
        <v>34.299999999999997</v>
      </c>
      <c r="F75" s="29">
        <v>10716534</v>
      </c>
      <c r="G75" s="30">
        <v>47</v>
      </c>
      <c r="H75" s="29">
        <v>18531632</v>
      </c>
      <c r="I75" s="30">
        <v>81.3</v>
      </c>
      <c r="J75" s="29">
        <v>6271199</v>
      </c>
      <c r="K75" s="30">
        <v>67.599999999999994</v>
      </c>
      <c r="L75" s="30">
        <v>70.900000000000006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20782038</v>
      </c>
      <c r="D76" s="51">
        <v>2767253</v>
      </c>
      <c r="E76" s="39">
        <v>13.3</v>
      </c>
      <c r="F76" s="51">
        <v>10059275</v>
      </c>
      <c r="G76" s="39">
        <v>48.4</v>
      </c>
      <c r="H76" s="51">
        <v>12826528</v>
      </c>
      <c r="I76" s="39">
        <v>61.7</v>
      </c>
      <c r="J76" s="51">
        <v>6198553</v>
      </c>
      <c r="K76" s="39">
        <v>66.3</v>
      </c>
      <c r="L76" s="39">
        <v>62.3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2000003</v>
      </c>
      <c r="D77" s="51">
        <v>5047845</v>
      </c>
      <c r="E77" s="39">
        <v>252.4</v>
      </c>
      <c r="F77" s="51">
        <v>657259</v>
      </c>
      <c r="G77" s="39">
        <v>32.9</v>
      </c>
      <c r="H77" s="51">
        <v>5705104</v>
      </c>
      <c r="I77" s="39">
        <v>285.3</v>
      </c>
      <c r="J77" s="51">
        <v>72646</v>
      </c>
      <c r="K77" s="39">
        <v>0</v>
      </c>
      <c r="L77" s="39">
        <v>804.7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22782041</v>
      </c>
      <c r="D80" s="53">
        <v>7815098</v>
      </c>
      <c r="E80" s="54">
        <v>34.299999999999997</v>
      </c>
      <c r="F80" s="53">
        <v>10716534</v>
      </c>
      <c r="G80" s="54">
        <v>47</v>
      </c>
      <c r="H80" s="53">
        <v>18531632</v>
      </c>
      <c r="I80" s="54">
        <v>81.3</v>
      </c>
      <c r="J80" s="53">
        <v>6271199</v>
      </c>
      <c r="K80" s="54">
        <v>66.5</v>
      </c>
      <c r="L80" s="54">
        <v>70.900000000000006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22782041</v>
      </c>
      <c r="D85" s="29">
        <v>-3835908</v>
      </c>
      <c r="E85" s="54">
        <v>-16.8</v>
      </c>
      <c r="F85" s="29">
        <v>10716534</v>
      </c>
      <c r="G85" s="54">
        <v>47</v>
      </c>
      <c r="H85" s="29">
        <v>6880626</v>
      </c>
      <c r="I85" s="54">
        <v>30.2</v>
      </c>
      <c r="J85" s="29">
        <v>6271199</v>
      </c>
      <c r="K85" s="54">
        <v>67.599999999999994</v>
      </c>
      <c r="L85" s="54">
        <v>70.900000000000006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174678</v>
      </c>
      <c r="E86" s="54">
        <v>0</v>
      </c>
      <c r="F86" s="53">
        <v>0</v>
      </c>
      <c r="G86" s="54">
        <v>0</v>
      </c>
      <c r="H86" s="53">
        <v>174678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174678</v>
      </c>
      <c r="E88" s="34">
        <v>0</v>
      </c>
      <c r="F88" s="33">
        <v>0</v>
      </c>
      <c r="G88" s="34">
        <v>0</v>
      </c>
      <c r="H88" s="33">
        <v>174678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-117042</v>
      </c>
      <c r="E90" s="54">
        <v>0</v>
      </c>
      <c r="F90" s="53">
        <v>3095802</v>
      </c>
      <c r="G90" s="54">
        <v>0</v>
      </c>
      <c r="H90" s="53">
        <v>2978760</v>
      </c>
      <c r="I90" s="54">
        <v>0</v>
      </c>
      <c r="J90" s="53">
        <v>46556</v>
      </c>
      <c r="K90" s="54">
        <v>3.7</v>
      </c>
      <c r="L90" s="54">
        <v>6549.6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6719023</v>
      </c>
      <c r="E91" s="34">
        <v>0</v>
      </c>
      <c r="F91" s="33">
        <v>0</v>
      </c>
      <c r="G91" s="34">
        <v>0</v>
      </c>
      <c r="H91" s="33">
        <v>6719023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-6836065</v>
      </c>
      <c r="E92" s="34">
        <v>0</v>
      </c>
      <c r="F92" s="33">
        <v>3095802</v>
      </c>
      <c r="G92" s="34">
        <v>0</v>
      </c>
      <c r="H92" s="33">
        <v>-3740263</v>
      </c>
      <c r="I92" s="34">
        <v>0</v>
      </c>
      <c r="J92" s="33">
        <v>46556</v>
      </c>
      <c r="K92" s="34">
        <v>3.7</v>
      </c>
      <c r="L92" s="34">
        <v>6549.6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6573047</v>
      </c>
      <c r="D96" s="53">
        <v>294607</v>
      </c>
      <c r="E96" s="54">
        <v>4.5</v>
      </c>
      <c r="F96" s="53">
        <v>51075</v>
      </c>
      <c r="G96" s="54">
        <v>0.8</v>
      </c>
      <c r="H96" s="53">
        <v>345682</v>
      </c>
      <c r="I96" s="54">
        <v>5.3</v>
      </c>
      <c r="J96" s="53">
        <v>1798646</v>
      </c>
      <c r="K96" s="54">
        <v>73.7</v>
      </c>
      <c r="L96" s="54">
        <v>-97.2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6573047</v>
      </c>
      <c r="D98" s="33">
        <v>294607</v>
      </c>
      <c r="E98" s="34">
        <v>4.5</v>
      </c>
      <c r="F98" s="33">
        <v>51075</v>
      </c>
      <c r="G98" s="34">
        <v>0.8</v>
      </c>
      <c r="H98" s="33">
        <v>345682</v>
      </c>
      <c r="I98" s="34">
        <v>5.3</v>
      </c>
      <c r="J98" s="33">
        <v>1798646</v>
      </c>
      <c r="K98" s="34">
        <v>73.7</v>
      </c>
      <c r="L98" s="34">
        <v>-97.2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16208994</v>
      </c>
      <c r="D100" s="53">
        <v>-4188151</v>
      </c>
      <c r="E100" s="54">
        <v>-25.8</v>
      </c>
      <c r="F100" s="53">
        <v>7569657</v>
      </c>
      <c r="G100" s="54">
        <v>46.7</v>
      </c>
      <c r="H100" s="53">
        <v>3381506</v>
      </c>
      <c r="I100" s="54">
        <v>20.9</v>
      </c>
      <c r="J100" s="53">
        <v>4425997</v>
      </c>
      <c r="K100" s="54">
        <v>80.599999999999994</v>
      </c>
      <c r="L100" s="54">
        <v>71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7339523</v>
      </c>
      <c r="D102" s="33">
        <v>-4659975</v>
      </c>
      <c r="E102" s="34">
        <v>-63.5</v>
      </c>
      <c r="F102" s="33">
        <v>712259</v>
      </c>
      <c r="G102" s="34">
        <v>9.6999999999999993</v>
      </c>
      <c r="H102" s="33">
        <v>-3947716</v>
      </c>
      <c r="I102" s="34">
        <v>-53.8</v>
      </c>
      <c r="J102" s="33">
        <v>572686</v>
      </c>
      <c r="K102" s="34">
        <v>5.3</v>
      </c>
      <c r="L102" s="34">
        <v>24.4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8869471</v>
      </c>
      <c r="D103" s="33">
        <v>471824</v>
      </c>
      <c r="E103" s="34">
        <v>5.3</v>
      </c>
      <c r="F103" s="33">
        <v>6857398</v>
      </c>
      <c r="G103" s="34">
        <v>77.3</v>
      </c>
      <c r="H103" s="33">
        <v>7329222</v>
      </c>
      <c r="I103" s="34">
        <v>82.6</v>
      </c>
      <c r="J103" s="33">
        <v>3853311</v>
      </c>
      <c r="K103" s="34">
        <v>141.30000000000001</v>
      </c>
      <c r="L103" s="34">
        <v>78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116440557</v>
      </c>
      <c r="D113" s="53">
        <v>159483346</v>
      </c>
      <c r="E113" s="54">
        <v>137</v>
      </c>
      <c r="F113" s="53">
        <v>30906274</v>
      </c>
      <c r="G113" s="54">
        <v>26.5</v>
      </c>
      <c r="H113" s="53">
        <v>190389620</v>
      </c>
      <c r="I113" s="54">
        <v>163.5</v>
      </c>
      <c r="J113" s="53">
        <v>37505221</v>
      </c>
      <c r="K113" s="54">
        <v>112.8</v>
      </c>
      <c r="L113" s="54">
        <v>-17.600000000000001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5770287</v>
      </c>
      <c r="D114" s="33">
        <v>2634577</v>
      </c>
      <c r="E114" s="34">
        <v>45.7</v>
      </c>
      <c r="F114" s="33">
        <v>984146</v>
      </c>
      <c r="G114" s="34">
        <v>17.100000000000001</v>
      </c>
      <c r="H114" s="33">
        <v>3618723</v>
      </c>
      <c r="I114" s="34">
        <v>62.7</v>
      </c>
      <c r="J114" s="33">
        <v>2838685</v>
      </c>
      <c r="K114" s="34">
        <v>97.6</v>
      </c>
      <c r="L114" s="34">
        <v>-65.3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31077837</v>
      </c>
      <c r="D115" s="33">
        <v>5784140</v>
      </c>
      <c r="E115" s="34">
        <v>18.600000000000001</v>
      </c>
      <c r="F115" s="33">
        <v>8497815</v>
      </c>
      <c r="G115" s="34">
        <v>27.3</v>
      </c>
      <c r="H115" s="33">
        <v>14281955</v>
      </c>
      <c r="I115" s="34">
        <v>46</v>
      </c>
      <c r="J115" s="33">
        <v>1097509</v>
      </c>
      <c r="K115" s="34">
        <v>17.5</v>
      </c>
      <c r="L115" s="34">
        <v>674.3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24415403</v>
      </c>
      <c r="D116" s="33">
        <v>4749870</v>
      </c>
      <c r="E116" s="34">
        <v>19.5</v>
      </c>
      <c r="F116" s="33">
        <v>4465868</v>
      </c>
      <c r="G116" s="34">
        <v>18.3</v>
      </c>
      <c r="H116" s="33">
        <v>9215738</v>
      </c>
      <c r="I116" s="34">
        <v>37.700000000000003</v>
      </c>
      <c r="J116" s="33">
        <v>2447408</v>
      </c>
      <c r="K116" s="34">
        <v>278.60000000000002</v>
      </c>
      <c r="L116" s="34">
        <v>82.5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30569242</v>
      </c>
      <c r="D117" s="33">
        <v>16110204</v>
      </c>
      <c r="E117" s="34">
        <v>52.7</v>
      </c>
      <c r="F117" s="33">
        <v>8668200</v>
      </c>
      <c r="G117" s="34">
        <v>28.4</v>
      </c>
      <c r="H117" s="33">
        <v>24778404</v>
      </c>
      <c r="I117" s="34">
        <v>81.099999999999994</v>
      </c>
      <c r="J117" s="33">
        <v>14296933</v>
      </c>
      <c r="K117" s="34">
        <v>99.9</v>
      </c>
      <c r="L117" s="34">
        <v>-39.4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23670048</v>
      </c>
      <c r="D118" s="33">
        <v>128599356</v>
      </c>
      <c r="E118" s="34">
        <v>543.29999999999995</v>
      </c>
      <c r="F118" s="33">
        <v>7923824</v>
      </c>
      <c r="G118" s="34">
        <v>33.5</v>
      </c>
      <c r="H118" s="33">
        <v>136523180</v>
      </c>
      <c r="I118" s="34">
        <v>576.79999999999995</v>
      </c>
      <c r="J118" s="33">
        <v>16600000</v>
      </c>
      <c r="K118" s="34">
        <v>60</v>
      </c>
      <c r="L118" s="34">
        <v>-52.3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937740</v>
      </c>
      <c r="D119" s="33">
        <v>1605199</v>
      </c>
      <c r="E119" s="34">
        <v>171.2</v>
      </c>
      <c r="F119" s="33">
        <v>366421</v>
      </c>
      <c r="G119" s="34">
        <v>39.1</v>
      </c>
      <c r="H119" s="33">
        <v>1971620</v>
      </c>
      <c r="I119" s="34">
        <v>210.3</v>
      </c>
      <c r="J119" s="33">
        <v>224686</v>
      </c>
      <c r="K119" s="34">
        <v>168.1</v>
      </c>
      <c r="L119" s="34">
        <v>63.1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-84953766</v>
      </c>
      <c r="D121" s="53">
        <v>-149716953</v>
      </c>
      <c r="E121" s="54">
        <v>176.2</v>
      </c>
      <c r="F121" s="53">
        <v>-24020379</v>
      </c>
      <c r="G121" s="54">
        <v>28.3</v>
      </c>
      <c r="H121" s="53">
        <v>-173737332</v>
      </c>
      <c r="I121" s="54">
        <v>204.5</v>
      </c>
      <c r="J121" s="53">
        <v>-21958154</v>
      </c>
      <c r="K121" s="54">
        <v>54</v>
      </c>
      <c r="L121" s="54">
        <v>9.4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-83949942</v>
      </c>
      <c r="D122" s="33">
        <v>-149716892</v>
      </c>
      <c r="E122" s="34">
        <v>178.3</v>
      </c>
      <c r="F122" s="33">
        <v>-24020379</v>
      </c>
      <c r="G122" s="34">
        <v>28.6</v>
      </c>
      <c r="H122" s="33">
        <v>-173737271</v>
      </c>
      <c r="I122" s="34">
        <v>207</v>
      </c>
      <c r="J122" s="33">
        <v>-21958154</v>
      </c>
      <c r="K122" s="34">
        <v>54.6</v>
      </c>
      <c r="L122" s="34">
        <v>9.4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-1003824</v>
      </c>
      <c r="D123" s="33">
        <v>-61</v>
      </c>
      <c r="E123" s="34">
        <v>0</v>
      </c>
      <c r="F123" s="33">
        <v>0</v>
      </c>
      <c r="G123" s="34">
        <v>0</v>
      </c>
      <c r="H123" s="33">
        <v>-61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31486791</v>
      </c>
      <c r="D125" s="61">
        <v>9766393</v>
      </c>
      <c r="E125" s="62">
        <v>31</v>
      </c>
      <c r="F125" s="61">
        <v>6885895</v>
      </c>
      <c r="G125" s="62">
        <v>21.9</v>
      </c>
      <c r="H125" s="61">
        <v>16652288</v>
      </c>
      <c r="I125" s="62">
        <v>52.9</v>
      </c>
      <c r="J125" s="61">
        <v>15547067</v>
      </c>
      <c r="K125" s="62">
        <v>186.6</v>
      </c>
      <c r="L125" s="62">
        <v>-55.7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-269442</v>
      </c>
      <c r="D128" s="53">
        <v>931865</v>
      </c>
      <c r="E128" s="54">
        <v>-345.8</v>
      </c>
      <c r="F128" s="53">
        <v>760000</v>
      </c>
      <c r="G128" s="54">
        <v>-282.10000000000002</v>
      </c>
      <c r="H128" s="53">
        <v>1691865</v>
      </c>
      <c r="I128" s="54">
        <v>-627.9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255996</v>
      </c>
      <c r="D129" s="33">
        <v>950000</v>
      </c>
      <c r="E129" s="34">
        <v>371.1</v>
      </c>
      <c r="F129" s="33">
        <v>760000</v>
      </c>
      <c r="G129" s="34">
        <v>296.89999999999998</v>
      </c>
      <c r="H129" s="33">
        <v>1710000</v>
      </c>
      <c r="I129" s="34">
        <v>668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-525438</v>
      </c>
      <c r="D131" s="33">
        <v>-18135</v>
      </c>
      <c r="E131" s="34">
        <v>3.5</v>
      </c>
      <c r="F131" s="33">
        <v>0</v>
      </c>
      <c r="G131" s="34">
        <v>0</v>
      </c>
      <c r="H131" s="33">
        <v>-18135</v>
      </c>
      <c r="I131" s="34">
        <v>3.5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-22782041</v>
      </c>
      <c r="D133" s="53">
        <v>-881397</v>
      </c>
      <c r="E133" s="54">
        <v>3.9</v>
      </c>
      <c r="F133" s="53">
        <v>-12324015</v>
      </c>
      <c r="G133" s="54">
        <v>54.1</v>
      </c>
      <c r="H133" s="53">
        <v>-13205412</v>
      </c>
      <c r="I133" s="54">
        <v>58</v>
      </c>
      <c r="J133" s="53">
        <v>-6271199</v>
      </c>
      <c r="K133" s="54">
        <v>23.4</v>
      </c>
      <c r="L133" s="54">
        <v>96.5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-22782041</v>
      </c>
      <c r="D134" s="33">
        <v>-881397</v>
      </c>
      <c r="E134" s="34">
        <v>3.9</v>
      </c>
      <c r="F134" s="33">
        <v>-12324015</v>
      </c>
      <c r="G134" s="34">
        <v>54.1</v>
      </c>
      <c r="H134" s="33">
        <v>-13205412</v>
      </c>
      <c r="I134" s="34">
        <v>58</v>
      </c>
      <c r="J134" s="33">
        <v>-6271199</v>
      </c>
      <c r="K134" s="34">
        <v>23.4</v>
      </c>
      <c r="L134" s="34">
        <v>96.5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-23051483</v>
      </c>
      <c r="D135" s="61">
        <v>50468</v>
      </c>
      <c r="E135" s="62">
        <v>-0.2</v>
      </c>
      <c r="F135" s="61">
        <v>-11564015</v>
      </c>
      <c r="G135" s="62">
        <v>50.2</v>
      </c>
      <c r="H135" s="61">
        <v>-11513547</v>
      </c>
      <c r="I135" s="62">
        <v>49.9</v>
      </c>
      <c r="J135" s="61">
        <v>-6271199</v>
      </c>
      <c r="K135" s="62">
        <v>23.4</v>
      </c>
      <c r="L135" s="62">
        <v>84.4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50978</v>
      </c>
      <c r="E138" s="54">
        <v>0</v>
      </c>
      <c r="F138" s="53">
        <v>660</v>
      </c>
      <c r="G138" s="54">
        <v>0</v>
      </c>
      <c r="H138" s="53">
        <v>51638</v>
      </c>
      <c r="I138" s="54">
        <v>0</v>
      </c>
      <c r="J138" s="53">
        <v>25008</v>
      </c>
      <c r="K138" s="54">
        <v>0</v>
      </c>
      <c r="L138" s="54">
        <v>-97.4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50978</v>
      </c>
      <c r="E141" s="34">
        <v>0</v>
      </c>
      <c r="F141" s="33">
        <v>660</v>
      </c>
      <c r="G141" s="34">
        <v>0</v>
      </c>
      <c r="H141" s="33">
        <v>51638</v>
      </c>
      <c r="I141" s="34">
        <v>0</v>
      </c>
      <c r="J141" s="33">
        <v>25008</v>
      </c>
      <c r="K141" s="34">
        <v>0</v>
      </c>
      <c r="L141" s="34">
        <v>-97.4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50978</v>
      </c>
      <c r="E144" s="62">
        <v>0</v>
      </c>
      <c r="F144" s="61">
        <v>660</v>
      </c>
      <c r="G144" s="62">
        <v>0</v>
      </c>
      <c r="H144" s="61">
        <v>51638</v>
      </c>
      <c r="I144" s="62">
        <v>0</v>
      </c>
      <c r="J144" s="61">
        <v>25008</v>
      </c>
      <c r="K144" s="62">
        <v>0</v>
      </c>
      <c r="L144" s="62">
        <v>-97.4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8435308</v>
      </c>
      <c r="D146" s="29">
        <v>9867839</v>
      </c>
      <c r="E146" s="30">
        <v>117</v>
      </c>
      <c r="F146" s="29">
        <v>-4677460</v>
      </c>
      <c r="G146" s="30">
        <v>-55.5</v>
      </c>
      <c r="H146" s="29">
        <v>5190379</v>
      </c>
      <c r="I146" s="30">
        <v>61.5</v>
      </c>
      <c r="J146" s="29">
        <v>9300876</v>
      </c>
      <c r="K146" s="30">
        <v>677.9</v>
      </c>
      <c r="L146" s="30">
        <v>-150.30000000000001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2477086</v>
      </c>
      <c r="D147" s="33">
        <v>2479086</v>
      </c>
      <c r="E147" s="34">
        <v>100.1</v>
      </c>
      <c r="F147" s="33">
        <v>12381385</v>
      </c>
      <c r="G147" s="34">
        <v>499.8</v>
      </c>
      <c r="H147" s="33">
        <v>2479086</v>
      </c>
      <c r="I147" s="34">
        <v>100.1</v>
      </c>
      <c r="J147" s="33">
        <v>102078880</v>
      </c>
      <c r="K147" s="34">
        <v>80.2</v>
      </c>
      <c r="L147" s="34">
        <v>-87.9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10912394</v>
      </c>
      <c r="D148" s="71">
        <v>12381385</v>
      </c>
      <c r="E148" s="72">
        <v>113.5</v>
      </c>
      <c r="F148" s="71">
        <v>7703925</v>
      </c>
      <c r="G148" s="72">
        <v>70.599999999999994</v>
      </c>
      <c r="H148" s="71">
        <v>7703925</v>
      </c>
      <c r="I148" s="72">
        <v>70.599999999999994</v>
      </c>
      <c r="J148" s="71">
        <v>111379756</v>
      </c>
      <c r="K148" s="72">
        <v>581.5</v>
      </c>
      <c r="L148" s="72">
        <v>-93.1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421363</v>
      </c>
      <c r="D155" s="34">
        <v>13.9</v>
      </c>
      <c r="E155" s="33">
        <v>265902</v>
      </c>
      <c r="F155" s="34">
        <v>8.6999999999999993</v>
      </c>
      <c r="G155" s="33">
        <v>126706</v>
      </c>
      <c r="H155" s="34">
        <v>4.2</v>
      </c>
      <c r="I155" s="33">
        <v>2226329</v>
      </c>
      <c r="J155" s="34">
        <v>73.2</v>
      </c>
      <c r="K155" s="33">
        <v>3040300</v>
      </c>
      <c r="L155" s="34">
        <v>16.600000000000001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1431827</v>
      </c>
      <c r="D156" s="34">
        <v>47.9</v>
      </c>
      <c r="E156" s="33">
        <v>522888</v>
      </c>
      <c r="F156" s="34">
        <v>17.5</v>
      </c>
      <c r="G156" s="33">
        <v>112039</v>
      </c>
      <c r="H156" s="34">
        <v>3.7</v>
      </c>
      <c r="I156" s="33">
        <v>922095</v>
      </c>
      <c r="J156" s="34">
        <v>30.9</v>
      </c>
      <c r="K156" s="33">
        <v>2988849</v>
      </c>
      <c r="L156" s="34">
        <v>16.3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1179951</v>
      </c>
      <c r="D157" s="34">
        <v>19.2</v>
      </c>
      <c r="E157" s="33">
        <v>101200</v>
      </c>
      <c r="F157" s="34">
        <v>1.6</v>
      </c>
      <c r="G157" s="33">
        <v>52177</v>
      </c>
      <c r="H157" s="34">
        <v>0.8</v>
      </c>
      <c r="I157" s="33">
        <v>4814758</v>
      </c>
      <c r="J157" s="34">
        <v>78.3</v>
      </c>
      <c r="K157" s="33">
        <v>6148086</v>
      </c>
      <c r="L157" s="34">
        <v>33.6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285239</v>
      </c>
      <c r="D158" s="34">
        <v>11.3</v>
      </c>
      <c r="E158" s="33">
        <v>180708</v>
      </c>
      <c r="F158" s="34">
        <v>7.1</v>
      </c>
      <c r="G158" s="33">
        <v>98799</v>
      </c>
      <c r="H158" s="34">
        <v>3.9</v>
      </c>
      <c r="I158" s="33">
        <v>1969011</v>
      </c>
      <c r="J158" s="34">
        <v>77.7</v>
      </c>
      <c r="K158" s="33">
        <v>2533757</v>
      </c>
      <c r="L158" s="34">
        <v>13.8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313502</v>
      </c>
      <c r="D159" s="34">
        <v>15.9</v>
      </c>
      <c r="E159" s="33">
        <v>173907</v>
      </c>
      <c r="F159" s="34">
        <v>8.8000000000000007</v>
      </c>
      <c r="G159" s="33">
        <v>99592</v>
      </c>
      <c r="H159" s="34">
        <v>5.0999999999999996</v>
      </c>
      <c r="I159" s="33">
        <v>1384080</v>
      </c>
      <c r="J159" s="34">
        <v>70.2</v>
      </c>
      <c r="K159" s="33">
        <v>1971081</v>
      </c>
      <c r="L159" s="34">
        <v>10.8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97671</v>
      </c>
      <c r="D160" s="34">
        <v>7</v>
      </c>
      <c r="E160" s="33">
        <v>56017</v>
      </c>
      <c r="F160" s="34">
        <v>4</v>
      </c>
      <c r="G160" s="33">
        <v>45310</v>
      </c>
      <c r="H160" s="34">
        <v>3.2</v>
      </c>
      <c r="I160" s="33">
        <v>1205694</v>
      </c>
      <c r="J160" s="34">
        <v>85.8</v>
      </c>
      <c r="K160" s="33">
        <v>1404692</v>
      </c>
      <c r="L160" s="34">
        <v>7.7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10166</v>
      </c>
      <c r="D163" s="34">
        <v>4.3</v>
      </c>
      <c r="E163" s="33">
        <v>10471</v>
      </c>
      <c r="F163" s="34">
        <v>4.4000000000000004</v>
      </c>
      <c r="G163" s="33">
        <v>6663</v>
      </c>
      <c r="H163" s="34">
        <v>2.8</v>
      </c>
      <c r="I163" s="33">
        <v>208484</v>
      </c>
      <c r="J163" s="34">
        <v>88.4</v>
      </c>
      <c r="K163" s="33">
        <v>235784</v>
      </c>
      <c r="L163" s="34">
        <v>1.3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3739719</v>
      </c>
      <c r="D164" s="76">
        <v>20.399999999999999</v>
      </c>
      <c r="E164" s="41">
        <v>1311093</v>
      </c>
      <c r="F164" s="76">
        <v>7.2</v>
      </c>
      <c r="G164" s="41">
        <v>541286</v>
      </c>
      <c r="H164" s="76">
        <v>3</v>
      </c>
      <c r="I164" s="41">
        <v>12730451</v>
      </c>
      <c r="J164" s="76">
        <v>69.5</v>
      </c>
      <c r="K164" s="41">
        <v>18322549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275819</v>
      </c>
      <c r="D166" s="34">
        <v>20.7</v>
      </c>
      <c r="E166" s="33">
        <v>112458</v>
      </c>
      <c r="F166" s="34">
        <v>8.5</v>
      </c>
      <c r="G166" s="33">
        <v>92449</v>
      </c>
      <c r="H166" s="34">
        <v>6.9</v>
      </c>
      <c r="I166" s="33">
        <v>849845</v>
      </c>
      <c r="J166" s="34">
        <v>63.9</v>
      </c>
      <c r="K166" s="33">
        <v>1330571</v>
      </c>
      <c r="L166" s="34">
        <v>7.3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1670942</v>
      </c>
      <c r="D167" s="34">
        <v>25.3</v>
      </c>
      <c r="E167" s="33">
        <v>432275</v>
      </c>
      <c r="F167" s="34">
        <v>6.5</v>
      </c>
      <c r="G167" s="33">
        <v>68261</v>
      </c>
      <c r="H167" s="34">
        <v>1</v>
      </c>
      <c r="I167" s="33">
        <v>4434625</v>
      </c>
      <c r="J167" s="34">
        <v>67.099999999999994</v>
      </c>
      <c r="K167" s="33">
        <v>6606103</v>
      </c>
      <c r="L167" s="34">
        <v>36.1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1792958</v>
      </c>
      <c r="D168" s="34">
        <v>17.3</v>
      </c>
      <c r="E168" s="33">
        <v>766360</v>
      </c>
      <c r="F168" s="34">
        <v>7.4</v>
      </c>
      <c r="G168" s="33">
        <v>380576</v>
      </c>
      <c r="H168" s="34">
        <v>3.7</v>
      </c>
      <c r="I168" s="33">
        <v>7445981</v>
      </c>
      <c r="J168" s="34">
        <v>71.7</v>
      </c>
      <c r="K168" s="33">
        <v>10385875</v>
      </c>
      <c r="L168" s="34">
        <v>56.7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3739719</v>
      </c>
      <c r="D170" s="76">
        <v>20.399999999999999</v>
      </c>
      <c r="E170" s="41">
        <v>1311093</v>
      </c>
      <c r="F170" s="76">
        <v>7.2</v>
      </c>
      <c r="G170" s="41">
        <v>541286</v>
      </c>
      <c r="H170" s="76">
        <v>3</v>
      </c>
      <c r="I170" s="41">
        <v>12730451</v>
      </c>
      <c r="J170" s="76">
        <v>69.5</v>
      </c>
      <c r="K170" s="41">
        <v>18322549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1126067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1126067</v>
      </c>
      <c r="L177" s="34">
        <v>86.1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182343</v>
      </c>
      <c r="J183" s="34">
        <v>100</v>
      </c>
      <c r="K183" s="33">
        <v>182343</v>
      </c>
      <c r="L183" s="34">
        <v>13.9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1126067</v>
      </c>
      <c r="D187" s="76">
        <v>86.1</v>
      </c>
      <c r="E187" s="41">
        <v>0</v>
      </c>
      <c r="F187" s="76">
        <v>0</v>
      </c>
      <c r="G187" s="41">
        <v>0</v>
      </c>
      <c r="H187" s="76">
        <v>0</v>
      </c>
      <c r="I187" s="41">
        <v>182343</v>
      </c>
      <c r="J187" s="76">
        <v>13.9</v>
      </c>
      <c r="K187" s="41">
        <v>1308410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294</v>
      </c>
      <c r="D190" s="86" t="s">
        <v>3</v>
      </c>
      <c r="E190" s="86" t="s">
        <v>3</v>
      </c>
      <c r="F190" s="86" t="s">
        <v>295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296</v>
      </c>
      <c r="D191" s="87" t="s">
        <v>3</v>
      </c>
      <c r="E191" s="87" t="s">
        <v>3</v>
      </c>
      <c r="F191" s="87" t="s">
        <v>295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syv/+Fbp/Z6cSv8PCNvJOaoKmIldnZ1db5cKJCiU/4GNLGDvDf1fUOgjvuAYV7q+FvKRdS7DsjFoX7gb51ZXQ==" saltValue="kRVnDJBrFqWakmkXf+6DC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105328205</v>
      </c>
      <c r="D12" s="29">
        <v>31163724</v>
      </c>
      <c r="E12" s="30">
        <v>29.6</v>
      </c>
      <c r="F12" s="29">
        <v>27191450</v>
      </c>
      <c r="G12" s="30">
        <v>25.8</v>
      </c>
      <c r="H12" s="29">
        <v>58355174</v>
      </c>
      <c r="I12" s="30">
        <v>55.4</v>
      </c>
      <c r="J12" s="29">
        <v>22803060</v>
      </c>
      <c r="K12" s="30">
        <v>58</v>
      </c>
      <c r="L12" s="30">
        <v>19.2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19655081</v>
      </c>
      <c r="D14" s="33">
        <v>4327381</v>
      </c>
      <c r="E14" s="34">
        <v>22</v>
      </c>
      <c r="F14" s="33">
        <v>4438037</v>
      </c>
      <c r="G14" s="34">
        <v>22.6</v>
      </c>
      <c r="H14" s="33">
        <v>8765418</v>
      </c>
      <c r="I14" s="34">
        <v>44.6</v>
      </c>
      <c r="J14" s="33">
        <v>2512274</v>
      </c>
      <c r="K14" s="34">
        <v>40.5</v>
      </c>
      <c r="L14" s="34">
        <v>76.7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6333008</v>
      </c>
      <c r="D15" s="33">
        <v>963492</v>
      </c>
      <c r="E15" s="34">
        <v>15.2</v>
      </c>
      <c r="F15" s="33">
        <v>1055300</v>
      </c>
      <c r="G15" s="34">
        <v>16.7</v>
      </c>
      <c r="H15" s="33">
        <v>2018792</v>
      </c>
      <c r="I15" s="34">
        <v>31.9</v>
      </c>
      <c r="J15" s="33">
        <v>1541339</v>
      </c>
      <c r="K15" s="34">
        <v>43</v>
      </c>
      <c r="L15" s="34">
        <v>-31.5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7237637</v>
      </c>
      <c r="D16" s="33">
        <v>1764331</v>
      </c>
      <c r="E16" s="34">
        <v>24.4</v>
      </c>
      <c r="F16" s="33">
        <v>1835488</v>
      </c>
      <c r="G16" s="34">
        <v>25.4</v>
      </c>
      <c r="H16" s="33">
        <v>3599819</v>
      </c>
      <c r="I16" s="34">
        <v>49.7</v>
      </c>
      <c r="J16" s="33">
        <v>1662213</v>
      </c>
      <c r="K16" s="34">
        <v>49.1</v>
      </c>
      <c r="L16" s="34">
        <v>10.4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3863388</v>
      </c>
      <c r="D17" s="33">
        <v>888073</v>
      </c>
      <c r="E17" s="34">
        <v>23</v>
      </c>
      <c r="F17" s="33">
        <v>891869</v>
      </c>
      <c r="G17" s="34">
        <v>23.1</v>
      </c>
      <c r="H17" s="33">
        <v>1779942</v>
      </c>
      <c r="I17" s="34">
        <v>46.1</v>
      </c>
      <c r="J17" s="33">
        <v>754388</v>
      </c>
      <c r="K17" s="34">
        <v>50.8</v>
      </c>
      <c r="L17" s="34">
        <v>18.2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568500</v>
      </c>
      <c r="D18" s="33">
        <v>105788</v>
      </c>
      <c r="E18" s="34">
        <v>18.600000000000001</v>
      </c>
      <c r="F18" s="33">
        <v>106971</v>
      </c>
      <c r="G18" s="34">
        <v>18.8</v>
      </c>
      <c r="H18" s="33">
        <v>212759</v>
      </c>
      <c r="I18" s="34">
        <v>37.4</v>
      </c>
      <c r="J18" s="33">
        <v>117490</v>
      </c>
      <c r="K18" s="34">
        <v>50.4</v>
      </c>
      <c r="L18" s="34">
        <v>-9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220000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1593900</v>
      </c>
      <c r="D21" s="33">
        <v>468106</v>
      </c>
      <c r="E21" s="34">
        <v>29.4</v>
      </c>
      <c r="F21" s="33">
        <v>553803</v>
      </c>
      <c r="G21" s="34">
        <v>34.700000000000003</v>
      </c>
      <c r="H21" s="33">
        <v>1021909</v>
      </c>
      <c r="I21" s="34">
        <v>64.099999999999994</v>
      </c>
      <c r="J21" s="33">
        <v>460075</v>
      </c>
      <c r="K21" s="34">
        <v>42.5</v>
      </c>
      <c r="L21" s="34">
        <v>20.399999999999999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5063200</v>
      </c>
      <c r="D22" s="33">
        <v>1509678</v>
      </c>
      <c r="E22" s="34">
        <v>29.8</v>
      </c>
      <c r="F22" s="33">
        <v>1349284</v>
      </c>
      <c r="G22" s="34">
        <v>26.6</v>
      </c>
      <c r="H22" s="33">
        <v>2858962</v>
      </c>
      <c r="I22" s="34">
        <v>56.5</v>
      </c>
      <c r="J22" s="33">
        <v>2001499</v>
      </c>
      <c r="K22" s="34">
        <v>70.3</v>
      </c>
      <c r="L22" s="34">
        <v>-32.6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64600</v>
      </c>
      <c r="D24" s="33">
        <v>15162</v>
      </c>
      <c r="E24" s="34">
        <v>23.5</v>
      </c>
      <c r="F24" s="33">
        <v>15162</v>
      </c>
      <c r="G24" s="34">
        <v>23.5</v>
      </c>
      <c r="H24" s="33">
        <v>30324</v>
      </c>
      <c r="I24" s="34">
        <v>46.9</v>
      </c>
      <c r="J24" s="33">
        <v>15195</v>
      </c>
      <c r="K24" s="34">
        <v>12.1</v>
      </c>
      <c r="L24" s="34">
        <v>-0.2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564100</v>
      </c>
      <c r="D25" s="33">
        <v>254682</v>
      </c>
      <c r="E25" s="34">
        <v>45.1</v>
      </c>
      <c r="F25" s="33">
        <v>175980</v>
      </c>
      <c r="G25" s="34">
        <v>31.2</v>
      </c>
      <c r="H25" s="33">
        <v>430662</v>
      </c>
      <c r="I25" s="34">
        <v>76.3</v>
      </c>
      <c r="J25" s="33">
        <v>114027</v>
      </c>
      <c r="K25" s="34">
        <v>75.900000000000006</v>
      </c>
      <c r="L25" s="34">
        <v>54.3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115000</v>
      </c>
      <c r="D27" s="33">
        <v>10940</v>
      </c>
      <c r="E27" s="34">
        <v>9.5</v>
      </c>
      <c r="F27" s="33">
        <v>2386</v>
      </c>
      <c r="G27" s="34">
        <v>2.1</v>
      </c>
      <c r="H27" s="33">
        <v>13326</v>
      </c>
      <c r="I27" s="34">
        <v>11.6</v>
      </c>
      <c r="J27" s="33">
        <v>28608</v>
      </c>
      <c r="K27" s="34">
        <v>166</v>
      </c>
      <c r="L27" s="34">
        <v>-91.7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6250076</v>
      </c>
      <c r="D29" s="33">
        <v>2486763</v>
      </c>
      <c r="E29" s="34">
        <v>39.799999999999997</v>
      </c>
      <c r="F29" s="33">
        <v>1152173</v>
      </c>
      <c r="G29" s="34">
        <v>18.399999999999999</v>
      </c>
      <c r="H29" s="33">
        <v>3638936</v>
      </c>
      <c r="I29" s="34">
        <v>58.2</v>
      </c>
      <c r="J29" s="33">
        <v>1190560</v>
      </c>
      <c r="K29" s="34">
        <v>65.099999999999994</v>
      </c>
      <c r="L29" s="34">
        <v>-3.2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546000</v>
      </c>
      <c r="D31" s="33">
        <v>161914</v>
      </c>
      <c r="E31" s="34">
        <v>29.7</v>
      </c>
      <c r="F31" s="33">
        <v>126104</v>
      </c>
      <c r="G31" s="34">
        <v>23.1</v>
      </c>
      <c r="H31" s="33">
        <v>288018</v>
      </c>
      <c r="I31" s="34">
        <v>52.8</v>
      </c>
      <c r="J31" s="33">
        <v>152375</v>
      </c>
      <c r="K31" s="34">
        <v>24.4</v>
      </c>
      <c r="L31" s="34">
        <v>-17.2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95000</v>
      </c>
      <c r="D32" s="33">
        <v>24017</v>
      </c>
      <c r="E32" s="34">
        <v>25.3</v>
      </c>
      <c r="F32" s="33">
        <v>37356</v>
      </c>
      <c r="G32" s="34">
        <v>39.299999999999997</v>
      </c>
      <c r="H32" s="33">
        <v>61373</v>
      </c>
      <c r="I32" s="34">
        <v>64.599999999999994</v>
      </c>
      <c r="J32" s="33">
        <v>24954</v>
      </c>
      <c r="K32" s="34">
        <v>36.4</v>
      </c>
      <c r="L32" s="34">
        <v>49.7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44709500</v>
      </c>
      <c r="D33" s="33">
        <v>16542798</v>
      </c>
      <c r="E33" s="34">
        <v>37</v>
      </c>
      <c r="F33" s="33">
        <v>13753336</v>
      </c>
      <c r="G33" s="34">
        <v>30.8</v>
      </c>
      <c r="H33" s="33">
        <v>30296134</v>
      </c>
      <c r="I33" s="34">
        <v>67.8</v>
      </c>
      <c r="J33" s="33">
        <v>11057733</v>
      </c>
      <c r="K33" s="34">
        <v>66.900000000000006</v>
      </c>
      <c r="L33" s="34">
        <v>24.4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265800</v>
      </c>
      <c r="D34" s="33">
        <v>91262</v>
      </c>
      <c r="E34" s="34">
        <v>34.299999999999997</v>
      </c>
      <c r="F34" s="33">
        <v>122304</v>
      </c>
      <c r="G34" s="34">
        <v>46</v>
      </c>
      <c r="H34" s="33">
        <v>213566</v>
      </c>
      <c r="I34" s="34">
        <v>80.3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6257415</v>
      </c>
      <c r="D36" s="33">
        <v>1549337</v>
      </c>
      <c r="E36" s="34">
        <v>24.8</v>
      </c>
      <c r="F36" s="33">
        <v>1575897</v>
      </c>
      <c r="G36" s="34">
        <v>25.2</v>
      </c>
      <c r="H36" s="33">
        <v>3125234</v>
      </c>
      <c r="I36" s="34">
        <v>49.9</v>
      </c>
      <c r="J36" s="33">
        <v>1170330</v>
      </c>
      <c r="K36" s="34">
        <v>0</v>
      </c>
      <c r="L36" s="34">
        <v>34.700000000000003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1926000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99606674</v>
      </c>
      <c r="D41" s="29">
        <v>24793409</v>
      </c>
      <c r="E41" s="30">
        <v>24.9</v>
      </c>
      <c r="F41" s="29">
        <v>22124817</v>
      </c>
      <c r="G41" s="30">
        <v>22.2</v>
      </c>
      <c r="H41" s="29">
        <v>46918226</v>
      </c>
      <c r="I41" s="30">
        <v>47.1</v>
      </c>
      <c r="J41" s="29">
        <v>20086778</v>
      </c>
      <c r="K41" s="30">
        <v>48.8</v>
      </c>
      <c r="L41" s="30">
        <v>10.1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39906088</v>
      </c>
      <c r="D42" s="33">
        <v>8128503</v>
      </c>
      <c r="E42" s="34">
        <v>20.399999999999999</v>
      </c>
      <c r="F42" s="33">
        <v>8822155</v>
      </c>
      <c r="G42" s="34">
        <v>22.1</v>
      </c>
      <c r="H42" s="33">
        <v>16950658</v>
      </c>
      <c r="I42" s="34">
        <v>42.5</v>
      </c>
      <c r="J42" s="33">
        <v>7926919</v>
      </c>
      <c r="K42" s="34">
        <v>47.8</v>
      </c>
      <c r="L42" s="34">
        <v>11.3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3689400</v>
      </c>
      <c r="D43" s="33">
        <v>838944</v>
      </c>
      <c r="E43" s="34">
        <v>22.7</v>
      </c>
      <c r="F43" s="33">
        <v>884350</v>
      </c>
      <c r="G43" s="34">
        <v>24</v>
      </c>
      <c r="H43" s="33">
        <v>1723294</v>
      </c>
      <c r="I43" s="34">
        <v>46.7</v>
      </c>
      <c r="J43" s="33">
        <v>838944</v>
      </c>
      <c r="K43" s="34">
        <v>51.9</v>
      </c>
      <c r="L43" s="34">
        <v>5.4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20906862</v>
      </c>
      <c r="D44" s="33">
        <v>6660393</v>
      </c>
      <c r="E44" s="34">
        <v>31.9</v>
      </c>
      <c r="F44" s="33">
        <v>4179504</v>
      </c>
      <c r="G44" s="34">
        <v>20</v>
      </c>
      <c r="H44" s="33">
        <v>10839897</v>
      </c>
      <c r="I44" s="34">
        <v>51.8</v>
      </c>
      <c r="J44" s="33">
        <v>2496652</v>
      </c>
      <c r="K44" s="34">
        <v>44</v>
      </c>
      <c r="L44" s="34">
        <v>67.400000000000006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649312</v>
      </c>
      <c r="D45" s="33">
        <v>157458</v>
      </c>
      <c r="E45" s="34">
        <v>24.2</v>
      </c>
      <c r="F45" s="33">
        <v>119797</v>
      </c>
      <c r="G45" s="34">
        <v>18.399999999999999</v>
      </c>
      <c r="H45" s="33">
        <v>277255</v>
      </c>
      <c r="I45" s="34">
        <v>42.7</v>
      </c>
      <c r="J45" s="33">
        <v>83941</v>
      </c>
      <c r="K45" s="34">
        <v>27.2</v>
      </c>
      <c r="L45" s="34">
        <v>42.7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3698936</v>
      </c>
      <c r="D46" s="33">
        <v>924732</v>
      </c>
      <c r="E46" s="34">
        <v>25</v>
      </c>
      <c r="F46" s="33">
        <v>924732</v>
      </c>
      <c r="G46" s="34">
        <v>25</v>
      </c>
      <c r="H46" s="33">
        <v>1849464</v>
      </c>
      <c r="I46" s="34">
        <v>50</v>
      </c>
      <c r="J46" s="33">
        <v>1078758</v>
      </c>
      <c r="K46" s="34">
        <v>50</v>
      </c>
      <c r="L46" s="34">
        <v>-14.3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6149600</v>
      </c>
      <c r="D47" s="33">
        <v>1537404</v>
      </c>
      <c r="E47" s="34">
        <v>25</v>
      </c>
      <c r="F47" s="33">
        <v>1537404</v>
      </c>
      <c r="G47" s="34">
        <v>25</v>
      </c>
      <c r="H47" s="33">
        <v>3074808</v>
      </c>
      <c r="I47" s="34">
        <v>50</v>
      </c>
      <c r="J47" s="33">
        <v>1436889</v>
      </c>
      <c r="K47" s="34">
        <v>50</v>
      </c>
      <c r="L47" s="34">
        <v>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373000</v>
      </c>
      <c r="D48" s="33">
        <v>17520</v>
      </c>
      <c r="E48" s="34">
        <v>4.7</v>
      </c>
      <c r="F48" s="33">
        <v>26279</v>
      </c>
      <c r="G48" s="34">
        <v>7</v>
      </c>
      <c r="H48" s="33">
        <v>43799</v>
      </c>
      <c r="I48" s="34">
        <v>11.7</v>
      </c>
      <c r="J48" s="33">
        <v>7118</v>
      </c>
      <c r="K48" s="34">
        <v>9.5</v>
      </c>
      <c r="L48" s="34">
        <v>269.2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9857921</v>
      </c>
      <c r="D49" s="33">
        <v>1926625</v>
      </c>
      <c r="E49" s="34">
        <v>19.5</v>
      </c>
      <c r="F49" s="33">
        <v>1462812</v>
      </c>
      <c r="G49" s="34">
        <v>14.8</v>
      </c>
      <c r="H49" s="33">
        <v>3389437</v>
      </c>
      <c r="I49" s="34">
        <v>34.4</v>
      </c>
      <c r="J49" s="33">
        <v>2297981</v>
      </c>
      <c r="K49" s="34">
        <v>38.6</v>
      </c>
      <c r="L49" s="34">
        <v>-36.299999999999997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128400</v>
      </c>
      <c r="D50" s="33">
        <v>98400</v>
      </c>
      <c r="E50" s="34">
        <v>76.599999999999994</v>
      </c>
      <c r="F50" s="33">
        <v>30000</v>
      </c>
      <c r="G50" s="34">
        <v>23.4</v>
      </c>
      <c r="H50" s="33">
        <v>128400</v>
      </c>
      <c r="I50" s="34">
        <v>100</v>
      </c>
      <c r="J50" s="33">
        <v>0</v>
      </c>
      <c r="K50" s="34">
        <v>35.9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1177000</v>
      </c>
      <c r="D51" s="33">
        <v>2158934</v>
      </c>
      <c r="E51" s="34">
        <v>183.4</v>
      </c>
      <c r="F51" s="33">
        <v>140449</v>
      </c>
      <c r="G51" s="34">
        <v>11.9</v>
      </c>
      <c r="H51" s="33">
        <v>2299383</v>
      </c>
      <c r="I51" s="34">
        <v>195.4</v>
      </c>
      <c r="J51" s="33">
        <v>913499</v>
      </c>
      <c r="K51" s="34">
        <v>239.7</v>
      </c>
      <c r="L51" s="34">
        <v>-84.6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13070155</v>
      </c>
      <c r="D52" s="33">
        <v>2344496</v>
      </c>
      <c r="E52" s="34">
        <v>17.899999999999999</v>
      </c>
      <c r="F52" s="33">
        <v>3997335</v>
      </c>
      <c r="G52" s="34">
        <v>30.6</v>
      </c>
      <c r="H52" s="33">
        <v>6341831</v>
      </c>
      <c r="I52" s="34">
        <v>48.5</v>
      </c>
      <c r="J52" s="33">
        <v>3006077</v>
      </c>
      <c r="K52" s="34">
        <v>46.1</v>
      </c>
      <c r="L52" s="34">
        <v>33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5721531</v>
      </c>
      <c r="D56" s="41">
        <v>6370315</v>
      </c>
      <c r="E56" s="42"/>
      <c r="F56" s="41">
        <v>5066633</v>
      </c>
      <c r="G56" s="42"/>
      <c r="H56" s="41">
        <v>11436948</v>
      </c>
      <c r="I56" s="42"/>
      <c r="J56" s="41">
        <v>2716282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17630000</v>
      </c>
      <c r="D57" s="33">
        <v>1189062</v>
      </c>
      <c r="E57" s="34">
        <v>6.7</v>
      </c>
      <c r="F57" s="33">
        <v>2336721</v>
      </c>
      <c r="G57" s="34">
        <v>13.3</v>
      </c>
      <c r="H57" s="33">
        <v>3525783</v>
      </c>
      <c r="I57" s="34">
        <v>20</v>
      </c>
      <c r="J57" s="33">
        <v>2053636</v>
      </c>
      <c r="K57" s="34">
        <v>34.4</v>
      </c>
      <c r="L57" s="34">
        <v>13.8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23351531</v>
      </c>
      <c r="D59" s="41">
        <v>7559377</v>
      </c>
      <c r="E59" s="42"/>
      <c r="F59" s="41">
        <v>7403354</v>
      </c>
      <c r="G59" s="42"/>
      <c r="H59" s="41">
        <v>14962731</v>
      </c>
      <c r="I59" s="42"/>
      <c r="J59" s="41">
        <v>4769918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23351531</v>
      </c>
      <c r="D61" s="41">
        <v>7559377</v>
      </c>
      <c r="E61" s="42"/>
      <c r="F61" s="41">
        <v>7403354</v>
      </c>
      <c r="G61" s="42"/>
      <c r="H61" s="41">
        <v>14962731</v>
      </c>
      <c r="I61" s="42"/>
      <c r="J61" s="41">
        <v>4769918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23351531</v>
      </c>
      <c r="D64" s="41">
        <v>7559377</v>
      </c>
      <c r="E64" s="42"/>
      <c r="F64" s="41">
        <v>7403354</v>
      </c>
      <c r="G64" s="42"/>
      <c r="H64" s="41">
        <v>14962731</v>
      </c>
      <c r="I64" s="42"/>
      <c r="J64" s="41">
        <v>4769918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23351531</v>
      </c>
      <c r="D67" s="41">
        <v>7559377</v>
      </c>
      <c r="E67" s="42"/>
      <c r="F67" s="41">
        <v>7403354</v>
      </c>
      <c r="G67" s="42"/>
      <c r="H67" s="41">
        <v>14962731</v>
      </c>
      <c r="I67" s="42"/>
      <c r="J67" s="41">
        <v>4769918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29988625</v>
      </c>
      <c r="D75" s="29">
        <v>5107751</v>
      </c>
      <c r="E75" s="30">
        <v>17</v>
      </c>
      <c r="F75" s="29">
        <v>6134180</v>
      </c>
      <c r="G75" s="30">
        <v>20.5</v>
      </c>
      <c r="H75" s="29">
        <v>11241931</v>
      </c>
      <c r="I75" s="30">
        <v>37.5</v>
      </c>
      <c r="J75" s="29">
        <v>3057516</v>
      </c>
      <c r="K75" s="30">
        <v>28.4</v>
      </c>
      <c r="L75" s="30">
        <v>100.6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21240217</v>
      </c>
      <c r="D76" s="51">
        <v>3139987</v>
      </c>
      <c r="E76" s="39">
        <v>14.8</v>
      </c>
      <c r="F76" s="51">
        <v>3966768</v>
      </c>
      <c r="G76" s="39">
        <v>18.7</v>
      </c>
      <c r="H76" s="51">
        <v>7106755</v>
      </c>
      <c r="I76" s="39">
        <v>33.5</v>
      </c>
      <c r="J76" s="51">
        <v>1706102</v>
      </c>
      <c r="K76" s="39">
        <v>33.299999999999997</v>
      </c>
      <c r="L76" s="39">
        <v>132.5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2547825</v>
      </c>
      <c r="D77" s="51">
        <v>0</v>
      </c>
      <c r="E77" s="39">
        <v>0</v>
      </c>
      <c r="F77" s="51">
        <v>259844</v>
      </c>
      <c r="G77" s="39">
        <v>10.199999999999999</v>
      </c>
      <c r="H77" s="51">
        <v>259844</v>
      </c>
      <c r="I77" s="39">
        <v>10.199999999999999</v>
      </c>
      <c r="J77" s="51">
        <v>84453</v>
      </c>
      <c r="K77" s="39">
        <v>64.599999999999994</v>
      </c>
      <c r="L77" s="39">
        <v>207.7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23788042</v>
      </c>
      <c r="D80" s="53">
        <v>3139987</v>
      </c>
      <c r="E80" s="54">
        <v>13.2</v>
      </c>
      <c r="F80" s="53">
        <v>4226612</v>
      </c>
      <c r="G80" s="54">
        <v>17.8</v>
      </c>
      <c r="H80" s="53">
        <v>7366599</v>
      </c>
      <c r="I80" s="54">
        <v>31</v>
      </c>
      <c r="J80" s="53">
        <v>1790555</v>
      </c>
      <c r="K80" s="54">
        <v>34.6</v>
      </c>
      <c r="L80" s="54">
        <v>136.1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6200583</v>
      </c>
      <c r="D82" s="51">
        <v>1967764</v>
      </c>
      <c r="E82" s="39">
        <v>31.7</v>
      </c>
      <c r="F82" s="51">
        <v>1907568</v>
      </c>
      <c r="G82" s="39">
        <v>30.8</v>
      </c>
      <c r="H82" s="51">
        <v>3875332</v>
      </c>
      <c r="I82" s="39">
        <v>62.5</v>
      </c>
      <c r="J82" s="51">
        <v>1266961</v>
      </c>
      <c r="K82" s="39">
        <v>18.7</v>
      </c>
      <c r="L82" s="39">
        <v>50.6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29988625</v>
      </c>
      <c r="D85" s="29">
        <v>5107751</v>
      </c>
      <c r="E85" s="54">
        <v>17</v>
      </c>
      <c r="F85" s="29">
        <v>6134180</v>
      </c>
      <c r="G85" s="54">
        <v>20.5</v>
      </c>
      <c r="H85" s="29">
        <v>11241931</v>
      </c>
      <c r="I85" s="54">
        <v>37.5</v>
      </c>
      <c r="J85" s="29">
        <v>3057516</v>
      </c>
      <c r="K85" s="54">
        <v>28.4</v>
      </c>
      <c r="L85" s="54">
        <v>100.6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434782</v>
      </c>
      <c r="D86" s="53">
        <v>0</v>
      </c>
      <c r="E86" s="54">
        <v>0</v>
      </c>
      <c r="F86" s="53">
        <v>363209</v>
      </c>
      <c r="G86" s="54">
        <v>83.5</v>
      </c>
      <c r="H86" s="53">
        <v>363209</v>
      </c>
      <c r="I86" s="54">
        <v>83.5</v>
      </c>
      <c r="J86" s="53">
        <v>84453</v>
      </c>
      <c r="K86" s="54">
        <v>38.5</v>
      </c>
      <c r="L86" s="54">
        <v>330.1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434782</v>
      </c>
      <c r="D88" s="33">
        <v>0</v>
      </c>
      <c r="E88" s="34">
        <v>0</v>
      </c>
      <c r="F88" s="33">
        <v>363209</v>
      </c>
      <c r="G88" s="34">
        <v>83.5</v>
      </c>
      <c r="H88" s="33">
        <v>363209</v>
      </c>
      <c r="I88" s="34">
        <v>83.5</v>
      </c>
      <c r="J88" s="33">
        <v>84453</v>
      </c>
      <c r="K88" s="34">
        <v>38.5</v>
      </c>
      <c r="L88" s="34">
        <v>330.1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2286956</v>
      </c>
      <c r="D90" s="53">
        <v>8400</v>
      </c>
      <c r="E90" s="54">
        <v>0.4</v>
      </c>
      <c r="F90" s="53">
        <v>475517</v>
      </c>
      <c r="G90" s="54">
        <v>20.8</v>
      </c>
      <c r="H90" s="53">
        <v>483917</v>
      </c>
      <c r="I90" s="54">
        <v>21.2</v>
      </c>
      <c r="J90" s="53">
        <v>62901</v>
      </c>
      <c r="K90" s="54">
        <v>2.6</v>
      </c>
      <c r="L90" s="54">
        <v>656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1460869</v>
      </c>
      <c r="D91" s="33">
        <v>8400</v>
      </c>
      <c r="E91" s="34">
        <v>0.6</v>
      </c>
      <c r="F91" s="33">
        <v>91433</v>
      </c>
      <c r="G91" s="34">
        <v>6.3</v>
      </c>
      <c r="H91" s="33">
        <v>99833</v>
      </c>
      <c r="I91" s="34">
        <v>6.8</v>
      </c>
      <c r="J91" s="33">
        <v>62901</v>
      </c>
      <c r="K91" s="34">
        <v>45.8</v>
      </c>
      <c r="L91" s="34">
        <v>45.4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826087</v>
      </c>
      <c r="D92" s="33">
        <v>0</v>
      </c>
      <c r="E92" s="34">
        <v>0</v>
      </c>
      <c r="F92" s="33">
        <v>384084</v>
      </c>
      <c r="G92" s="34">
        <v>46.5</v>
      </c>
      <c r="H92" s="33">
        <v>384084</v>
      </c>
      <c r="I92" s="34">
        <v>46.5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5538810</v>
      </c>
      <c r="D96" s="53">
        <v>1959364</v>
      </c>
      <c r="E96" s="54">
        <v>35.4</v>
      </c>
      <c r="F96" s="53">
        <v>1444621</v>
      </c>
      <c r="G96" s="54">
        <v>26.1</v>
      </c>
      <c r="H96" s="53">
        <v>3403985</v>
      </c>
      <c r="I96" s="54">
        <v>61.5</v>
      </c>
      <c r="J96" s="53">
        <v>875113</v>
      </c>
      <c r="K96" s="54">
        <v>48.2</v>
      </c>
      <c r="L96" s="54">
        <v>65.099999999999994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585896</v>
      </c>
      <c r="D97" s="33">
        <v>3152</v>
      </c>
      <c r="E97" s="34">
        <v>0.5</v>
      </c>
      <c r="F97" s="33">
        <v>0</v>
      </c>
      <c r="G97" s="34">
        <v>0</v>
      </c>
      <c r="H97" s="33">
        <v>3152</v>
      </c>
      <c r="I97" s="34">
        <v>0.5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4952914</v>
      </c>
      <c r="D98" s="33">
        <v>1956212</v>
      </c>
      <c r="E98" s="34">
        <v>39.5</v>
      </c>
      <c r="F98" s="33">
        <v>1444621</v>
      </c>
      <c r="G98" s="34">
        <v>29.2</v>
      </c>
      <c r="H98" s="33">
        <v>3400833</v>
      </c>
      <c r="I98" s="34">
        <v>68.7</v>
      </c>
      <c r="J98" s="33">
        <v>875113</v>
      </c>
      <c r="K98" s="34">
        <v>48.2</v>
      </c>
      <c r="L98" s="34">
        <v>65.099999999999994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21728077</v>
      </c>
      <c r="D100" s="53">
        <v>3139987</v>
      </c>
      <c r="E100" s="54">
        <v>14.5</v>
      </c>
      <c r="F100" s="53">
        <v>3850833</v>
      </c>
      <c r="G100" s="54">
        <v>17.7</v>
      </c>
      <c r="H100" s="53">
        <v>6990820</v>
      </c>
      <c r="I100" s="54">
        <v>32.200000000000003</v>
      </c>
      <c r="J100" s="53">
        <v>2035049</v>
      </c>
      <c r="K100" s="54">
        <v>21</v>
      </c>
      <c r="L100" s="54">
        <v>89.2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6677040</v>
      </c>
      <c r="D101" s="33">
        <v>2106020</v>
      </c>
      <c r="E101" s="34">
        <v>31.5</v>
      </c>
      <c r="F101" s="33">
        <v>1818901</v>
      </c>
      <c r="G101" s="34">
        <v>27.2</v>
      </c>
      <c r="H101" s="33">
        <v>3924921</v>
      </c>
      <c r="I101" s="34">
        <v>58.8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15051037</v>
      </c>
      <c r="D102" s="33">
        <v>1033967</v>
      </c>
      <c r="E102" s="34">
        <v>6.9</v>
      </c>
      <c r="F102" s="33">
        <v>2031932</v>
      </c>
      <c r="G102" s="34">
        <v>13.5</v>
      </c>
      <c r="H102" s="33">
        <v>3065899</v>
      </c>
      <c r="I102" s="34">
        <v>20.399999999999999</v>
      </c>
      <c r="J102" s="33">
        <v>894902</v>
      </c>
      <c r="K102" s="34">
        <v>10.8</v>
      </c>
      <c r="L102" s="34">
        <v>127.1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1071807</v>
      </c>
      <c r="K103" s="34">
        <v>155.6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68340</v>
      </c>
      <c r="K104" s="34">
        <v>68.3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114742441</v>
      </c>
      <c r="D113" s="53">
        <v>107332064</v>
      </c>
      <c r="E113" s="54">
        <v>93.5</v>
      </c>
      <c r="F113" s="53">
        <v>86400441</v>
      </c>
      <c r="G113" s="54">
        <v>75.3</v>
      </c>
      <c r="H113" s="53">
        <v>193732505</v>
      </c>
      <c r="I113" s="54">
        <v>168.8</v>
      </c>
      <c r="J113" s="53">
        <v>77948304</v>
      </c>
      <c r="K113" s="54">
        <v>157.30000000000001</v>
      </c>
      <c r="L113" s="54">
        <v>10.8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5931879</v>
      </c>
      <c r="D114" s="33">
        <v>1811832</v>
      </c>
      <c r="E114" s="34">
        <v>30.5</v>
      </c>
      <c r="F114" s="33">
        <v>1176597</v>
      </c>
      <c r="G114" s="34">
        <v>19.8</v>
      </c>
      <c r="H114" s="33">
        <v>2988429</v>
      </c>
      <c r="I114" s="34">
        <v>50.4</v>
      </c>
      <c r="J114" s="33">
        <v>1104567</v>
      </c>
      <c r="K114" s="34">
        <v>53.7</v>
      </c>
      <c r="L114" s="34">
        <v>6.5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38163767</v>
      </c>
      <c r="D115" s="33">
        <v>9893206</v>
      </c>
      <c r="E115" s="34">
        <v>25.9</v>
      </c>
      <c r="F115" s="33">
        <v>9065236</v>
      </c>
      <c r="G115" s="34">
        <v>23.8</v>
      </c>
      <c r="H115" s="33">
        <v>18958442</v>
      </c>
      <c r="I115" s="34">
        <v>49.7</v>
      </c>
      <c r="J115" s="33">
        <v>8673815</v>
      </c>
      <c r="K115" s="34">
        <v>55.7</v>
      </c>
      <c r="L115" s="34">
        <v>4.5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1467450</v>
      </c>
      <c r="D116" s="33">
        <v>68797913</v>
      </c>
      <c r="E116" s="34">
        <v>4688.3</v>
      </c>
      <c r="F116" s="33">
        <v>54780098</v>
      </c>
      <c r="G116" s="34">
        <v>3733</v>
      </c>
      <c r="H116" s="33">
        <v>123578011</v>
      </c>
      <c r="I116" s="34">
        <v>8421.2999999999993</v>
      </c>
      <c r="J116" s="33">
        <v>50887137</v>
      </c>
      <c r="K116" s="34">
        <v>6212.8</v>
      </c>
      <c r="L116" s="34">
        <v>7.7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37245600</v>
      </c>
      <c r="D117" s="33">
        <v>16071016</v>
      </c>
      <c r="E117" s="34">
        <v>43.1</v>
      </c>
      <c r="F117" s="33">
        <v>11348601</v>
      </c>
      <c r="G117" s="34">
        <v>30.5</v>
      </c>
      <c r="H117" s="33">
        <v>27419617</v>
      </c>
      <c r="I117" s="34">
        <v>73.599999999999994</v>
      </c>
      <c r="J117" s="33">
        <v>10264645</v>
      </c>
      <c r="K117" s="34">
        <v>86.3</v>
      </c>
      <c r="L117" s="34">
        <v>10.6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25260400</v>
      </c>
      <c r="D118" s="33">
        <v>9207400</v>
      </c>
      <c r="E118" s="34">
        <v>36.4</v>
      </c>
      <c r="F118" s="33">
        <v>8603000</v>
      </c>
      <c r="G118" s="34">
        <v>34.1</v>
      </c>
      <c r="H118" s="33">
        <v>17810400</v>
      </c>
      <c r="I118" s="34">
        <v>70.5</v>
      </c>
      <c r="J118" s="33">
        <v>5000000</v>
      </c>
      <c r="K118" s="34">
        <v>34.200000000000003</v>
      </c>
      <c r="L118" s="34">
        <v>72.099999999999994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6673345</v>
      </c>
      <c r="D119" s="33">
        <v>1550697</v>
      </c>
      <c r="E119" s="34">
        <v>23.2</v>
      </c>
      <c r="F119" s="33">
        <v>1426909</v>
      </c>
      <c r="G119" s="34">
        <v>21.4</v>
      </c>
      <c r="H119" s="33">
        <v>2977606</v>
      </c>
      <c r="I119" s="34">
        <v>44.6</v>
      </c>
      <c r="J119" s="33">
        <v>2018140</v>
      </c>
      <c r="K119" s="34">
        <v>70.3</v>
      </c>
      <c r="L119" s="34">
        <v>-29.3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-87327732</v>
      </c>
      <c r="D121" s="53">
        <v>-15907141</v>
      </c>
      <c r="E121" s="54">
        <v>18.2</v>
      </c>
      <c r="F121" s="53">
        <v>-31233867304</v>
      </c>
      <c r="G121" s="54">
        <v>35766.300000000003</v>
      </c>
      <c r="H121" s="53">
        <v>-31249774445</v>
      </c>
      <c r="I121" s="54">
        <v>35784.5</v>
      </c>
      <c r="J121" s="53">
        <v>-22000920</v>
      </c>
      <c r="K121" s="54">
        <v>39.6</v>
      </c>
      <c r="L121" s="54">
        <v>141866.20000000001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-87327732</v>
      </c>
      <c r="D122" s="33">
        <v>-15907141</v>
      </c>
      <c r="E122" s="34">
        <v>18.2</v>
      </c>
      <c r="F122" s="33">
        <v>-31233867304</v>
      </c>
      <c r="G122" s="34">
        <v>35766.300000000003</v>
      </c>
      <c r="H122" s="33">
        <v>-31249774445</v>
      </c>
      <c r="I122" s="34">
        <v>35784.5</v>
      </c>
      <c r="J122" s="33">
        <v>-22000920</v>
      </c>
      <c r="K122" s="34">
        <v>39.6</v>
      </c>
      <c r="L122" s="34">
        <v>141866.20000000001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27414709</v>
      </c>
      <c r="D125" s="61">
        <v>91424923</v>
      </c>
      <c r="E125" s="62">
        <v>333.5</v>
      </c>
      <c r="F125" s="61">
        <v>-31147466863</v>
      </c>
      <c r="G125" s="62">
        <v>-113615.9</v>
      </c>
      <c r="H125" s="61">
        <v>-31056041940</v>
      </c>
      <c r="I125" s="62">
        <v>-113282.4</v>
      </c>
      <c r="J125" s="61">
        <v>55947384</v>
      </c>
      <c r="K125" s="62">
        <v>639.6</v>
      </c>
      <c r="L125" s="62">
        <v>-55772.800000000003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-29988625</v>
      </c>
      <c r="D133" s="53">
        <v>-5869529</v>
      </c>
      <c r="E133" s="54">
        <v>19.600000000000001</v>
      </c>
      <c r="F133" s="53">
        <v>-7043297</v>
      </c>
      <c r="G133" s="54">
        <v>23.5</v>
      </c>
      <c r="H133" s="53">
        <v>-12912826</v>
      </c>
      <c r="I133" s="54">
        <v>43.1</v>
      </c>
      <c r="J133" s="53">
        <v>-3450284</v>
      </c>
      <c r="K133" s="54">
        <v>31.6</v>
      </c>
      <c r="L133" s="54">
        <v>104.1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-29988625</v>
      </c>
      <c r="D134" s="33">
        <v>-5869529</v>
      </c>
      <c r="E134" s="34">
        <v>19.600000000000001</v>
      </c>
      <c r="F134" s="33">
        <v>-7043297</v>
      </c>
      <c r="G134" s="34">
        <v>23.5</v>
      </c>
      <c r="H134" s="33">
        <v>-12912826</v>
      </c>
      <c r="I134" s="34">
        <v>43.1</v>
      </c>
      <c r="J134" s="33">
        <v>-3450284</v>
      </c>
      <c r="K134" s="34">
        <v>31.6</v>
      </c>
      <c r="L134" s="34">
        <v>104.1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-29988625</v>
      </c>
      <c r="D135" s="61">
        <v>-5869529</v>
      </c>
      <c r="E135" s="62">
        <v>19.600000000000001</v>
      </c>
      <c r="F135" s="61">
        <v>-7043297</v>
      </c>
      <c r="G135" s="62">
        <v>23.5</v>
      </c>
      <c r="H135" s="61">
        <v>-12912826</v>
      </c>
      <c r="I135" s="62">
        <v>43.1</v>
      </c>
      <c r="J135" s="61">
        <v>-3450284</v>
      </c>
      <c r="K135" s="62">
        <v>31.6</v>
      </c>
      <c r="L135" s="62">
        <v>104.1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-105500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-105500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-105500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-2679416</v>
      </c>
      <c r="D146" s="29">
        <v>85555394</v>
      </c>
      <c r="E146" s="30">
        <v>-3193.1</v>
      </c>
      <c r="F146" s="29">
        <v>-31154510160</v>
      </c>
      <c r="G146" s="30">
        <v>1162735.1000000001</v>
      </c>
      <c r="H146" s="29">
        <v>-31068954766</v>
      </c>
      <c r="I146" s="30">
        <v>1159542</v>
      </c>
      <c r="J146" s="29">
        <v>52497100</v>
      </c>
      <c r="K146" s="30">
        <v>-1366.3</v>
      </c>
      <c r="L146" s="30">
        <v>-59445.2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50730502</v>
      </c>
      <c r="D147" s="33">
        <v>58268115</v>
      </c>
      <c r="E147" s="34">
        <v>114.9</v>
      </c>
      <c r="F147" s="33">
        <v>143823509</v>
      </c>
      <c r="G147" s="34">
        <v>283.5</v>
      </c>
      <c r="H147" s="33">
        <v>58268115</v>
      </c>
      <c r="I147" s="34">
        <v>114.9</v>
      </c>
      <c r="J147" s="33">
        <v>112760004</v>
      </c>
      <c r="K147" s="34">
        <v>115.4</v>
      </c>
      <c r="L147" s="34">
        <v>27.5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48051086</v>
      </c>
      <c r="D148" s="71">
        <v>143823509</v>
      </c>
      <c r="E148" s="72">
        <v>299.3</v>
      </c>
      <c r="F148" s="71">
        <v>-31010686651</v>
      </c>
      <c r="G148" s="72">
        <v>-64536.9</v>
      </c>
      <c r="H148" s="71">
        <v>-31010686651</v>
      </c>
      <c r="I148" s="72">
        <v>-64536.9</v>
      </c>
      <c r="J148" s="71">
        <v>165257104</v>
      </c>
      <c r="K148" s="72">
        <v>444.8</v>
      </c>
      <c r="L148" s="72">
        <v>-18865.099999999999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563632</v>
      </c>
      <c r="D155" s="34">
        <v>7</v>
      </c>
      <c r="E155" s="33">
        <v>517754</v>
      </c>
      <c r="F155" s="34">
        <v>6.4</v>
      </c>
      <c r="G155" s="33">
        <v>355190</v>
      </c>
      <c r="H155" s="34">
        <v>4.4000000000000004</v>
      </c>
      <c r="I155" s="33">
        <v>6656147</v>
      </c>
      <c r="J155" s="34">
        <v>82.2</v>
      </c>
      <c r="K155" s="33">
        <v>8092723</v>
      </c>
      <c r="L155" s="34">
        <v>25.9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852272</v>
      </c>
      <c r="D156" s="34">
        <v>39.4</v>
      </c>
      <c r="E156" s="33">
        <v>222148</v>
      </c>
      <c r="F156" s="34">
        <v>10.3</v>
      </c>
      <c r="G156" s="33">
        <v>292690</v>
      </c>
      <c r="H156" s="34">
        <v>13.5</v>
      </c>
      <c r="I156" s="33">
        <v>794171</v>
      </c>
      <c r="J156" s="34">
        <v>36.700000000000003</v>
      </c>
      <c r="K156" s="33">
        <v>2161281</v>
      </c>
      <c r="L156" s="34">
        <v>6.9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290184</v>
      </c>
      <c r="D157" s="34">
        <v>8.9</v>
      </c>
      <c r="E157" s="33">
        <v>125695</v>
      </c>
      <c r="F157" s="34">
        <v>3.9</v>
      </c>
      <c r="G157" s="33">
        <v>82903</v>
      </c>
      <c r="H157" s="34">
        <v>2.6</v>
      </c>
      <c r="I157" s="33">
        <v>2747704</v>
      </c>
      <c r="J157" s="34">
        <v>84.6</v>
      </c>
      <c r="K157" s="33">
        <v>3246486</v>
      </c>
      <c r="L157" s="34">
        <v>10.4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550609</v>
      </c>
      <c r="D158" s="34">
        <v>9</v>
      </c>
      <c r="E158" s="33">
        <v>320288</v>
      </c>
      <c r="F158" s="34">
        <v>5.2</v>
      </c>
      <c r="G158" s="33">
        <v>284350</v>
      </c>
      <c r="H158" s="34">
        <v>4.5999999999999996</v>
      </c>
      <c r="I158" s="33">
        <v>4979977</v>
      </c>
      <c r="J158" s="34">
        <v>81.2</v>
      </c>
      <c r="K158" s="33">
        <v>6135224</v>
      </c>
      <c r="L158" s="34">
        <v>19.7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303296</v>
      </c>
      <c r="D159" s="34">
        <v>7.4</v>
      </c>
      <c r="E159" s="33">
        <v>209564</v>
      </c>
      <c r="F159" s="34">
        <v>5.0999999999999996</v>
      </c>
      <c r="G159" s="33">
        <v>188626</v>
      </c>
      <c r="H159" s="34">
        <v>4.5999999999999996</v>
      </c>
      <c r="I159" s="33">
        <v>3393248</v>
      </c>
      <c r="J159" s="34">
        <v>82.9</v>
      </c>
      <c r="K159" s="33">
        <v>4094734</v>
      </c>
      <c r="L159" s="34">
        <v>13.1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55948</v>
      </c>
      <c r="D160" s="34">
        <v>6.7</v>
      </c>
      <c r="E160" s="33">
        <v>43559</v>
      </c>
      <c r="F160" s="34">
        <v>5.2</v>
      </c>
      <c r="G160" s="33">
        <v>41018</v>
      </c>
      <c r="H160" s="34">
        <v>4.9000000000000004</v>
      </c>
      <c r="I160" s="33">
        <v>698586</v>
      </c>
      <c r="J160" s="34">
        <v>83.3</v>
      </c>
      <c r="K160" s="33">
        <v>839111</v>
      </c>
      <c r="L160" s="34">
        <v>2.7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202549</v>
      </c>
      <c r="D161" s="34">
        <v>3.7</v>
      </c>
      <c r="E161" s="33">
        <v>225367</v>
      </c>
      <c r="F161" s="34">
        <v>4.2</v>
      </c>
      <c r="G161" s="33">
        <v>222118</v>
      </c>
      <c r="H161" s="34">
        <v>4.0999999999999996</v>
      </c>
      <c r="I161" s="33">
        <v>4780381</v>
      </c>
      <c r="J161" s="34">
        <v>88</v>
      </c>
      <c r="K161" s="33">
        <v>5430415</v>
      </c>
      <c r="L161" s="34">
        <v>17.399999999999999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-808874</v>
      </c>
      <c r="D163" s="34">
        <v>-67.900000000000006</v>
      </c>
      <c r="E163" s="33">
        <v>14137</v>
      </c>
      <c r="F163" s="34">
        <v>1.2</v>
      </c>
      <c r="G163" s="33">
        <v>10071</v>
      </c>
      <c r="H163" s="34">
        <v>0.8</v>
      </c>
      <c r="I163" s="33">
        <v>1976760</v>
      </c>
      <c r="J163" s="34">
        <v>165.8</v>
      </c>
      <c r="K163" s="33">
        <v>1192094</v>
      </c>
      <c r="L163" s="34">
        <v>3.8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2009616</v>
      </c>
      <c r="D164" s="76">
        <v>6.4</v>
      </c>
      <c r="E164" s="41">
        <v>1678512</v>
      </c>
      <c r="F164" s="76">
        <v>5.4</v>
      </c>
      <c r="G164" s="41">
        <v>1476966</v>
      </c>
      <c r="H164" s="76">
        <v>4.7</v>
      </c>
      <c r="I164" s="41">
        <v>26026974</v>
      </c>
      <c r="J164" s="76">
        <v>83.4</v>
      </c>
      <c r="K164" s="41">
        <v>31192068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41065</v>
      </c>
      <c r="D166" s="34">
        <v>2</v>
      </c>
      <c r="E166" s="33">
        <v>168678</v>
      </c>
      <c r="F166" s="34">
        <v>8.3000000000000007</v>
      </c>
      <c r="G166" s="33">
        <v>149588</v>
      </c>
      <c r="H166" s="34">
        <v>7.4</v>
      </c>
      <c r="I166" s="33">
        <v>1662487</v>
      </c>
      <c r="J166" s="34">
        <v>82.2</v>
      </c>
      <c r="K166" s="33">
        <v>2021818</v>
      </c>
      <c r="L166" s="34">
        <v>6.5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556341</v>
      </c>
      <c r="D167" s="34">
        <v>11.7</v>
      </c>
      <c r="E167" s="33">
        <v>315543</v>
      </c>
      <c r="F167" s="34">
        <v>6.7</v>
      </c>
      <c r="G167" s="33">
        <v>278678</v>
      </c>
      <c r="H167" s="34">
        <v>5.9</v>
      </c>
      <c r="I167" s="33">
        <v>3589680</v>
      </c>
      <c r="J167" s="34">
        <v>75.7</v>
      </c>
      <c r="K167" s="33">
        <v>4740242</v>
      </c>
      <c r="L167" s="34">
        <v>15.2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1412204</v>
      </c>
      <c r="D168" s="34">
        <v>5.8</v>
      </c>
      <c r="E168" s="33">
        <v>1194285</v>
      </c>
      <c r="F168" s="34">
        <v>4.9000000000000004</v>
      </c>
      <c r="G168" s="33">
        <v>1048694</v>
      </c>
      <c r="H168" s="34">
        <v>4.3</v>
      </c>
      <c r="I168" s="33">
        <v>20774136</v>
      </c>
      <c r="J168" s="34">
        <v>85</v>
      </c>
      <c r="K168" s="33">
        <v>24429319</v>
      </c>
      <c r="L168" s="34">
        <v>78.3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6</v>
      </c>
      <c r="D169" s="34">
        <v>0.9</v>
      </c>
      <c r="E169" s="33">
        <v>6</v>
      </c>
      <c r="F169" s="34">
        <v>0.9</v>
      </c>
      <c r="G169" s="33">
        <v>6</v>
      </c>
      <c r="H169" s="34">
        <v>0.9</v>
      </c>
      <c r="I169" s="33">
        <v>671</v>
      </c>
      <c r="J169" s="34">
        <v>97.4</v>
      </c>
      <c r="K169" s="33">
        <v>689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2009616</v>
      </c>
      <c r="D170" s="76">
        <v>6.4</v>
      </c>
      <c r="E170" s="41">
        <v>1678512</v>
      </c>
      <c r="F170" s="76">
        <v>5.4</v>
      </c>
      <c r="G170" s="41">
        <v>1476966</v>
      </c>
      <c r="H170" s="76">
        <v>4.7</v>
      </c>
      <c r="I170" s="41">
        <v>26026974</v>
      </c>
      <c r="J170" s="76">
        <v>83.4</v>
      </c>
      <c r="K170" s="41">
        <v>31192068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1613814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1613814</v>
      </c>
      <c r="L177" s="34">
        <v>100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1613814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1613814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298</v>
      </c>
      <c r="D190" s="86" t="s">
        <v>3</v>
      </c>
      <c r="E190" s="86" t="s">
        <v>3</v>
      </c>
      <c r="F190" s="86" t="s">
        <v>299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300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yU/QtBZF+B8V+3wjrgzjOzRWmoqOSe4DB45jBGYgKTK8HnsAtiUbQIyl5MB14gDLSZD1OdNi+uWuUTNUMkUqA==" saltValue="l6oAKMshojxrX6CGyTM5p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499429026</v>
      </c>
      <c r="D12" s="29">
        <v>111266155</v>
      </c>
      <c r="E12" s="30">
        <v>22.3</v>
      </c>
      <c r="F12" s="29">
        <v>105519205</v>
      </c>
      <c r="G12" s="30">
        <v>21.1</v>
      </c>
      <c r="H12" s="29">
        <v>216785360</v>
      </c>
      <c r="I12" s="30">
        <v>43.4</v>
      </c>
      <c r="J12" s="29">
        <v>90340289</v>
      </c>
      <c r="K12" s="30">
        <v>48.1</v>
      </c>
      <c r="L12" s="30">
        <v>16.8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120472623</v>
      </c>
      <c r="D14" s="33">
        <v>29309299</v>
      </c>
      <c r="E14" s="34">
        <v>24.3</v>
      </c>
      <c r="F14" s="33">
        <v>27404070</v>
      </c>
      <c r="G14" s="34">
        <v>22.7</v>
      </c>
      <c r="H14" s="33">
        <v>56713369</v>
      </c>
      <c r="I14" s="34">
        <v>47.1</v>
      </c>
      <c r="J14" s="33">
        <v>18531408</v>
      </c>
      <c r="K14" s="34">
        <v>45.5</v>
      </c>
      <c r="L14" s="34">
        <v>47.9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20853226</v>
      </c>
      <c r="D15" s="33">
        <v>2410019</v>
      </c>
      <c r="E15" s="34">
        <v>11.6</v>
      </c>
      <c r="F15" s="33">
        <v>3211332</v>
      </c>
      <c r="G15" s="34">
        <v>15.4</v>
      </c>
      <c r="H15" s="33">
        <v>5621351</v>
      </c>
      <c r="I15" s="34">
        <v>27</v>
      </c>
      <c r="J15" s="33">
        <v>2446301</v>
      </c>
      <c r="K15" s="34">
        <v>32.9</v>
      </c>
      <c r="L15" s="34">
        <v>31.3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24740404</v>
      </c>
      <c r="D16" s="33">
        <v>5506903</v>
      </c>
      <c r="E16" s="34">
        <v>22.3</v>
      </c>
      <c r="F16" s="33">
        <v>5142644</v>
      </c>
      <c r="G16" s="34">
        <v>20.8</v>
      </c>
      <c r="H16" s="33">
        <v>10649547</v>
      </c>
      <c r="I16" s="34">
        <v>43</v>
      </c>
      <c r="J16" s="33">
        <v>4471245</v>
      </c>
      <c r="K16" s="34">
        <v>48</v>
      </c>
      <c r="L16" s="34">
        <v>15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16398827</v>
      </c>
      <c r="D17" s="33">
        <v>3055779</v>
      </c>
      <c r="E17" s="34">
        <v>18.600000000000001</v>
      </c>
      <c r="F17" s="33">
        <v>2794227</v>
      </c>
      <c r="G17" s="34">
        <v>17</v>
      </c>
      <c r="H17" s="33">
        <v>5850006</v>
      </c>
      <c r="I17" s="34">
        <v>35.700000000000003</v>
      </c>
      <c r="J17" s="33">
        <v>2482288</v>
      </c>
      <c r="K17" s="34">
        <v>45.9</v>
      </c>
      <c r="L17" s="34">
        <v>12.6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941987</v>
      </c>
      <c r="D18" s="33">
        <v>137071</v>
      </c>
      <c r="E18" s="34">
        <v>14.6</v>
      </c>
      <c r="F18" s="33">
        <v>198373</v>
      </c>
      <c r="G18" s="34">
        <v>21.1</v>
      </c>
      <c r="H18" s="33">
        <v>335444</v>
      </c>
      <c r="I18" s="34">
        <v>35.6</v>
      </c>
      <c r="J18" s="33">
        <v>196693</v>
      </c>
      <c r="K18" s="34">
        <v>40.299999999999997</v>
      </c>
      <c r="L18" s="34">
        <v>0.9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1766100</v>
      </c>
      <c r="D19" s="33">
        <v>346581</v>
      </c>
      <c r="E19" s="34">
        <v>19.600000000000001</v>
      </c>
      <c r="F19" s="33">
        <v>1281447</v>
      </c>
      <c r="G19" s="34">
        <v>72.599999999999994</v>
      </c>
      <c r="H19" s="33">
        <v>1628028</v>
      </c>
      <c r="I19" s="34">
        <v>92.2</v>
      </c>
      <c r="J19" s="33">
        <v>214130</v>
      </c>
      <c r="K19" s="34">
        <v>42.9</v>
      </c>
      <c r="L19" s="34">
        <v>498.4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11991859</v>
      </c>
      <c r="D21" s="33">
        <v>2344371</v>
      </c>
      <c r="E21" s="34">
        <v>19.5</v>
      </c>
      <c r="F21" s="33">
        <v>2100020</v>
      </c>
      <c r="G21" s="34">
        <v>17.5</v>
      </c>
      <c r="H21" s="33">
        <v>4444391</v>
      </c>
      <c r="I21" s="34">
        <v>37.1</v>
      </c>
      <c r="J21" s="33">
        <v>2277596</v>
      </c>
      <c r="K21" s="34">
        <v>43.2</v>
      </c>
      <c r="L21" s="34">
        <v>-7.8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2221000</v>
      </c>
      <c r="D22" s="33">
        <v>856269</v>
      </c>
      <c r="E22" s="34">
        <v>38.6</v>
      </c>
      <c r="F22" s="33">
        <v>686295</v>
      </c>
      <c r="G22" s="34">
        <v>30.9</v>
      </c>
      <c r="H22" s="33">
        <v>1542564</v>
      </c>
      <c r="I22" s="34">
        <v>69.5</v>
      </c>
      <c r="J22" s="33">
        <v>535051</v>
      </c>
      <c r="K22" s="34">
        <v>172.3</v>
      </c>
      <c r="L22" s="34">
        <v>28.3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2022155</v>
      </c>
      <c r="D25" s="33">
        <v>415292</v>
      </c>
      <c r="E25" s="34">
        <v>20.5</v>
      </c>
      <c r="F25" s="33">
        <v>-25131</v>
      </c>
      <c r="G25" s="34">
        <v>-1.2</v>
      </c>
      <c r="H25" s="33">
        <v>390161</v>
      </c>
      <c r="I25" s="34">
        <v>19.3</v>
      </c>
      <c r="J25" s="33">
        <v>427556</v>
      </c>
      <c r="K25" s="34">
        <v>47.1</v>
      </c>
      <c r="L25" s="34">
        <v>-105.9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316156</v>
      </c>
      <c r="D26" s="33">
        <v>51660</v>
      </c>
      <c r="E26" s="34">
        <v>16.3</v>
      </c>
      <c r="F26" s="33">
        <v>56380</v>
      </c>
      <c r="G26" s="34">
        <v>17.8</v>
      </c>
      <c r="H26" s="33">
        <v>108040</v>
      </c>
      <c r="I26" s="34">
        <v>34.200000000000003</v>
      </c>
      <c r="J26" s="33">
        <v>45700</v>
      </c>
      <c r="K26" s="34">
        <v>35.299999999999997</v>
      </c>
      <c r="L26" s="34">
        <v>23.4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1350500</v>
      </c>
      <c r="D27" s="33">
        <v>422167</v>
      </c>
      <c r="E27" s="34">
        <v>31.3</v>
      </c>
      <c r="F27" s="33">
        <v>509844</v>
      </c>
      <c r="G27" s="34">
        <v>37.799999999999997</v>
      </c>
      <c r="H27" s="33">
        <v>932011</v>
      </c>
      <c r="I27" s="34">
        <v>69</v>
      </c>
      <c r="J27" s="33">
        <v>959591</v>
      </c>
      <c r="K27" s="34">
        <v>138.69999999999999</v>
      </c>
      <c r="L27" s="34">
        <v>-46.9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55152184</v>
      </c>
      <c r="D29" s="33">
        <v>12431642</v>
      </c>
      <c r="E29" s="34">
        <v>22.5</v>
      </c>
      <c r="F29" s="33">
        <v>14105066</v>
      </c>
      <c r="G29" s="34">
        <v>25.6</v>
      </c>
      <c r="H29" s="33">
        <v>26536708</v>
      </c>
      <c r="I29" s="34">
        <v>48.1</v>
      </c>
      <c r="J29" s="33">
        <v>9844896</v>
      </c>
      <c r="K29" s="34">
        <v>54.1</v>
      </c>
      <c r="L29" s="34">
        <v>43.3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73189081</v>
      </c>
      <c r="D31" s="33">
        <v>4392571</v>
      </c>
      <c r="E31" s="34">
        <v>6</v>
      </c>
      <c r="F31" s="33">
        <v>4172304</v>
      </c>
      <c r="G31" s="34">
        <v>5.7</v>
      </c>
      <c r="H31" s="33">
        <v>8564875</v>
      </c>
      <c r="I31" s="34">
        <v>11.7</v>
      </c>
      <c r="J31" s="33">
        <v>4632112</v>
      </c>
      <c r="K31" s="34">
        <v>11.7</v>
      </c>
      <c r="L31" s="34">
        <v>-9.9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203300</v>
      </c>
      <c r="D32" s="33">
        <v>45689</v>
      </c>
      <c r="E32" s="34">
        <v>22.5</v>
      </c>
      <c r="F32" s="33">
        <v>41811</v>
      </c>
      <c r="G32" s="34">
        <v>20.6</v>
      </c>
      <c r="H32" s="33">
        <v>87500</v>
      </c>
      <c r="I32" s="34">
        <v>43</v>
      </c>
      <c r="J32" s="33">
        <v>30695</v>
      </c>
      <c r="K32" s="34">
        <v>39</v>
      </c>
      <c r="L32" s="34">
        <v>36.200000000000003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102942150</v>
      </c>
      <c r="D33" s="33">
        <v>40121292</v>
      </c>
      <c r="E33" s="34">
        <v>39</v>
      </c>
      <c r="F33" s="33">
        <v>34052333</v>
      </c>
      <c r="G33" s="34">
        <v>33.1</v>
      </c>
      <c r="H33" s="33">
        <v>74173625</v>
      </c>
      <c r="I33" s="34">
        <v>72.099999999999994</v>
      </c>
      <c r="J33" s="33">
        <v>31671631</v>
      </c>
      <c r="K33" s="34">
        <v>72.099999999999994</v>
      </c>
      <c r="L33" s="34">
        <v>7.5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3448545</v>
      </c>
      <c r="D34" s="33">
        <v>674214</v>
      </c>
      <c r="E34" s="34">
        <v>19.600000000000001</v>
      </c>
      <c r="F34" s="33">
        <v>783522</v>
      </c>
      <c r="G34" s="34">
        <v>22.7</v>
      </c>
      <c r="H34" s="33">
        <v>1457736</v>
      </c>
      <c r="I34" s="34">
        <v>42.3</v>
      </c>
      <c r="J34" s="33">
        <v>757628</v>
      </c>
      <c r="K34" s="34">
        <v>47.4</v>
      </c>
      <c r="L34" s="34">
        <v>3.4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35831706</v>
      </c>
      <c r="D36" s="33">
        <v>8745336</v>
      </c>
      <c r="E36" s="34">
        <v>24.4</v>
      </c>
      <c r="F36" s="33">
        <v>9004668</v>
      </c>
      <c r="G36" s="34">
        <v>25.1</v>
      </c>
      <c r="H36" s="33">
        <v>17750004</v>
      </c>
      <c r="I36" s="34">
        <v>49.5</v>
      </c>
      <c r="J36" s="33">
        <v>10705123</v>
      </c>
      <c r="K36" s="34">
        <v>54.2</v>
      </c>
      <c r="L36" s="34">
        <v>-15.9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25587223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110645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449397625</v>
      </c>
      <c r="D41" s="29">
        <v>75310369</v>
      </c>
      <c r="E41" s="30">
        <v>16.8</v>
      </c>
      <c r="F41" s="29">
        <v>101684136</v>
      </c>
      <c r="G41" s="30">
        <v>22.6</v>
      </c>
      <c r="H41" s="29">
        <v>176994505</v>
      </c>
      <c r="I41" s="30">
        <v>39.4</v>
      </c>
      <c r="J41" s="29">
        <v>87445616</v>
      </c>
      <c r="K41" s="30">
        <v>43.7</v>
      </c>
      <c r="L41" s="30">
        <v>16.3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138817457</v>
      </c>
      <c r="D42" s="33">
        <v>30122429</v>
      </c>
      <c r="E42" s="34">
        <v>21.7</v>
      </c>
      <c r="F42" s="33">
        <v>36741427</v>
      </c>
      <c r="G42" s="34">
        <v>26.5</v>
      </c>
      <c r="H42" s="33">
        <v>66863856</v>
      </c>
      <c r="I42" s="34">
        <v>48.2</v>
      </c>
      <c r="J42" s="33">
        <v>34347648</v>
      </c>
      <c r="K42" s="34">
        <v>47.3</v>
      </c>
      <c r="L42" s="34">
        <v>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7132857</v>
      </c>
      <c r="D43" s="33">
        <v>1598103</v>
      </c>
      <c r="E43" s="34">
        <v>22.4</v>
      </c>
      <c r="F43" s="33">
        <v>1584639</v>
      </c>
      <c r="G43" s="34">
        <v>22.2</v>
      </c>
      <c r="H43" s="33">
        <v>3182742</v>
      </c>
      <c r="I43" s="34">
        <v>44.6</v>
      </c>
      <c r="J43" s="33">
        <v>1585524</v>
      </c>
      <c r="K43" s="34">
        <v>46.6</v>
      </c>
      <c r="L43" s="34">
        <v>-0.1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105318150</v>
      </c>
      <c r="D44" s="33">
        <v>14053038</v>
      </c>
      <c r="E44" s="34">
        <v>13.3</v>
      </c>
      <c r="F44" s="33">
        <v>22431765</v>
      </c>
      <c r="G44" s="34">
        <v>21.3</v>
      </c>
      <c r="H44" s="33">
        <v>36484803</v>
      </c>
      <c r="I44" s="34">
        <v>34.6</v>
      </c>
      <c r="J44" s="33">
        <v>19284804</v>
      </c>
      <c r="K44" s="34">
        <v>41.8</v>
      </c>
      <c r="L44" s="34">
        <v>16.3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25503250</v>
      </c>
      <c r="D45" s="33">
        <v>2849494</v>
      </c>
      <c r="E45" s="34">
        <v>11.2</v>
      </c>
      <c r="F45" s="33">
        <v>4274117</v>
      </c>
      <c r="G45" s="34">
        <v>16.8</v>
      </c>
      <c r="H45" s="33">
        <v>7123611</v>
      </c>
      <c r="I45" s="34">
        <v>27.9</v>
      </c>
      <c r="J45" s="33">
        <v>4737449</v>
      </c>
      <c r="K45" s="34">
        <v>32.799999999999997</v>
      </c>
      <c r="L45" s="34">
        <v>-9.8000000000000007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75382018</v>
      </c>
      <c r="D46" s="33">
        <v>0</v>
      </c>
      <c r="E46" s="34">
        <v>0</v>
      </c>
      <c r="F46" s="33">
        <v>2398147</v>
      </c>
      <c r="G46" s="34">
        <v>3.2</v>
      </c>
      <c r="H46" s="33">
        <v>2398147</v>
      </c>
      <c r="I46" s="34">
        <v>3.2</v>
      </c>
      <c r="J46" s="33">
        <v>345049</v>
      </c>
      <c r="K46" s="34">
        <v>20.8</v>
      </c>
      <c r="L46" s="34">
        <v>595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29265891</v>
      </c>
      <c r="D47" s="33">
        <v>7316481</v>
      </c>
      <c r="E47" s="34">
        <v>25</v>
      </c>
      <c r="F47" s="33">
        <v>7316481</v>
      </c>
      <c r="G47" s="34">
        <v>25</v>
      </c>
      <c r="H47" s="33">
        <v>14632962</v>
      </c>
      <c r="I47" s="34">
        <v>50</v>
      </c>
      <c r="J47" s="33">
        <v>6561924</v>
      </c>
      <c r="K47" s="34">
        <v>50</v>
      </c>
      <c r="L47" s="34">
        <v>11.5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1846853</v>
      </c>
      <c r="D48" s="33">
        <v>238309</v>
      </c>
      <c r="E48" s="34">
        <v>12.9</v>
      </c>
      <c r="F48" s="33">
        <v>435884</v>
      </c>
      <c r="G48" s="34">
        <v>23.6</v>
      </c>
      <c r="H48" s="33">
        <v>674193</v>
      </c>
      <c r="I48" s="34">
        <v>36.5</v>
      </c>
      <c r="J48" s="33">
        <v>1325869</v>
      </c>
      <c r="K48" s="34">
        <v>61.4</v>
      </c>
      <c r="L48" s="34">
        <v>-67.099999999999994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27527594</v>
      </c>
      <c r="D49" s="33">
        <v>6267286</v>
      </c>
      <c r="E49" s="34">
        <v>22.8</v>
      </c>
      <c r="F49" s="33">
        <v>7392943</v>
      </c>
      <c r="G49" s="34">
        <v>26.9</v>
      </c>
      <c r="H49" s="33">
        <v>13660229</v>
      </c>
      <c r="I49" s="34">
        <v>49.6</v>
      </c>
      <c r="J49" s="33">
        <v>6399624</v>
      </c>
      <c r="K49" s="34">
        <v>65</v>
      </c>
      <c r="L49" s="34">
        <v>15.5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591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38603555</v>
      </c>
      <c r="D52" s="33">
        <v>12865229</v>
      </c>
      <c r="E52" s="34">
        <v>33.299999999999997</v>
      </c>
      <c r="F52" s="33">
        <v>19108733</v>
      </c>
      <c r="G52" s="34">
        <v>49.5</v>
      </c>
      <c r="H52" s="33">
        <v>31973962</v>
      </c>
      <c r="I52" s="34">
        <v>82.8</v>
      </c>
      <c r="J52" s="33">
        <v>12746489</v>
      </c>
      <c r="K52" s="34">
        <v>72.099999999999994</v>
      </c>
      <c r="L52" s="34">
        <v>49.9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110645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50031401</v>
      </c>
      <c r="D56" s="41">
        <v>35955786</v>
      </c>
      <c r="E56" s="42"/>
      <c r="F56" s="41">
        <v>3835069</v>
      </c>
      <c r="G56" s="42"/>
      <c r="H56" s="41">
        <v>39790855</v>
      </c>
      <c r="I56" s="42"/>
      <c r="J56" s="41">
        <v>2894673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26170850</v>
      </c>
      <c r="D57" s="33">
        <v>12239416</v>
      </c>
      <c r="E57" s="34">
        <v>46.8</v>
      </c>
      <c r="F57" s="33">
        <v>5960856</v>
      </c>
      <c r="G57" s="34">
        <v>22.8</v>
      </c>
      <c r="H57" s="33">
        <v>18200272</v>
      </c>
      <c r="I57" s="34">
        <v>69.5</v>
      </c>
      <c r="J57" s="33">
        <v>5340103</v>
      </c>
      <c r="K57" s="34">
        <v>46.7</v>
      </c>
      <c r="L57" s="34">
        <v>11.6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76202251</v>
      </c>
      <c r="D59" s="41">
        <v>48195202</v>
      </c>
      <c r="E59" s="42"/>
      <c r="F59" s="41">
        <v>9795925</v>
      </c>
      <c r="G59" s="42"/>
      <c r="H59" s="41">
        <v>57991127</v>
      </c>
      <c r="I59" s="42"/>
      <c r="J59" s="41">
        <v>8234776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76202251</v>
      </c>
      <c r="D61" s="41">
        <v>48195202</v>
      </c>
      <c r="E61" s="42"/>
      <c r="F61" s="41">
        <v>9795925</v>
      </c>
      <c r="G61" s="42"/>
      <c r="H61" s="41">
        <v>57991127</v>
      </c>
      <c r="I61" s="42"/>
      <c r="J61" s="41">
        <v>8234776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76202251</v>
      </c>
      <c r="D64" s="41">
        <v>48195202</v>
      </c>
      <c r="E64" s="42"/>
      <c r="F64" s="41">
        <v>9795925</v>
      </c>
      <c r="G64" s="42"/>
      <c r="H64" s="41">
        <v>57991127</v>
      </c>
      <c r="I64" s="42"/>
      <c r="J64" s="41">
        <v>8234776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76202251</v>
      </c>
      <c r="D67" s="41">
        <v>48195202</v>
      </c>
      <c r="E67" s="42"/>
      <c r="F67" s="41">
        <v>9795925</v>
      </c>
      <c r="G67" s="42"/>
      <c r="H67" s="41">
        <v>57991127</v>
      </c>
      <c r="I67" s="42"/>
      <c r="J67" s="41">
        <v>8234776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25575158</v>
      </c>
      <c r="D75" s="29">
        <v>12875626</v>
      </c>
      <c r="E75" s="30">
        <v>50.3</v>
      </c>
      <c r="F75" s="29">
        <v>5183352</v>
      </c>
      <c r="G75" s="30">
        <v>20.3</v>
      </c>
      <c r="H75" s="29">
        <v>18058978</v>
      </c>
      <c r="I75" s="30">
        <v>70.599999999999994</v>
      </c>
      <c r="J75" s="29">
        <v>4782234</v>
      </c>
      <c r="K75" s="30">
        <v>50.2</v>
      </c>
      <c r="L75" s="30">
        <v>8.4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19278999</v>
      </c>
      <c r="D76" s="51">
        <v>10642969</v>
      </c>
      <c r="E76" s="39">
        <v>55.2</v>
      </c>
      <c r="F76" s="51">
        <v>4583928</v>
      </c>
      <c r="G76" s="39">
        <v>23.8</v>
      </c>
      <c r="H76" s="51">
        <v>15226897</v>
      </c>
      <c r="I76" s="39">
        <v>79</v>
      </c>
      <c r="J76" s="51">
        <v>4655869</v>
      </c>
      <c r="K76" s="39">
        <v>39.1</v>
      </c>
      <c r="L76" s="39">
        <v>-1.5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3478261</v>
      </c>
      <c r="D77" s="51">
        <v>576</v>
      </c>
      <c r="E77" s="39">
        <v>0</v>
      </c>
      <c r="F77" s="51">
        <v>599424</v>
      </c>
      <c r="G77" s="39">
        <v>17.2</v>
      </c>
      <c r="H77" s="51">
        <v>600000</v>
      </c>
      <c r="I77" s="39">
        <v>17.2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22757260</v>
      </c>
      <c r="D80" s="53">
        <v>10643545</v>
      </c>
      <c r="E80" s="54">
        <v>46.8</v>
      </c>
      <c r="F80" s="53">
        <v>5183352</v>
      </c>
      <c r="G80" s="54">
        <v>22.8</v>
      </c>
      <c r="H80" s="53">
        <v>15826897</v>
      </c>
      <c r="I80" s="54">
        <v>69.5</v>
      </c>
      <c r="J80" s="53">
        <v>4655869</v>
      </c>
      <c r="K80" s="54">
        <v>39.1</v>
      </c>
      <c r="L80" s="54">
        <v>11.3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2817898</v>
      </c>
      <c r="D82" s="51">
        <v>2232081</v>
      </c>
      <c r="E82" s="39">
        <v>79.2</v>
      </c>
      <c r="F82" s="51">
        <v>0</v>
      </c>
      <c r="G82" s="39">
        <v>0</v>
      </c>
      <c r="H82" s="51">
        <v>2232081</v>
      </c>
      <c r="I82" s="39">
        <v>79.2</v>
      </c>
      <c r="J82" s="51">
        <v>126365</v>
      </c>
      <c r="K82" s="39">
        <v>214.8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25575158</v>
      </c>
      <c r="D85" s="29">
        <v>12875626</v>
      </c>
      <c r="E85" s="54">
        <v>50.3</v>
      </c>
      <c r="F85" s="29">
        <v>5183352</v>
      </c>
      <c r="G85" s="54">
        <v>20.3</v>
      </c>
      <c r="H85" s="29">
        <v>18058978</v>
      </c>
      <c r="I85" s="54">
        <v>70.599999999999994</v>
      </c>
      <c r="J85" s="29">
        <v>4782234</v>
      </c>
      <c r="K85" s="54">
        <v>50.2</v>
      </c>
      <c r="L85" s="54">
        <v>8.4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500000</v>
      </c>
      <c r="D86" s="53">
        <v>13691656</v>
      </c>
      <c r="E86" s="54">
        <v>2738.3</v>
      </c>
      <c r="F86" s="53">
        <v>4611532</v>
      </c>
      <c r="G86" s="54">
        <v>922.3</v>
      </c>
      <c r="H86" s="53">
        <v>18303188</v>
      </c>
      <c r="I86" s="54">
        <v>3660.6</v>
      </c>
      <c r="J86" s="53">
        <v>170428</v>
      </c>
      <c r="K86" s="54">
        <v>0</v>
      </c>
      <c r="L86" s="54">
        <v>2605.9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500000</v>
      </c>
      <c r="D88" s="33">
        <v>13691656</v>
      </c>
      <c r="E88" s="34">
        <v>2738.3</v>
      </c>
      <c r="F88" s="33">
        <v>4611532</v>
      </c>
      <c r="G88" s="34">
        <v>922.3</v>
      </c>
      <c r="H88" s="33">
        <v>18303188</v>
      </c>
      <c r="I88" s="34">
        <v>3660.6</v>
      </c>
      <c r="J88" s="33">
        <v>170428</v>
      </c>
      <c r="K88" s="34">
        <v>0</v>
      </c>
      <c r="L88" s="34">
        <v>2605.9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5970660</v>
      </c>
      <c r="D90" s="53">
        <v>778313</v>
      </c>
      <c r="E90" s="54">
        <v>13</v>
      </c>
      <c r="F90" s="53">
        <v>1000452</v>
      </c>
      <c r="G90" s="54">
        <v>16.8</v>
      </c>
      <c r="H90" s="53">
        <v>1778765</v>
      </c>
      <c r="I90" s="54">
        <v>29.8</v>
      </c>
      <c r="J90" s="53">
        <v>-18350</v>
      </c>
      <c r="K90" s="54">
        <v>-17.2</v>
      </c>
      <c r="L90" s="54">
        <v>-5552.1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1304347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4666313</v>
      </c>
      <c r="D92" s="33">
        <v>778313</v>
      </c>
      <c r="E92" s="34">
        <v>16.7</v>
      </c>
      <c r="F92" s="33">
        <v>1000452</v>
      </c>
      <c r="G92" s="34">
        <v>21.4</v>
      </c>
      <c r="H92" s="33">
        <v>1778765</v>
      </c>
      <c r="I92" s="34">
        <v>38.1</v>
      </c>
      <c r="J92" s="33">
        <v>-18350</v>
      </c>
      <c r="K92" s="34">
        <v>-17.2</v>
      </c>
      <c r="L92" s="34">
        <v>-5552.1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44301</v>
      </c>
      <c r="K96" s="54">
        <v>1.3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44301</v>
      </c>
      <c r="K98" s="34">
        <v>1.3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19104498</v>
      </c>
      <c r="D100" s="53">
        <v>-1594343</v>
      </c>
      <c r="E100" s="54">
        <v>-8.3000000000000007</v>
      </c>
      <c r="F100" s="53">
        <v>-428632</v>
      </c>
      <c r="G100" s="54">
        <v>-2.2000000000000002</v>
      </c>
      <c r="H100" s="53">
        <v>-2022975</v>
      </c>
      <c r="I100" s="54">
        <v>-10.6</v>
      </c>
      <c r="J100" s="53">
        <v>4585855</v>
      </c>
      <c r="K100" s="54">
        <v>63.4</v>
      </c>
      <c r="L100" s="54">
        <v>-109.3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6479743</v>
      </c>
      <c r="D101" s="33">
        <v>0</v>
      </c>
      <c r="E101" s="34">
        <v>0</v>
      </c>
      <c r="F101" s="33">
        <v>-338718</v>
      </c>
      <c r="G101" s="34">
        <v>-5.2</v>
      </c>
      <c r="H101" s="33">
        <v>-338718</v>
      </c>
      <c r="I101" s="34">
        <v>-5.2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2173914</v>
      </c>
      <c r="D102" s="33">
        <v>0</v>
      </c>
      <c r="E102" s="34">
        <v>0</v>
      </c>
      <c r="F102" s="33">
        <v>-89914</v>
      </c>
      <c r="G102" s="34">
        <v>-4.0999999999999996</v>
      </c>
      <c r="H102" s="33">
        <v>-89914</v>
      </c>
      <c r="I102" s="34">
        <v>-4.0999999999999996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10450841</v>
      </c>
      <c r="D104" s="33">
        <v>-1594343</v>
      </c>
      <c r="E104" s="34">
        <v>-15.3</v>
      </c>
      <c r="F104" s="33">
        <v>0</v>
      </c>
      <c r="G104" s="34">
        <v>0</v>
      </c>
      <c r="H104" s="33">
        <v>-1594343</v>
      </c>
      <c r="I104" s="34">
        <v>-15.3</v>
      </c>
      <c r="J104" s="33">
        <v>4585855</v>
      </c>
      <c r="K104" s="34">
        <v>109.9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412401049</v>
      </c>
      <c r="D113" s="53">
        <v>121318929</v>
      </c>
      <c r="E113" s="54">
        <v>29.4</v>
      </c>
      <c r="F113" s="53">
        <v>105534969</v>
      </c>
      <c r="G113" s="54">
        <v>25.6</v>
      </c>
      <c r="H113" s="53">
        <v>226853898</v>
      </c>
      <c r="I113" s="54">
        <v>55</v>
      </c>
      <c r="J113" s="53">
        <v>211209123</v>
      </c>
      <c r="K113" s="54">
        <v>87.5</v>
      </c>
      <c r="L113" s="54">
        <v>-50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52740657</v>
      </c>
      <c r="D114" s="33">
        <v>10940293</v>
      </c>
      <c r="E114" s="34">
        <v>20.7</v>
      </c>
      <c r="F114" s="33">
        <v>12969223</v>
      </c>
      <c r="G114" s="34">
        <v>24.6</v>
      </c>
      <c r="H114" s="33">
        <v>23909516</v>
      </c>
      <c r="I114" s="34">
        <v>45.3</v>
      </c>
      <c r="J114" s="33">
        <v>20283118</v>
      </c>
      <c r="K114" s="34">
        <v>67.099999999999994</v>
      </c>
      <c r="L114" s="34">
        <v>-36.1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210414499</v>
      </c>
      <c r="D115" s="33">
        <v>39491603</v>
      </c>
      <c r="E115" s="34">
        <v>18.8</v>
      </c>
      <c r="F115" s="33">
        <v>45897747</v>
      </c>
      <c r="G115" s="34">
        <v>21.8</v>
      </c>
      <c r="H115" s="33">
        <v>85389350</v>
      </c>
      <c r="I115" s="34">
        <v>40.6</v>
      </c>
      <c r="J115" s="33">
        <v>117468509</v>
      </c>
      <c r="K115" s="34">
        <v>87.7</v>
      </c>
      <c r="L115" s="34">
        <v>-60.9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17911893</v>
      </c>
      <c r="D116" s="33">
        <v>7551071</v>
      </c>
      <c r="E116" s="34">
        <v>42.2</v>
      </c>
      <c r="F116" s="33">
        <v>11024001</v>
      </c>
      <c r="G116" s="34">
        <v>61.5</v>
      </c>
      <c r="H116" s="33">
        <v>18575072</v>
      </c>
      <c r="I116" s="34">
        <v>103.7</v>
      </c>
      <c r="J116" s="33">
        <v>25538946</v>
      </c>
      <c r="K116" s="34">
        <v>148.4</v>
      </c>
      <c r="L116" s="34">
        <v>-56.8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102942150</v>
      </c>
      <c r="D117" s="33">
        <v>44611129</v>
      </c>
      <c r="E117" s="34">
        <v>43.3</v>
      </c>
      <c r="F117" s="33">
        <v>32097233</v>
      </c>
      <c r="G117" s="34">
        <v>31.2</v>
      </c>
      <c r="H117" s="33">
        <v>76708362</v>
      </c>
      <c r="I117" s="34">
        <v>74.5</v>
      </c>
      <c r="J117" s="33">
        <v>43300450</v>
      </c>
      <c r="K117" s="34">
        <v>86.8</v>
      </c>
      <c r="L117" s="34">
        <v>-25.9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26170850</v>
      </c>
      <c r="D118" s="33">
        <v>18691600</v>
      </c>
      <c r="E118" s="34">
        <v>71.400000000000006</v>
      </c>
      <c r="F118" s="33">
        <v>2274250</v>
      </c>
      <c r="G118" s="34">
        <v>8.6999999999999993</v>
      </c>
      <c r="H118" s="33">
        <v>20965850</v>
      </c>
      <c r="I118" s="34">
        <v>80.099999999999994</v>
      </c>
      <c r="J118" s="33">
        <v>4618100</v>
      </c>
      <c r="K118" s="34">
        <v>74.7</v>
      </c>
      <c r="L118" s="34">
        <v>-50.8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2221000</v>
      </c>
      <c r="D119" s="33">
        <v>33233</v>
      </c>
      <c r="E119" s="34">
        <v>1.5</v>
      </c>
      <c r="F119" s="33">
        <v>1272515</v>
      </c>
      <c r="G119" s="34">
        <v>57.3</v>
      </c>
      <c r="H119" s="33">
        <v>1305748</v>
      </c>
      <c r="I119" s="34">
        <v>58.8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-349755756</v>
      </c>
      <c r="D121" s="53">
        <v>-102211251</v>
      </c>
      <c r="E121" s="54">
        <v>29.2</v>
      </c>
      <c r="F121" s="53">
        <v>-92057230</v>
      </c>
      <c r="G121" s="54">
        <v>26.3</v>
      </c>
      <c r="H121" s="53">
        <v>-194268481</v>
      </c>
      <c r="I121" s="54">
        <v>55.5</v>
      </c>
      <c r="J121" s="53">
        <v>-115560797</v>
      </c>
      <c r="K121" s="54">
        <v>82.7</v>
      </c>
      <c r="L121" s="54">
        <v>-20.3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-347908903</v>
      </c>
      <c r="D122" s="33">
        <v>-102089018</v>
      </c>
      <c r="E122" s="34">
        <v>29.3</v>
      </c>
      <c r="F122" s="33">
        <v>-91243498</v>
      </c>
      <c r="G122" s="34">
        <v>26.2</v>
      </c>
      <c r="H122" s="33">
        <v>-193332516</v>
      </c>
      <c r="I122" s="34">
        <v>55.6</v>
      </c>
      <c r="J122" s="33">
        <v>-115305398</v>
      </c>
      <c r="K122" s="34">
        <v>83.1</v>
      </c>
      <c r="L122" s="34">
        <v>-20.9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-1846853</v>
      </c>
      <c r="D123" s="33">
        <v>-122233</v>
      </c>
      <c r="E123" s="34">
        <v>6.6</v>
      </c>
      <c r="F123" s="33">
        <v>-813732</v>
      </c>
      <c r="G123" s="34">
        <v>44.1</v>
      </c>
      <c r="H123" s="33">
        <v>-935965</v>
      </c>
      <c r="I123" s="34">
        <v>50.7</v>
      </c>
      <c r="J123" s="33">
        <v>-255399</v>
      </c>
      <c r="K123" s="34">
        <v>16</v>
      </c>
      <c r="L123" s="34">
        <v>218.6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62645293</v>
      </c>
      <c r="D125" s="61">
        <v>19107678</v>
      </c>
      <c r="E125" s="62">
        <v>30.5</v>
      </c>
      <c r="F125" s="61">
        <v>13477739</v>
      </c>
      <c r="G125" s="62">
        <v>21.5</v>
      </c>
      <c r="H125" s="61">
        <v>32585417</v>
      </c>
      <c r="I125" s="62">
        <v>52</v>
      </c>
      <c r="J125" s="61">
        <v>95648326</v>
      </c>
      <c r="K125" s="62">
        <v>134.4</v>
      </c>
      <c r="L125" s="62">
        <v>-85.9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-6545</v>
      </c>
      <c r="E128" s="54">
        <v>0</v>
      </c>
      <c r="F128" s="53">
        <v>-2105</v>
      </c>
      <c r="G128" s="54">
        <v>0</v>
      </c>
      <c r="H128" s="53">
        <v>-8650</v>
      </c>
      <c r="I128" s="54">
        <v>0</v>
      </c>
      <c r="J128" s="53">
        <v>-32348</v>
      </c>
      <c r="K128" s="54">
        <v>0</v>
      </c>
      <c r="L128" s="54">
        <v>-93.5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-6545</v>
      </c>
      <c r="E132" s="34">
        <v>0</v>
      </c>
      <c r="F132" s="33">
        <v>-2105</v>
      </c>
      <c r="G132" s="34">
        <v>0</v>
      </c>
      <c r="H132" s="33">
        <v>-8650</v>
      </c>
      <c r="I132" s="34">
        <v>0</v>
      </c>
      <c r="J132" s="33">
        <v>-32348</v>
      </c>
      <c r="K132" s="34">
        <v>0</v>
      </c>
      <c r="L132" s="34">
        <v>-93.5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-25575158</v>
      </c>
      <c r="D133" s="53">
        <v>-13003214</v>
      </c>
      <c r="E133" s="54">
        <v>50.8</v>
      </c>
      <c r="F133" s="53">
        <v>-7585538</v>
      </c>
      <c r="G133" s="54">
        <v>29.7</v>
      </c>
      <c r="H133" s="53">
        <v>-20588752</v>
      </c>
      <c r="I133" s="54">
        <v>80.5</v>
      </c>
      <c r="J133" s="53">
        <v>-5288881</v>
      </c>
      <c r="K133" s="54">
        <v>37.799999999999997</v>
      </c>
      <c r="L133" s="54">
        <v>43.4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-25575158</v>
      </c>
      <c r="D134" s="33">
        <v>-13003214</v>
      </c>
      <c r="E134" s="34">
        <v>50.8</v>
      </c>
      <c r="F134" s="33">
        <v>-7585538</v>
      </c>
      <c r="G134" s="34">
        <v>29.7</v>
      </c>
      <c r="H134" s="33">
        <v>-20588752</v>
      </c>
      <c r="I134" s="34">
        <v>80.5</v>
      </c>
      <c r="J134" s="33">
        <v>-5288881</v>
      </c>
      <c r="K134" s="34">
        <v>37.799999999999997</v>
      </c>
      <c r="L134" s="34">
        <v>43.4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-25575158</v>
      </c>
      <c r="D135" s="61">
        <v>-13009759</v>
      </c>
      <c r="E135" s="62">
        <v>50.9</v>
      </c>
      <c r="F135" s="61">
        <v>-7587643</v>
      </c>
      <c r="G135" s="62">
        <v>29.7</v>
      </c>
      <c r="H135" s="61">
        <v>-20597402</v>
      </c>
      <c r="I135" s="62">
        <v>80.5</v>
      </c>
      <c r="J135" s="61">
        <v>-5321229</v>
      </c>
      <c r="K135" s="62">
        <v>38.4</v>
      </c>
      <c r="L135" s="62">
        <v>42.6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-1101985</v>
      </c>
      <c r="D142" s="53">
        <v>0</v>
      </c>
      <c r="E142" s="54">
        <v>0</v>
      </c>
      <c r="F142" s="53">
        <v>-392080</v>
      </c>
      <c r="G142" s="54">
        <v>35.6</v>
      </c>
      <c r="H142" s="53">
        <v>-392080</v>
      </c>
      <c r="I142" s="54">
        <v>35.6</v>
      </c>
      <c r="J142" s="53">
        <v>-357595</v>
      </c>
      <c r="K142" s="54">
        <v>40.799999999999997</v>
      </c>
      <c r="L142" s="54">
        <v>9.6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-1101985</v>
      </c>
      <c r="D143" s="33">
        <v>0</v>
      </c>
      <c r="E143" s="34">
        <v>0</v>
      </c>
      <c r="F143" s="33">
        <v>-392080</v>
      </c>
      <c r="G143" s="34">
        <v>35.6</v>
      </c>
      <c r="H143" s="33">
        <v>-392080</v>
      </c>
      <c r="I143" s="34">
        <v>35.6</v>
      </c>
      <c r="J143" s="33">
        <v>-357595</v>
      </c>
      <c r="K143" s="34">
        <v>40.799999999999997</v>
      </c>
      <c r="L143" s="34">
        <v>9.6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-1101985</v>
      </c>
      <c r="D144" s="61">
        <v>0</v>
      </c>
      <c r="E144" s="62">
        <v>0</v>
      </c>
      <c r="F144" s="61">
        <v>-392080</v>
      </c>
      <c r="G144" s="62">
        <v>35.6</v>
      </c>
      <c r="H144" s="61">
        <v>-392080</v>
      </c>
      <c r="I144" s="62">
        <v>35.6</v>
      </c>
      <c r="J144" s="61">
        <v>-357595</v>
      </c>
      <c r="K144" s="62">
        <v>40.799999999999997</v>
      </c>
      <c r="L144" s="62">
        <v>9.6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35968150</v>
      </c>
      <c r="D146" s="29">
        <v>6097919</v>
      </c>
      <c r="E146" s="30">
        <v>17</v>
      </c>
      <c r="F146" s="29">
        <v>5498016</v>
      </c>
      <c r="G146" s="30">
        <v>15.3</v>
      </c>
      <c r="H146" s="29">
        <v>11595935</v>
      </c>
      <c r="I146" s="30">
        <v>32.200000000000003</v>
      </c>
      <c r="J146" s="29">
        <v>89969502</v>
      </c>
      <c r="K146" s="30">
        <v>212.6</v>
      </c>
      <c r="L146" s="30">
        <v>-93.9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19938306</v>
      </c>
      <c r="D147" s="33">
        <v>0</v>
      </c>
      <c r="E147" s="34">
        <v>0</v>
      </c>
      <c r="F147" s="33">
        <v>24274215</v>
      </c>
      <c r="G147" s="34">
        <v>121.7</v>
      </c>
      <c r="H147" s="33">
        <v>0</v>
      </c>
      <c r="I147" s="34">
        <v>0</v>
      </c>
      <c r="J147" s="33">
        <v>-51265212</v>
      </c>
      <c r="K147" s="34">
        <v>0</v>
      </c>
      <c r="L147" s="34">
        <v>-147.4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55906456</v>
      </c>
      <c r="D148" s="71">
        <v>24274215</v>
      </c>
      <c r="E148" s="72">
        <v>43.4</v>
      </c>
      <c r="F148" s="71">
        <v>29772231</v>
      </c>
      <c r="G148" s="72">
        <v>53.3</v>
      </c>
      <c r="H148" s="71">
        <v>29772231</v>
      </c>
      <c r="I148" s="72">
        <v>53.3</v>
      </c>
      <c r="J148" s="71">
        <v>38704290</v>
      </c>
      <c r="K148" s="72">
        <v>230.3</v>
      </c>
      <c r="L148" s="72">
        <v>-23.1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4296249</v>
      </c>
      <c r="D155" s="34">
        <v>12.1</v>
      </c>
      <c r="E155" s="33">
        <v>1497406</v>
      </c>
      <c r="F155" s="34">
        <v>4.2</v>
      </c>
      <c r="G155" s="33">
        <v>1125189</v>
      </c>
      <c r="H155" s="34">
        <v>3.2</v>
      </c>
      <c r="I155" s="33">
        <v>28647565</v>
      </c>
      <c r="J155" s="34">
        <v>80.5</v>
      </c>
      <c r="K155" s="33">
        <v>35566409</v>
      </c>
      <c r="L155" s="34">
        <v>16.100000000000001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6758039</v>
      </c>
      <c r="D156" s="34">
        <v>47.9</v>
      </c>
      <c r="E156" s="33">
        <v>1078279</v>
      </c>
      <c r="F156" s="34">
        <v>7.6</v>
      </c>
      <c r="G156" s="33">
        <v>692289</v>
      </c>
      <c r="H156" s="34">
        <v>4.9000000000000004</v>
      </c>
      <c r="I156" s="33">
        <v>5594766</v>
      </c>
      <c r="J156" s="34">
        <v>39.6</v>
      </c>
      <c r="K156" s="33">
        <v>14123373</v>
      </c>
      <c r="L156" s="34">
        <v>6.4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5835323</v>
      </c>
      <c r="D157" s="34">
        <v>11.1</v>
      </c>
      <c r="E157" s="33">
        <v>1376699</v>
      </c>
      <c r="F157" s="34">
        <v>2.6</v>
      </c>
      <c r="G157" s="33">
        <v>1285789</v>
      </c>
      <c r="H157" s="34">
        <v>2.4</v>
      </c>
      <c r="I157" s="33">
        <v>44060433</v>
      </c>
      <c r="J157" s="34">
        <v>83.8</v>
      </c>
      <c r="K157" s="33">
        <v>52558244</v>
      </c>
      <c r="L157" s="34">
        <v>23.8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3172952</v>
      </c>
      <c r="D158" s="34">
        <v>6.4</v>
      </c>
      <c r="E158" s="33">
        <v>994350</v>
      </c>
      <c r="F158" s="34">
        <v>2</v>
      </c>
      <c r="G158" s="33">
        <v>998743</v>
      </c>
      <c r="H158" s="34">
        <v>2</v>
      </c>
      <c r="I158" s="33">
        <v>44102926</v>
      </c>
      <c r="J158" s="34">
        <v>89.5</v>
      </c>
      <c r="K158" s="33">
        <v>49268971</v>
      </c>
      <c r="L158" s="34">
        <v>22.3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1726118</v>
      </c>
      <c r="D159" s="34">
        <v>5.7</v>
      </c>
      <c r="E159" s="33">
        <v>578566</v>
      </c>
      <c r="F159" s="34">
        <v>1.9</v>
      </c>
      <c r="G159" s="33">
        <v>588472</v>
      </c>
      <c r="H159" s="34">
        <v>1.9</v>
      </c>
      <c r="I159" s="33">
        <v>27332399</v>
      </c>
      <c r="J159" s="34">
        <v>90.4</v>
      </c>
      <c r="K159" s="33">
        <v>30225555</v>
      </c>
      <c r="L159" s="34">
        <v>13.7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3433</v>
      </c>
      <c r="D160" s="34">
        <v>5.3</v>
      </c>
      <c r="E160" s="33">
        <v>1093</v>
      </c>
      <c r="F160" s="34">
        <v>1.7</v>
      </c>
      <c r="G160" s="33">
        <v>1091</v>
      </c>
      <c r="H160" s="34">
        <v>1.7</v>
      </c>
      <c r="I160" s="33">
        <v>59250</v>
      </c>
      <c r="J160" s="34">
        <v>91.3</v>
      </c>
      <c r="K160" s="33">
        <v>64867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1055865</v>
      </c>
      <c r="J161" s="34">
        <v>100</v>
      </c>
      <c r="K161" s="33">
        <v>1055865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403404</v>
      </c>
      <c r="D163" s="34">
        <v>1.1000000000000001</v>
      </c>
      <c r="E163" s="33">
        <v>227002</v>
      </c>
      <c r="F163" s="34">
        <v>0.6</v>
      </c>
      <c r="G163" s="33">
        <v>201939</v>
      </c>
      <c r="H163" s="34">
        <v>0.5</v>
      </c>
      <c r="I163" s="33">
        <v>37432099</v>
      </c>
      <c r="J163" s="34">
        <v>97.8</v>
      </c>
      <c r="K163" s="33">
        <v>38264444</v>
      </c>
      <c r="L163" s="34">
        <v>17.3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22195518</v>
      </c>
      <c r="D164" s="76">
        <v>10</v>
      </c>
      <c r="E164" s="41">
        <v>5753395</v>
      </c>
      <c r="F164" s="76">
        <v>2.6</v>
      </c>
      <c r="G164" s="41">
        <v>4893512</v>
      </c>
      <c r="H164" s="76">
        <v>2.2000000000000002</v>
      </c>
      <c r="I164" s="41">
        <v>188285303</v>
      </c>
      <c r="J164" s="76">
        <v>85.1</v>
      </c>
      <c r="K164" s="41">
        <v>221127728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2724808</v>
      </c>
      <c r="D166" s="34">
        <v>19.7</v>
      </c>
      <c r="E166" s="33">
        <v>657935</v>
      </c>
      <c r="F166" s="34">
        <v>4.7</v>
      </c>
      <c r="G166" s="33">
        <v>490280</v>
      </c>
      <c r="H166" s="34">
        <v>3.5</v>
      </c>
      <c r="I166" s="33">
        <v>9980086</v>
      </c>
      <c r="J166" s="34">
        <v>72</v>
      </c>
      <c r="K166" s="33">
        <v>13853109</v>
      </c>
      <c r="L166" s="34">
        <v>6.3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5464219</v>
      </c>
      <c r="D167" s="34">
        <v>19.600000000000001</v>
      </c>
      <c r="E167" s="33">
        <v>897131</v>
      </c>
      <c r="F167" s="34">
        <v>3.2</v>
      </c>
      <c r="G167" s="33">
        <v>708763</v>
      </c>
      <c r="H167" s="34">
        <v>2.5</v>
      </c>
      <c r="I167" s="33">
        <v>20743288</v>
      </c>
      <c r="J167" s="34">
        <v>74.599999999999994</v>
      </c>
      <c r="K167" s="33">
        <v>27813401</v>
      </c>
      <c r="L167" s="34">
        <v>12.6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13581077</v>
      </c>
      <c r="D168" s="34">
        <v>7.7</v>
      </c>
      <c r="E168" s="33">
        <v>4126433</v>
      </c>
      <c r="F168" s="34">
        <v>2.2999999999999998</v>
      </c>
      <c r="G168" s="33">
        <v>3443293</v>
      </c>
      <c r="H168" s="34">
        <v>2</v>
      </c>
      <c r="I168" s="33">
        <v>155089000</v>
      </c>
      <c r="J168" s="34">
        <v>88</v>
      </c>
      <c r="K168" s="33">
        <v>176239803</v>
      </c>
      <c r="L168" s="34">
        <v>79.7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425414</v>
      </c>
      <c r="D169" s="34">
        <v>13.2</v>
      </c>
      <c r="E169" s="33">
        <v>71896</v>
      </c>
      <c r="F169" s="34">
        <v>2.2000000000000002</v>
      </c>
      <c r="G169" s="33">
        <v>251176</v>
      </c>
      <c r="H169" s="34">
        <v>7.8</v>
      </c>
      <c r="I169" s="33">
        <v>2472929</v>
      </c>
      <c r="J169" s="34">
        <v>76.8</v>
      </c>
      <c r="K169" s="33">
        <v>3221415</v>
      </c>
      <c r="L169" s="34">
        <v>1.5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22195518</v>
      </c>
      <c r="D170" s="76">
        <v>10</v>
      </c>
      <c r="E170" s="41">
        <v>5753395</v>
      </c>
      <c r="F170" s="76">
        <v>2.6</v>
      </c>
      <c r="G170" s="41">
        <v>4893512</v>
      </c>
      <c r="H170" s="76">
        <v>2.2000000000000002</v>
      </c>
      <c r="I170" s="41">
        <v>188285303</v>
      </c>
      <c r="J170" s="76">
        <v>85.1</v>
      </c>
      <c r="K170" s="41">
        <v>221127728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299</v>
      </c>
      <c r="D177" s="34">
        <v>0</v>
      </c>
      <c r="E177" s="33">
        <v>584</v>
      </c>
      <c r="F177" s="34">
        <v>0</v>
      </c>
      <c r="G177" s="33">
        <v>0</v>
      </c>
      <c r="H177" s="34">
        <v>0</v>
      </c>
      <c r="I177" s="33">
        <v>75186824</v>
      </c>
      <c r="J177" s="34">
        <v>100</v>
      </c>
      <c r="K177" s="33">
        <v>75187707</v>
      </c>
      <c r="L177" s="34">
        <v>58.7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10910562</v>
      </c>
      <c r="J178" s="34">
        <v>100</v>
      </c>
      <c r="K178" s="33">
        <v>10910562</v>
      </c>
      <c r="L178" s="34">
        <v>8.5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67628</v>
      </c>
      <c r="D183" s="34">
        <v>0.3</v>
      </c>
      <c r="E183" s="33">
        <v>260578</v>
      </c>
      <c r="F183" s="34">
        <v>1.2</v>
      </c>
      <c r="G183" s="33">
        <v>500</v>
      </c>
      <c r="H183" s="34">
        <v>0</v>
      </c>
      <c r="I183" s="33">
        <v>20729464</v>
      </c>
      <c r="J183" s="34">
        <v>98.4</v>
      </c>
      <c r="K183" s="33">
        <v>21058170</v>
      </c>
      <c r="L183" s="34">
        <v>16.399999999999999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2725079</v>
      </c>
      <c r="F184" s="34">
        <v>13</v>
      </c>
      <c r="G184" s="33">
        <v>3172445</v>
      </c>
      <c r="H184" s="34">
        <v>15.1</v>
      </c>
      <c r="I184" s="33">
        <v>15131040</v>
      </c>
      <c r="J184" s="34">
        <v>72</v>
      </c>
      <c r="K184" s="33">
        <v>21028564</v>
      </c>
      <c r="L184" s="34">
        <v>16.399999999999999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3133</v>
      </c>
      <c r="J185" s="34">
        <v>100</v>
      </c>
      <c r="K185" s="33">
        <v>3133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67927</v>
      </c>
      <c r="D187" s="76">
        <v>0.1</v>
      </c>
      <c r="E187" s="41">
        <v>2986241</v>
      </c>
      <c r="F187" s="76">
        <v>2.2999999999999998</v>
      </c>
      <c r="G187" s="41">
        <v>3172945</v>
      </c>
      <c r="H187" s="76">
        <v>2.5</v>
      </c>
      <c r="I187" s="41">
        <v>121961023</v>
      </c>
      <c r="J187" s="76">
        <v>95.1</v>
      </c>
      <c r="K187" s="41">
        <v>128188136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302</v>
      </c>
      <c r="D190" s="86" t="s">
        <v>3</v>
      </c>
      <c r="E190" s="86" t="s">
        <v>3</v>
      </c>
      <c r="F190" s="86" t="s">
        <v>303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304</v>
      </c>
      <c r="D191" s="87" t="s">
        <v>3</v>
      </c>
      <c r="E191" s="87" t="s">
        <v>3</v>
      </c>
      <c r="F191" s="87" t="s">
        <v>305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fLxcdG/04DIcvmmdVlM/F6NF6xPcOaaIMMKVaO5AZxw8GSIwLB/8/5uyvotOiYcDX/r6kILr7Y6cr2vwMHZcmQ==" saltValue="J9C3hwuT+OGuRQLL1+Bat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451488659</v>
      </c>
      <c r="D12" s="29">
        <v>124914441</v>
      </c>
      <c r="E12" s="30">
        <v>27.7</v>
      </c>
      <c r="F12" s="29">
        <v>116001239</v>
      </c>
      <c r="G12" s="30">
        <v>25.7</v>
      </c>
      <c r="H12" s="29">
        <v>240915680</v>
      </c>
      <c r="I12" s="30">
        <v>53.4</v>
      </c>
      <c r="J12" s="29">
        <v>92398944</v>
      </c>
      <c r="K12" s="30">
        <v>55.7</v>
      </c>
      <c r="L12" s="30">
        <v>25.5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135874000</v>
      </c>
      <c r="D14" s="33">
        <v>39769102</v>
      </c>
      <c r="E14" s="34">
        <v>29.3</v>
      </c>
      <c r="F14" s="33">
        <v>33043472</v>
      </c>
      <c r="G14" s="34">
        <v>24.3</v>
      </c>
      <c r="H14" s="33">
        <v>72812574</v>
      </c>
      <c r="I14" s="34">
        <v>53.6</v>
      </c>
      <c r="J14" s="33">
        <v>26132377</v>
      </c>
      <c r="K14" s="34">
        <v>54.9</v>
      </c>
      <c r="L14" s="34">
        <v>26.4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33443000</v>
      </c>
      <c r="D15" s="33">
        <v>6507080</v>
      </c>
      <c r="E15" s="34">
        <v>19.5</v>
      </c>
      <c r="F15" s="33">
        <v>8543941</v>
      </c>
      <c r="G15" s="34">
        <v>25.5</v>
      </c>
      <c r="H15" s="33">
        <v>15051021</v>
      </c>
      <c r="I15" s="34">
        <v>45</v>
      </c>
      <c r="J15" s="33">
        <v>6976338</v>
      </c>
      <c r="K15" s="34">
        <v>48</v>
      </c>
      <c r="L15" s="34">
        <v>22.5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15305000</v>
      </c>
      <c r="D16" s="33">
        <v>3702044</v>
      </c>
      <c r="E16" s="34">
        <v>24.2</v>
      </c>
      <c r="F16" s="33">
        <v>3679942</v>
      </c>
      <c r="G16" s="34">
        <v>24</v>
      </c>
      <c r="H16" s="33">
        <v>7381986</v>
      </c>
      <c r="I16" s="34">
        <v>48.2</v>
      </c>
      <c r="J16" s="33">
        <v>3567488</v>
      </c>
      <c r="K16" s="34">
        <v>50.5</v>
      </c>
      <c r="L16" s="34">
        <v>3.2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14436000</v>
      </c>
      <c r="D17" s="33">
        <v>3474775</v>
      </c>
      <c r="E17" s="34">
        <v>24.1</v>
      </c>
      <c r="F17" s="33">
        <v>3456097</v>
      </c>
      <c r="G17" s="34">
        <v>23.9</v>
      </c>
      <c r="H17" s="33">
        <v>6930872</v>
      </c>
      <c r="I17" s="34">
        <v>48</v>
      </c>
      <c r="J17" s="33">
        <v>3199569</v>
      </c>
      <c r="K17" s="34">
        <v>43.3</v>
      </c>
      <c r="L17" s="34">
        <v>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4925599</v>
      </c>
      <c r="D18" s="33">
        <v>1236995</v>
      </c>
      <c r="E18" s="34">
        <v>25.1</v>
      </c>
      <c r="F18" s="33">
        <v>2155842</v>
      </c>
      <c r="G18" s="34">
        <v>43.8</v>
      </c>
      <c r="H18" s="33">
        <v>3392837</v>
      </c>
      <c r="I18" s="34">
        <v>68.900000000000006</v>
      </c>
      <c r="J18" s="33">
        <v>1871408</v>
      </c>
      <c r="K18" s="34">
        <v>64.8</v>
      </c>
      <c r="L18" s="34">
        <v>15.2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4464524</v>
      </c>
      <c r="D19" s="33">
        <v>1026440</v>
      </c>
      <c r="E19" s="34">
        <v>23</v>
      </c>
      <c r="F19" s="33">
        <v>813437</v>
      </c>
      <c r="G19" s="34">
        <v>18.2</v>
      </c>
      <c r="H19" s="33">
        <v>1839877</v>
      </c>
      <c r="I19" s="34">
        <v>41.2</v>
      </c>
      <c r="J19" s="33">
        <v>869952</v>
      </c>
      <c r="K19" s="34">
        <v>52</v>
      </c>
      <c r="L19" s="34">
        <v>-6.5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6698000</v>
      </c>
      <c r="D21" s="33">
        <v>1660070</v>
      </c>
      <c r="E21" s="34">
        <v>24.8</v>
      </c>
      <c r="F21" s="33">
        <v>1687722</v>
      </c>
      <c r="G21" s="34">
        <v>25.2</v>
      </c>
      <c r="H21" s="33">
        <v>3347792</v>
      </c>
      <c r="I21" s="34">
        <v>50</v>
      </c>
      <c r="J21" s="33">
        <v>1479224</v>
      </c>
      <c r="K21" s="34">
        <v>30</v>
      </c>
      <c r="L21" s="34">
        <v>14.1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1150000</v>
      </c>
      <c r="D22" s="33">
        <v>1878686</v>
      </c>
      <c r="E22" s="34">
        <v>163.4</v>
      </c>
      <c r="F22" s="33">
        <v>2160684</v>
      </c>
      <c r="G22" s="34">
        <v>187.9</v>
      </c>
      <c r="H22" s="33">
        <v>4039370</v>
      </c>
      <c r="I22" s="34">
        <v>351.2</v>
      </c>
      <c r="J22" s="33">
        <v>601172</v>
      </c>
      <c r="K22" s="34">
        <v>115.7</v>
      </c>
      <c r="L22" s="34">
        <v>259.39999999999998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783960</v>
      </c>
      <c r="D25" s="33">
        <v>164348</v>
      </c>
      <c r="E25" s="34">
        <v>21</v>
      </c>
      <c r="F25" s="33">
        <v>216769</v>
      </c>
      <c r="G25" s="34">
        <v>27.7</v>
      </c>
      <c r="H25" s="33">
        <v>381117</v>
      </c>
      <c r="I25" s="34">
        <v>48.6</v>
      </c>
      <c r="J25" s="33">
        <v>267182</v>
      </c>
      <c r="K25" s="34">
        <v>44.9</v>
      </c>
      <c r="L25" s="34">
        <v>-18.899999999999999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12150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1304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526586</v>
      </c>
      <c r="D27" s="33">
        <v>53215</v>
      </c>
      <c r="E27" s="34">
        <v>10.1</v>
      </c>
      <c r="F27" s="33">
        <v>455047</v>
      </c>
      <c r="G27" s="34">
        <v>86.4</v>
      </c>
      <c r="H27" s="33">
        <v>508262</v>
      </c>
      <c r="I27" s="34">
        <v>96.5</v>
      </c>
      <c r="J27" s="33">
        <v>2437707</v>
      </c>
      <c r="K27" s="34">
        <v>568.70000000000005</v>
      </c>
      <c r="L27" s="34">
        <v>-81.3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75998000</v>
      </c>
      <c r="D29" s="33">
        <v>25234466</v>
      </c>
      <c r="E29" s="34">
        <v>33.200000000000003</v>
      </c>
      <c r="F29" s="33">
        <v>16492426</v>
      </c>
      <c r="G29" s="34">
        <v>21.7</v>
      </c>
      <c r="H29" s="33">
        <v>41726892</v>
      </c>
      <c r="I29" s="34">
        <v>54.9</v>
      </c>
      <c r="J29" s="33">
        <v>16191739</v>
      </c>
      <c r="K29" s="34">
        <v>56.8</v>
      </c>
      <c r="L29" s="34">
        <v>1.9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34907068</v>
      </c>
      <c r="D31" s="33">
        <v>1919762</v>
      </c>
      <c r="E31" s="34">
        <v>5.5</v>
      </c>
      <c r="F31" s="33">
        <v>2726367</v>
      </c>
      <c r="G31" s="34">
        <v>7.8</v>
      </c>
      <c r="H31" s="33">
        <v>4646129</v>
      </c>
      <c r="I31" s="34">
        <v>13.3</v>
      </c>
      <c r="J31" s="33">
        <v>743705</v>
      </c>
      <c r="K31" s="34">
        <v>9.1</v>
      </c>
      <c r="L31" s="34">
        <v>266.60000000000002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94461651</v>
      </c>
      <c r="D33" s="33">
        <v>35007605</v>
      </c>
      <c r="E33" s="34">
        <v>37.1</v>
      </c>
      <c r="F33" s="33">
        <v>37353956</v>
      </c>
      <c r="G33" s="34">
        <v>39.5</v>
      </c>
      <c r="H33" s="33">
        <v>72361561</v>
      </c>
      <c r="I33" s="34">
        <v>76.599999999999994</v>
      </c>
      <c r="J33" s="33">
        <v>26146889</v>
      </c>
      <c r="K33" s="34">
        <v>63.8</v>
      </c>
      <c r="L33" s="34">
        <v>42.9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4353000</v>
      </c>
      <c r="D34" s="33">
        <v>1095034</v>
      </c>
      <c r="E34" s="34">
        <v>25.2</v>
      </c>
      <c r="F34" s="33">
        <v>1043904</v>
      </c>
      <c r="G34" s="34">
        <v>24</v>
      </c>
      <c r="H34" s="33">
        <v>2138938</v>
      </c>
      <c r="I34" s="34">
        <v>49.1</v>
      </c>
      <c r="J34" s="33">
        <v>1040066</v>
      </c>
      <c r="K34" s="34">
        <v>0</v>
      </c>
      <c r="L34" s="34">
        <v>0.4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4601000</v>
      </c>
      <c r="D36" s="33">
        <v>2184819</v>
      </c>
      <c r="E36" s="34">
        <v>47.5</v>
      </c>
      <c r="F36" s="33">
        <v>2171633</v>
      </c>
      <c r="G36" s="34">
        <v>47.2</v>
      </c>
      <c r="H36" s="33">
        <v>4356452</v>
      </c>
      <c r="I36" s="34">
        <v>94.7</v>
      </c>
      <c r="J36" s="33">
        <v>872824</v>
      </c>
      <c r="K36" s="34">
        <v>217.5</v>
      </c>
      <c r="L36" s="34">
        <v>148.80000000000001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19548121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451159155</v>
      </c>
      <c r="D41" s="29">
        <v>103519968</v>
      </c>
      <c r="E41" s="30">
        <v>22.9</v>
      </c>
      <c r="F41" s="29">
        <v>115235377</v>
      </c>
      <c r="G41" s="30">
        <v>25.5</v>
      </c>
      <c r="H41" s="29">
        <v>218755345</v>
      </c>
      <c r="I41" s="30">
        <v>48.5</v>
      </c>
      <c r="J41" s="29">
        <v>89746015</v>
      </c>
      <c r="K41" s="30">
        <v>44.6</v>
      </c>
      <c r="L41" s="30">
        <v>28.4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149110026</v>
      </c>
      <c r="D42" s="33">
        <v>31107824</v>
      </c>
      <c r="E42" s="34">
        <v>20.9</v>
      </c>
      <c r="F42" s="33">
        <v>39383416</v>
      </c>
      <c r="G42" s="34">
        <v>26.4</v>
      </c>
      <c r="H42" s="33">
        <v>70491240</v>
      </c>
      <c r="I42" s="34">
        <v>47.3</v>
      </c>
      <c r="J42" s="33">
        <v>37877798</v>
      </c>
      <c r="K42" s="34">
        <v>47.4</v>
      </c>
      <c r="L42" s="34">
        <v>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6501600</v>
      </c>
      <c r="D43" s="33">
        <v>1458545</v>
      </c>
      <c r="E43" s="34">
        <v>22.4</v>
      </c>
      <c r="F43" s="33">
        <v>1815448</v>
      </c>
      <c r="G43" s="34">
        <v>27.9</v>
      </c>
      <c r="H43" s="33">
        <v>3273993</v>
      </c>
      <c r="I43" s="34">
        <v>50.4</v>
      </c>
      <c r="J43" s="33">
        <v>1759582</v>
      </c>
      <c r="K43" s="34">
        <v>52.1</v>
      </c>
      <c r="L43" s="34">
        <v>3.2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113900000</v>
      </c>
      <c r="D44" s="33">
        <v>33278956</v>
      </c>
      <c r="E44" s="34">
        <v>29.2</v>
      </c>
      <c r="F44" s="33">
        <v>24708425</v>
      </c>
      <c r="G44" s="34">
        <v>21.7</v>
      </c>
      <c r="H44" s="33">
        <v>57987381</v>
      </c>
      <c r="I44" s="34">
        <v>50.9</v>
      </c>
      <c r="J44" s="33">
        <v>14184965</v>
      </c>
      <c r="K44" s="34">
        <v>44.1</v>
      </c>
      <c r="L44" s="34">
        <v>74.2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11172005</v>
      </c>
      <c r="D45" s="33">
        <v>2133550</v>
      </c>
      <c r="E45" s="34">
        <v>19.100000000000001</v>
      </c>
      <c r="F45" s="33">
        <v>3095524</v>
      </c>
      <c r="G45" s="34">
        <v>27.7</v>
      </c>
      <c r="H45" s="33">
        <v>5229074</v>
      </c>
      <c r="I45" s="34">
        <v>46.8</v>
      </c>
      <c r="J45" s="33">
        <v>2824675</v>
      </c>
      <c r="K45" s="34">
        <v>41.4</v>
      </c>
      <c r="L45" s="34">
        <v>9.6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54087640</v>
      </c>
      <c r="D46" s="33">
        <v>13521909</v>
      </c>
      <c r="E46" s="34">
        <v>25</v>
      </c>
      <c r="F46" s="33">
        <v>13521917</v>
      </c>
      <c r="G46" s="34">
        <v>25</v>
      </c>
      <c r="H46" s="33">
        <v>27043826</v>
      </c>
      <c r="I46" s="34">
        <v>50</v>
      </c>
      <c r="J46" s="33">
        <v>7559756</v>
      </c>
      <c r="K46" s="34">
        <v>50</v>
      </c>
      <c r="L46" s="34">
        <v>78.900000000000006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31438000</v>
      </c>
      <c r="D47" s="33">
        <v>7858221</v>
      </c>
      <c r="E47" s="34">
        <v>25</v>
      </c>
      <c r="F47" s="33">
        <v>7858341</v>
      </c>
      <c r="G47" s="34">
        <v>25</v>
      </c>
      <c r="H47" s="33">
        <v>15716562</v>
      </c>
      <c r="I47" s="34">
        <v>50</v>
      </c>
      <c r="J47" s="33">
        <v>7402548</v>
      </c>
      <c r="K47" s="34">
        <v>50</v>
      </c>
      <c r="L47" s="34">
        <v>6.2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11926000</v>
      </c>
      <c r="D48" s="33">
        <v>2900985</v>
      </c>
      <c r="E48" s="34">
        <v>24.3</v>
      </c>
      <c r="F48" s="33">
        <v>3027221</v>
      </c>
      <c r="G48" s="34">
        <v>25.4</v>
      </c>
      <c r="H48" s="33">
        <v>5928206</v>
      </c>
      <c r="I48" s="34">
        <v>49.7</v>
      </c>
      <c r="J48" s="33">
        <v>2633080</v>
      </c>
      <c r="K48" s="34">
        <v>36.4</v>
      </c>
      <c r="L48" s="34">
        <v>15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27731918</v>
      </c>
      <c r="D49" s="33">
        <v>5674220</v>
      </c>
      <c r="E49" s="34">
        <v>20.5</v>
      </c>
      <c r="F49" s="33">
        <v>13191844</v>
      </c>
      <c r="G49" s="34">
        <v>47.6</v>
      </c>
      <c r="H49" s="33">
        <v>18866064</v>
      </c>
      <c r="I49" s="34">
        <v>68</v>
      </c>
      <c r="J49" s="33">
        <v>6064960</v>
      </c>
      <c r="K49" s="34">
        <v>24.4</v>
      </c>
      <c r="L49" s="34">
        <v>117.5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220000</v>
      </c>
      <c r="D50" s="33">
        <v>5000</v>
      </c>
      <c r="E50" s="34">
        <v>2.2999999999999998</v>
      </c>
      <c r="F50" s="33">
        <v>5840</v>
      </c>
      <c r="G50" s="34">
        <v>2.7</v>
      </c>
      <c r="H50" s="33">
        <v>10840</v>
      </c>
      <c r="I50" s="34">
        <v>4.9000000000000004</v>
      </c>
      <c r="J50" s="33">
        <v>2500</v>
      </c>
      <c r="K50" s="34">
        <v>8.3000000000000007</v>
      </c>
      <c r="L50" s="34">
        <v>133.6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37711966</v>
      </c>
      <c r="D52" s="33">
        <v>5580758</v>
      </c>
      <c r="E52" s="34">
        <v>14.8</v>
      </c>
      <c r="F52" s="33">
        <v>8627401</v>
      </c>
      <c r="G52" s="34">
        <v>22.9</v>
      </c>
      <c r="H52" s="33">
        <v>14208159</v>
      </c>
      <c r="I52" s="34">
        <v>37.700000000000003</v>
      </c>
      <c r="J52" s="33">
        <v>9436151</v>
      </c>
      <c r="K52" s="34">
        <v>51.1</v>
      </c>
      <c r="L52" s="34">
        <v>-8.6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7360000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329504</v>
      </c>
      <c r="D56" s="41">
        <v>21394473</v>
      </c>
      <c r="E56" s="42"/>
      <c r="F56" s="41">
        <v>765862</v>
      </c>
      <c r="G56" s="42"/>
      <c r="H56" s="41">
        <v>22160335</v>
      </c>
      <c r="I56" s="42"/>
      <c r="J56" s="41">
        <v>2652929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60734349</v>
      </c>
      <c r="D57" s="33">
        <v>3242199</v>
      </c>
      <c r="E57" s="34">
        <v>5.3</v>
      </c>
      <c r="F57" s="33">
        <v>4772486</v>
      </c>
      <c r="G57" s="34">
        <v>7.9</v>
      </c>
      <c r="H57" s="33">
        <v>8014685</v>
      </c>
      <c r="I57" s="34">
        <v>13.2</v>
      </c>
      <c r="J57" s="33">
        <v>9988601</v>
      </c>
      <c r="K57" s="34">
        <v>18.100000000000001</v>
      </c>
      <c r="L57" s="34">
        <v>-52.2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61063853</v>
      </c>
      <c r="D59" s="41">
        <v>24636672</v>
      </c>
      <c r="E59" s="42"/>
      <c r="F59" s="41">
        <v>5538348</v>
      </c>
      <c r="G59" s="42"/>
      <c r="H59" s="41">
        <v>30175020</v>
      </c>
      <c r="I59" s="42"/>
      <c r="J59" s="41">
        <v>12641530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61063853</v>
      </c>
      <c r="D61" s="41">
        <v>24636672</v>
      </c>
      <c r="E61" s="42"/>
      <c r="F61" s="41">
        <v>5538348</v>
      </c>
      <c r="G61" s="42"/>
      <c r="H61" s="41">
        <v>30175020</v>
      </c>
      <c r="I61" s="42"/>
      <c r="J61" s="41">
        <v>12641530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61063853</v>
      </c>
      <c r="D64" s="41">
        <v>24636672</v>
      </c>
      <c r="E64" s="42"/>
      <c r="F64" s="41">
        <v>5538348</v>
      </c>
      <c r="G64" s="42"/>
      <c r="H64" s="41">
        <v>30175020</v>
      </c>
      <c r="I64" s="42"/>
      <c r="J64" s="41">
        <v>12641530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61063853</v>
      </c>
      <c r="D67" s="41">
        <v>24636672</v>
      </c>
      <c r="E67" s="42"/>
      <c r="F67" s="41">
        <v>5538348</v>
      </c>
      <c r="G67" s="42"/>
      <c r="H67" s="41">
        <v>30175020</v>
      </c>
      <c r="I67" s="42"/>
      <c r="J67" s="41">
        <v>12641530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80568025</v>
      </c>
      <c r="D75" s="29">
        <v>3410248</v>
      </c>
      <c r="E75" s="30">
        <v>4.2</v>
      </c>
      <c r="F75" s="29">
        <v>5192319</v>
      </c>
      <c r="G75" s="30">
        <v>6.4</v>
      </c>
      <c r="H75" s="29">
        <v>8602567</v>
      </c>
      <c r="I75" s="30">
        <v>10.7</v>
      </c>
      <c r="J75" s="29">
        <v>11876858</v>
      </c>
      <c r="K75" s="30">
        <v>17</v>
      </c>
      <c r="L75" s="30">
        <v>-56.3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47841827</v>
      </c>
      <c r="D76" s="51">
        <v>2996559</v>
      </c>
      <c r="E76" s="39">
        <v>6.3</v>
      </c>
      <c r="F76" s="51">
        <v>4772486</v>
      </c>
      <c r="G76" s="39">
        <v>10</v>
      </c>
      <c r="H76" s="51">
        <v>7769045</v>
      </c>
      <c r="I76" s="39">
        <v>16.2</v>
      </c>
      <c r="J76" s="51">
        <v>10195082</v>
      </c>
      <c r="K76" s="39">
        <v>20</v>
      </c>
      <c r="L76" s="39">
        <v>-53.2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12892522</v>
      </c>
      <c r="D77" s="51">
        <v>245640</v>
      </c>
      <c r="E77" s="39">
        <v>1.9</v>
      </c>
      <c r="F77" s="51">
        <v>0</v>
      </c>
      <c r="G77" s="39">
        <v>0</v>
      </c>
      <c r="H77" s="51">
        <v>245640</v>
      </c>
      <c r="I77" s="39">
        <v>1.9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60734349</v>
      </c>
      <c r="D80" s="53">
        <v>3242199</v>
      </c>
      <c r="E80" s="54">
        <v>5.3</v>
      </c>
      <c r="F80" s="53">
        <v>4772486</v>
      </c>
      <c r="G80" s="54">
        <v>7.9</v>
      </c>
      <c r="H80" s="53">
        <v>8014685</v>
      </c>
      <c r="I80" s="54">
        <v>13.2</v>
      </c>
      <c r="J80" s="53">
        <v>10195082</v>
      </c>
      <c r="K80" s="54">
        <v>18.399999999999999</v>
      </c>
      <c r="L80" s="54">
        <v>-53.2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19833676</v>
      </c>
      <c r="D82" s="51">
        <v>168049</v>
      </c>
      <c r="E82" s="39">
        <v>0.8</v>
      </c>
      <c r="F82" s="51">
        <v>419833</v>
      </c>
      <c r="G82" s="39">
        <v>2.1</v>
      </c>
      <c r="H82" s="51">
        <v>587882</v>
      </c>
      <c r="I82" s="39">
        <v>3</v>
      </c>
      <c r="J82" s="51">
        <v>1681776</v>
      </c>
      <c r="K82" s="39">
        <v>10.9</v>
      </c>
      <c r="L82" s="39">
        <v>-75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80568025</v>
      </c>
      <c r="D85" s="29">
        <v>3410248</v>
      </c>
      <c r="E85" s="54">
        <v>4.2</v>
      </c>
      <c r="F85" s="29">
        <v>5192319</v>
      </c>
      <c r="G85" s="54">
        <v>6.4</v>
      </c>
      <c r="H85" s="29">
        <v>8602567</v>
      </c>
      <c r="I85" s="54">
        <v>10.7</v>
      </c>
      <c r="J85" s="29">
        <v>11876858</v>
      </c>
      <c r="K85" s="54">
        <v>17</v>
      </c>
      <c r="L85" s="54">
        <v>-56.3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1471020</v>
      </c>
      <c r="D86" s="53">
        <v>0</v>
      </c>
      <c r="E86" s="54">
        <v>0</v>
      </c>
      <c r="F86" s="53">
        <v>265195</v>
      </c>
      <c r="G86" s="54">
        <v>18</v>
      </c>
      <c r="H86" s="53">
        <v>265195</v>
      </c>
      <c r="I86" s="54">
        <v>18</v>
      </c>
      <c r="J86" s="53">
        <v>51271</v>
      </c>
      <c r="K86" s="54">
        <v>4.4000000000000004</v>
      </c>
      <c r="L86" s="54">
        <v>417.2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1471020</v>
      </c>
      <c r="D88" s="33">
        <v>0</v>
      </c>
      <c r="E88" s="34">
        <v>0</v>
      </c>
      <c r="F88" s="33">
        <v>265195</v>
      </c>
      <c r="G88" s="34">
        <v>18</v>
      </c>
      <c r="H88" s="33">
        <v>265195</v>
      </c>
      <c r="I88" s="34">
        <v>18</v>
      </c>
      <c r="J88" s="33">
        <v>51271</v>
      </c>
      <c r="K88" s="34">
        <v>4.4000000000000004</v>
      </c>
      <c r="L88" s="34">
        <v>417.2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16549438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133718</v>
      </c>
      <c r="K90" s="54">
        <v>6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10153438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117540</v>
      </c>
      <c r="K91" s="34">
        <v>18.8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16178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460000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5936000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2500000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2125174</v>
      </c>
      <c r="K96" s="54">
        <v>57.4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2107974</v>
      </c>
      <c r="K97" s="34">
        <v>67.5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17200</v>
      </c>
      <c r="K98" s="34">
        <v>2.1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60047567</v>
      </c>
      <c r="D100" s="53">
        <v>3410248</v>
      </c>
      <c r="E100" s="54">
        <v>5.7</v>
      </c>
      <c r="F100" s="53">
        <v>4927124</v>
      </c>
      <c r="G100" s="54">
        <v>8.1999999999999993</v>
      </c>
      <c r="H100" s="53">
        <v>8337372</v>
      </c>
      <c r="I100" s="54">
        <v>13.9</v>
      </c>
      <c r="J100" s="53">
        <v>9566695</v>
      </c>
      <c r="K100" s="54">
        <v>15.2</v>
      </c>
      <c r="L100" s="54">
        <v>-48.5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15432174</v>
      </c>
      <c r="D101" s="33">
        <v>1301200</v>
      </c>
      <c r="E101" s="34">
        <v>8.4</v>
      </c>
      <c r="F101" s="33">
        <v>-1301200</v>
      </c>
      <c r="G101" s="34">
        <v>-8.4</v>
      </c>
      <c r="H101" s="33">
        <v>0</v>
      </c>
      <c r="I101" s="34">
        <v>0</v>
      </c>
      <c r="J101" s="33">
        <v>5299465</v>
      </c>
      <c r="K101" s="34">
        <v>13.3</v>
      </c>
      <c r="L101" s="34">
        <v>-124.6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20389044</v>
      </c>
      <c r="D102" s="33">
        <v>413689</v>
      </c>
      <c r="E102" s="34">
        <v>2</v>
      </c>
      <c r="F102" s="33">
        <v>128488</v>
      </c>
      <c r="G102" s="34">
        <v>0.6</v>
      </c>
      <c r="H102" s="33">
        <v>542177</v>
      </c>
      <c r="I102" s="34">
        <v>2.7</v>
      </c>
      <c r="J102" s="33">
        <v>2539</v>
      </c>
      <c r="K102" s="34">
        <v>0</v>
      </c>
      <c r="L102" s="34">
        <v>4960.6000000000004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21726349</v>
      </c>
      <c r="D103" s="33">
        <v>1695359</v>
      </c>
      <c r="E103" s="34">
        <v>7.8</v>
      </c>
      <c r="F103" s="33">
        <v>6099836</v>
      </c>
      <c r="G103" s="34">
        <v>28.1</v>
      </c>
      <c r="H103" s="33">
        <v>7795195</v>
      </c>
      <c r="I103" s="34">
        <v>35.9</v>
      </c>
      <c r="J103" s="33">
        <v>618533</v>
      </c>
      <c r="K103" s="34">
        <v>15.2</v>
      </c>
      <c r="L103" s="34">
        <v>886.2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3646158</v>
      </c>
      <c r="K104" s="34">
        <v>72.900000000000006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432548070</v>
      </c>
      <c r="D113" s="53">
        <v>160460845</v>
      </c>
      <c r="E113" s="54">
        <v>37.1</v>
      </c>
      <c r="F113" s="53">
        <v>151637237</v>
      </c>
      <c r="G113" s="54">
        <v>35.1</v>
      </c>
      <c r="H113" s="53">
        <v>312098082</v>
      </c>
      <c r="I113" s="54">
        <v>72.2</v>
      </c>
      <c r="J113" s="53">
        <v>114449504</v>
      </c>
      <c r="K113" s="54">
        <v>63.9</v>
      </c>
      <c r="L113" s="54">
        <v>32.5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68864221</v>
      </c>
      <c r="D114" s="33">
        <v>17676829</v>
      </c>
      <c r="E114" s="34">
        <v>25.7</v>
      </c>
      <c r="F114" s="33">
        <v>16321379</v>
      </c>
      <c r="G114" s="34">
        <v>23.7</v>
      </c>
      <c r="H114" s="33">
        <v>33998208</v>
      </c>
      <c r="I114" s="34">
        <v>49.4</v>
      </c>
      <c r="J114" s="33">
        <v>15241059</v>
      </c>
      <c r="K114" s="34">
        <v>44.9</v>
      </c>
      <c r="L114" s="34">
        <v>7.1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191383912</v>
      </c>
      <c r="D115" s="33">
        <v>63473821</v>
      </c>
      <c r="E115" s="34">
        <v>33.200000000000003</v>
      </c>
      <c r="F115" s="33">
        <v>60956497</v>
      </c>
      <c r="G115" s="34">
        <v>31.9</v>
      </c>
      <c r="H115" s="33">
        <v>124430318</v>
      </c>
      <c r="I115" s="34">
        <v>65</v>
      </c>
      <c r="J115" s="33">
        <v>47631271</v>
      </c>
      <c r="K115" s="34">
        <v>63.2</v>
      </c>
      <c r="L115" s="34">
        <v>28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13420309</v>
      </c>
      <c r="D116" s="33">
        <v>19881951</v>
      </c>
      <c r="E116" s="34">
        <v>148.1</v>
      </c>
      <c r="F116" s="33">
        <v>18370576</v>
      </c>
      <c r="G116" s="34">
        <v>136.9</v>
      </c>
      <c r="H116" s="33">
        <v>38252527</v>
      </c>
      <c r="I116" s="34">
        <v>285</v>
      </c>
      <c r="J116" s="33">
        <v>13523361</v>
      </c>
      <c r="K116" s="34">
        <v>145.5</v>
      </c>
      <c r="L116" s="34">
        <v>35.799999999999997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92725209</v>
      </c>
      <c r="D117" s="33">
        <v>37276083</v>
      </c>
      <c r="E117" s="34">
        <v>40.200000000000003</v>
      </c>
      <c r="F117" s="33">
        <v>30600601</v>
      </c>
      <c r="G117" s="34">
        <v>33</v>
      </c>
      <c r="H117" s="33">
        <v>67876684</v>
      </c>
      <c r="I117" s="34">
        <v>73.2</v>
      </c>
      <c r="J117" s="33">
        <v>34990980</v>
      </c>
      <c r="K117" s="34">
        <v>111.9</v>
      </c>
      <c r="L117" s="34">
        <v>-12.5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62668827</v>
      </c>
      <c r="D118" s="33">
        <v>18637021</v>
      </c>
      <c r="E118" s="34">
        <v>29.7</v>
      </c>
      <c r="F118" s="33">
        <v>22105000</v>
      </c>
      <c r="G118" s="34">
        <v>35.299999999999997</v>
      </c>
      <c r="H118" s="33">
        <v>40742021</v>
      </c>
      <c r="I118" s="34">
        <v>65</v>
      </c>
      <c r="J118" s="33">
        <v>3062833</v>
      </c>
      <c r="K118" s="34">
        <v>4.2</v>
      </c>
      <c r="L118" s="34">
        <v>621.70000000000005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3485592</v>
      </c>
      <c r="D119" s="33">
        <v>3515140</v>
      </c>
      <c r="E119" s="34">
        <v>100.8</v>
      </c>
      <c r="F119" s="33">
        <v>3283184</v>
      </c>
      <c r="G119" s="34">
        <v>94.2</v>
      </c>
      <c r="H119" s="33">
        <v>6798324</v>
      </c>
      <c r="I119" s="34">
        <v>195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-357132636</v>
      </c>
      <c r="D121" s="53">
        <v>-52832315</v>
      </c>
      <c r="E121" s="54">
        <v>14.8</v>
      </c>
      <c r="F121" s="53">
        <v>-54945345</v>
      </c>
      <c r="G121" s="54">
        <v>15.4</v>
      </c>
      <c r="H121" s="53">
        <v>-107777660</v>
      </c>
      <c r="I121" s="54">
        <v>30.2</v>
      </c>
      <c r="J121" s="53">
        <v>-43367707</v>
      </c>
      <c r="K121" s="54">
        <v>27.9</v>
      </c>
      <c r="L121" s="54">
        <v>26.7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-356852636</v>
      </c>
      <c r="D122" s="33">
        <v>-52832315</v>
      </c>
      <c r="E122" s="34">
        <v>14.8</v>
      </c>
      <c r="F122" s="33">
        <v>-54945345</v>
      </c>
      <c r="G122" s="34">
        <v>15.4</v>
      </c>
      <c r="H122" s="33">
        <v>-107777660</v>
      </c>
      <c r="I122" s="34">
        <v>30.2</v>
      </c>
      <c r="J122" s="33">
        <v>-43367707</v>
      </c>
      <c r="K122" s="34">
        <v>27.9</v>
      </c>
      <c r="L122" s="34">
        <v>26.7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-290000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10000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75415434</v>
      </c>
      <c r="D125" s="61">
        <v>107628530</v>
      </c>
      <c r="E125" s="62">
        <v>142.69999999999999</v>
      </c>
      <c r="F125" s="61">
        <v>96691892</v>
      </c>
      <c r="G125" s="62">
        <v>128.19999999999999</v>
      </c>
      <c r="H125" s="61">
        <v>204320422</v>
      </c>
      <c r="I125" s="62">
        <v>270.89999999999998</v>
      </c>
      <c r="J125" s="61">
        <v>71081797</v>
      </c>
      <c r="K125" s="62">
        <v>190.9</v>
      </c>
      <c r="L125" s="62">
        <v>36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362203</v>
      </c>
      <c r="E128" s="54">
        <v>0</v>
      </c>
      <c r="F128" s="53">
        <v>221552</v>
      </c>
      <c r="G128" s="54">
        <v>0</v>
      </c>
      <c r="H128" s="53">
        <v>583755</v>
      </c>
      <c r="I128" s="54">
        <v>0</v>
      </c>
      <c r="J128" s="53">
        <v>-406929</v>
      </c>
      <c r="K128" s="54">
        <v>-57.6</v>
      </c>
      <c r="L128" s="54">
        <v>-154.4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362203</v>
      </c>
      <c r="E131" s="34">
        <v>0</v>
      </c>
      <c r="F131" s="33">
        <v>221552</v>
      </c>
      <c r="G131" s="34">
        <v>0</v>
      </c>
      <c r="H131" s="33">
        <v>583755</v>
      </c>
      <c r="I131" s="34">
        <v>0</v>
      </c>
      <c r="J131" s="33">
        <v>-406929</v>
      </c>
      <c r="K131" s="34">
        <v>0</v>
      </c>
      <c r="L131" s="34">
        <v>-154.4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-80568025</v>
      </c>
      <c r="D133" s="53">
        <v>-8650444</v>
      </c>
      <c r="E133" s="54">
        <v>10.7</v>
      </c>
      <c r="F133" s="53">
        <v>-14793396</v>
      </c>
      <c r="G133" s="54">
        <v>18.399999999999999</v>
      </c>
      <c r="H133" s="53">
        <v>-23443840</v>
      </c>
      <c r="I133" s="54">
        <v>29.1</v>
      </c>
      <c r="J133" s="53">
        <v>-13658589</v>
      </c>
      <c r="K133" s="54">
        <v>20.6</v>
      </c>
      <c r="L133" s="54">
        <v>8.3000000000000007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-80568025</v>
      </c>
      <c r="D134" s="33">
        <v>-8650444</v>
      </c>
      <c r="E134" s="34">
        <v>10.7</v>
      </c>
      <c r="F134" s="33">
        <v>-14793396</v>
      </c>
      <c r="G134" s="34">
        <v>18.399999999999999</v>
      </c>
      <c r="H134" s="33">
        <v>-23443840</v>
      </c>
      <c r="I134" s="34">
        <v>29.1</v>
      </c>
      <c r="J134" s="33">
        <v>-13658589</v>
      </c>
      <c r="K134" s="34">
        <v>20.6</v>
      </c>
      <c r="L134" s="34">
        <v>8.3000000000000007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-80568025</v>
      </c>
      <c r="D135" s="61">
        <v>-8288241</v>
      </c>
      <c r="E135" s="62">
        <v>10.3</v>
      </c>
      <c r="F135" s="61">
        <v>-14571844</v>
      </c>
      <c r="G135" s="62">
        <v>18.100000000000001</v>
      </c>
      <c r="H135" s="61">
        <v>-22860085</v>
      </c>
      <c r="I135" s="62">
        <v>28.4</v>
      </c>
      <c r="J135" s="61">
        <v>-14065518</v>
      </c>
      <c r="K135" s="62">
        <v>23</v>
      </c>
      <c r="L135" s="62">
        <v>3.6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-5152591</v>
      </c>
      <c r="D146" s="29">
        <v>99340289</v>
      </c>
      <c r="E146" s="30">
        <v>-1928</v>
      </c>
      <c r="F146" s="29">
        <v>82120048</v>
      </c>
      <c r="G146" s="30">
        <v>-1593.8</v>
      </c>
      <c r="H146" s="29">
        <v>181460337</v>
      </c>
      <c r="I146" s="30">
        <v>-3521.7</v>
      </c>
      <c r="J146" s="29">
        <v>57016279</v>
      </c>
      <c r="K146" s="30">
        <v>2479.8000000000002</v>
      </c>
      <c r="L146" s="30">
        <v>44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-2633421</v>
      </c>
      <c r="D147" s="33">
        <v>60858426</v>
      </c>
      <c r="E147" s="34">
        <v>-2311</v>
      </c>
      <c r="F147" s="33">
        <v>160598506</v>
      </c>
      <c r="G147" s="34">
        <v>-6098.5</v>
      </c>
      <c r="H147" s="33">
        <v>60858426</v>
      </c>
      <c r="I147" s="34">
        <v>-2311</v>
      </c>
      <c r="J147" s="33">
        <v>123694805</v>
      </c>
      <c r="K147" s="34">
        <v>156.6</v>
      </c>
      <c r="L147" s="34">
        <v>29.8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-7786012</v>
      </c>
      <c r="D148" s="71">
        <v>160598506</v>
      </c>
      <c r="E148" s="72">
        <v>-2062.6999999999998</v>
      </c>
      <c r="F148" s="71">
        <v>242718554</v>
      </c>
      <c r="G148" s="72">
        <v>-3117.4</v>
      </c>
      <c r="H148" s="71">
        <v>242718554</v>
      </c>
      <c r="I148" s="72">
        <v>-3117.4</v>
      </c>
      <c r="J148" s="71">
        <v>180711084</v>
      </c>
      <c r="K148" s="72">
        <v>735.9</v>
      </c>
      <c r="L148" s="72">
        <v>34.299999999999997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3293348</v>
      </c>
      <c r="D155" s="34">
        <v>11.9</v>
      </c>
      <c r="E155" s="33">
        <v>1485256</v>
      </c>
      <c r="F155" s="34">
        <v>5.4</v>
      </c>
      <c r="G155" s="33">
        <v>991371</v>
      </c>
      <c r="H155" s="34">
        <v>3.6</v>
      </c>
      <c r="I155" s="33">
        <v>21964157</v>
      </c>
      <c r="J155" s="34">
        <v>79.2</v>
      </c>
      <c r="K155" s="33">
        <v>27734132</v>
      </c>
      <c r="L155" s="34">
        <v>19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7761767</v>
      </c>
      <c r="D156" s="34">
        <v>35.6</v>
      </c>
      <c r="E156" s="33">
        <v>2137833</v>
      </c>
      <c r="F156" s="34">
        <v>9.8000000000000007</v>
      </c>
      <c r="G156" s="33">
        <v>1151334</v>
      </c>
      <c r="H156" s="34">
        <v>5.3</v>
      </c>
      <c r="I156" s="33">
        <v>10735404</v>
      </c>
      <c r="J156" s="34">
        <v>49.3</v>
      </c>
      <c r="K156" s="33">
        <v>21786338</v>
      </c>
      <c r="L156" s="34">
        <v>14.9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5292150</v>
      </c>
      <c r="D157" s="34">
        <v>11.2</v>
      </c>
      <c r="E157" s="33">
        <v>2161441</v>
      </c>
      <c r="F157" s="34">
        <v>4.5999999999999996</v>
      </c>
      <c r="G157" s="33">
        <v>1575045</v>
      </c>
      <c r="H157" s="34">
        <v>3.3</v>
      </c>
      <c r="I157" s="33">
        <v>38074644</v>
      </c>
      <c r="J157" s="34">
        <v>80.8</v>
      </c>
      <c r="K157" s="33">
        <v>47103280</v>
      </c>
      <c r="L157" s="34">
        <v>32.299999999999997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1372647</v>
      </c>
      <c r="D158" s="34">
        <v>7.7</v>
      </c>
      <c r="E158" s="33">
        <v>877370</v>
      </c>
      <c r="F158" s="34">
        <v>4.9000000000000004</v>
      </c>
      <c r="G158" s="33">
        <v>707981</v>
      </c>
      <c r="H158" s="34">
        <v>4</v>
      </c>
      <c r="I158" s="33">
        <v>14953679</v>
      </c>
      <c r="J158" s="34">
        <v>83.5</v>
      </c>
      <c r="K158" s="33">
        <v>17911677</v>
      </c>
      <c r="L158" s="34">
        <v>12.3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1312736</v>
      </c>
      <c r="D159" s="34">
        <v>11.1</v>
      </c>
      <c r="E159" s="33">
        <v>704870</v>
      </c>
      <c r="F159" s="34">
        <v>6</v>
      </c>
      <c r="G159" s="33">
        <v>520282</v>
      </c>
      <c r="H159" s="34">
        <v>4.4000000000000004</v>
      </c>
      <c r="I159" s="33">
        <v>9279471</v>
      </c>
      <c r="J159" s="34">
        <v>78.5</v>
      </c>
      <c r="K159" s="33">
        <v>11817359</v>
      </c>
      <c r="L159" s="34">
        <v>8.1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65424</v>
      </c>
      <c r="J160" s="34">
        <v>100</v>
      </c>
      <c r="K160" s="33">
        <v>65424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1075304</v>
      </c>
      <c r="D161" s="34">
        <v>5</v>
      </c>
      <c r="E161" s="33">
        <v>953538</v>
      </c>
      <c r="F161" s="34">
        <v>4.4000000000000004</v>
      </c>
      <c r="G161" s="33">
        <v>998775</v>
      </c>
      <c r="H161" s="34">
        <v>4.5999999999999996</v>
      </c>
      <c r="I161" s="33">
        <v>18504834</v>
      </c>
      <c r="J161" s="34">
        <v>85.9</v>
      </c>
      <c r="K161" s="33">
        <v>21532451</v>
      </c>
      <c r="L161" s="34">
        <v>14.8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-2781532</v>
      </c>
      <c r="D163" s="34">
        <v>126.9</v>
      </c>
      <c r="E163" s="33">
        <v>47861</v>
      </c>
      <c r="F163" s="34">
        <v>-2.2000000000000002</v>
      </c>
      <c r="G163" s="33">
        <v>21458</v>
      </c>
      <c r="H163" s="34">
        <v>-1</v>
      </c>
      <c r="I163" s="33">
        <v>520181</v>
      </c>
      <c r="J163" s="34">
        <v>-23.7</v>
      </c>
      <c r="K163" s="33">
        <v>-2192032</v>
      </c>
      <c r="L163" s="34">
        <v>-1.5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17326420</v>
      </c>
      <c r="D164" s="76">
        <v>11.9</v>
      </c>
      <c r="E164" s="41">
        <v>8368169</v>
      </c>
      <c r="F164" s="76">
        <v>5.7</v>
      </c>
      <c r="G164" s="41">
        <v>5966246</v>
      </c>
      <c r="H164" s="76">
        <v>4.0999999999999996</v>
      </c>
      <c r="I164" s="41">
        <v>114097794</v>
      </c>
      <c r="J164" s="76">
        <v>78.3</v>
      </c>
      <c r="K164" s="41">
        <v>145758629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1045124</v>
      </c>
      <c r="D166" s="34">
        <v>30.7</v>
      </c>
      <c r="E166" s="33">
        <v>447963</v>
      </c>
      <c r="F166" s="34">
        <v>13.1</v>
      </c>
      <c r="G166" s="33">
        <v>132054</v>
      </c>
      <c r="H166" s="34">
        <v>3.9</v>
      </c>
      <c r="I166" s="33">
        <v>1783130</v>
      </c>
      <c r="J166" s="34">
        <v>52.3</v>
      </c>
      <c r="K166" s="33">
        <v>3408271</v>
      </c>
      <c r="L166" s="34">
        <v>2.2999999999999998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6019888</v>
      </c>
      <c r="D167" s="34">
        <v>21.2</v>
      </c>
      <c r="E167" s="33">
        <v>1964558</v>
      </c>
      <c r="F167" s="34">
        <v>6.9</v>
      </c>
      <c r="G167" s="33">
        <v>1297434</v>
      </c>
      <c r="H167" s="34">
        <v>4.5999999999999996</v>
      </c>
      <c r="I167" s="33">
        <v>19074616</v>
      </c>
      <c r="J167" s="34">
        <v>67.3</v>
      </c>
      <c r="K167" s="33">
        <v>28356496</v>
      </c>
      <c r="L167" s="34">
        <v>19.5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10261408</v>
      </c>
      <c r="D168" s="34">
        <v>9</v>
      </c>
      <c r="E168" s="33">
        <v>5955648</v>
      </c>
      <c r="F168" s="34">
        <v>5.2</v>
      </c>
      <c r="G168" s="33">
        <v>4536758</v>
      </c>
      <c r="H168" s="34">
        <v>4</v>
      </c>
      <c r="I168" s="33">
        <v>93240048</v>
      </c>
      <c r="J168" s="34">
        <v>81.8</v>
      </c>
      <c r="K168" s="33">
        <v>113993862</v>
      </c>
      <c r="L168" s="34">
        <v>78.2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17326420</v>
      </c>
      <c r="D170" s="76">
        <v>11.9</v>
      </c>
      <c r="E170" s="41">
        <v>8368169</v>
      </c>
      <c r="F170" s="76">
        <v>5.7</v>
      </c>
      <c r="G170" s="41">
        <v>5966246</v>
      </c>
      <c r="H170" s="76">
        <v>4.0999999999999996</v>
      </c>
      <c r="I170" s="41">
        <v>114097794</v>
      </c>
      <c r="J170" s="76">
        <v>78.3</v>
      </c>
      <c r="K170" s="41">
        <v>145758629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10004055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10004055</v>
      </c>
      <c r="L177" s="34">
        <v>77.900000000000006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38914</v>
      </c>
      <c r="D185" s="34">
        <v>1.4</v>
      </c>
      <c r="E185" s="33">
        <v>0</v>
      </c>
      <c r="F185" s="34">
        <v>0</v>
      </c>
      <c r="G185" s="33">
        <v>0</v>
      </c>
      <c r="H185" s="34">
        <v>0</v>
      </c>
      <c r="I185" s="33">
        <v>2799414</v>
      </c>
      <c r="J185" s="34">
        <v>98.6</v>
      </c>
      <c r="K185" s="33">
        <v>2838328</v>
      </c>
      <c r="L185" s="34">
        <v>22.1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10042969</v>
      </c>
      <c r="D187" s="76">
        <v>78.2</v>
      </c>
      <c r="E187" s="41">
        <v>0</v>
      </c>
      <c r="F187" s="76">
        <v>0</v>
      </c>
      <c r="G187" s="41">
        <v>0</v>
      </c>
      <c r="H187" s="76">
        <v>0</v>
      </c>
      <c r="I187" s="41">
        <v>2799414</v>
      </c>
      <c r="J187" s="76">
        <v>21.8</v>
      </c>
      <c r="K187" s="41">
        <v>12842383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180</v>
      </c>
      <c r="D190" s="86" t="s">
        <v>3</v>
      </c>
      <c r="E190" s="86" t="s">
        <v>3</v>
      </c>
      <c r="F190" s="86" t="s">
        <v>181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182</v>
      </c>
      <c r="D191" s="87" t="s">
        <v>3</v>
      </c>
      <c r="E191" s="87" t="s">
        <v>3</v>
      </c>
      <c r="F191" s="87" t="s">
        <v>181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b+ImldRkX7Eep1Q2FciumV3lgruNHFKeJcepeDr61dzAKRo/+sTdRv42Wj8LpxckZL0MFeq9dCZ3dpFqsh5Yg==" saltValue="SMyvdjD4V3wT6z4VkWP8u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122422320</v>
      </c>
      <c r="D12" s="29">
        <v>34547089</v>
      </c>
      <c r="E12" s="30">
        <v>28.2</v>
      </c>
      <c r="F12" s="29">
        <v>29936647</v>
      </c>
      <c r="G12" s="30">
        <v>24.5</v>
      </c>
      <c r="H12" s="29">
        <v>64483736</v>
      </c>
      <c r="I12" s="30">
        <v>52.7</v>
      </c>
      <c r="J12" s="29">
        <v>27936640</v>
      </c>
      <c r="K12" s="30">
        <v>39.4</v>
      </c>
      <c r="L12" s="30">
        <v>7.2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246630</v>
      </c>
      <c r="D18" s="33">
        <v>41986</v>
      </c>
      <c r="E18" s="34">
        <v>17</v>
      </c>
      <c r="F18" s="33">
        <v>-8629</v>
      </c>
      <c r="G18" s="34">
        <v>-3.5</v>
      </c>
      <c r="H18" s="33">
        <v>33357</v>
      </c>
      <c r="I18" s="34">
        <v>13.5</v>
      </c>
      <c r="J18" s="33">
        <v>15858</v>
      </c>
      <c r="K18" s="34">
        <v>39.1</v>
      </c>
      <c r="L18" s="34">
        <v>-154.4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7840200</v>
      </c>
      <c r="D19" s="33">
        <v>1521738</v>
      </c>
      <c r="E19" s="34">
        <v>19.399999999999999</v>
      </c>
      <c r="F19" s="33">
        <v>1521738</v>
      </c>
      <c r="G19" s="34">
        <v>19.399999999999999</v>
      </c>
      <c r="H19" s="33">
        <v>3043476</v>
      </c>
      <c r="I19" s="34">
        <v>38.799999999999997</v>
      </c>
      <c r="J19" s="33">
        <v>1449129</v>
      </c>
      <c r="K19" s="34">
        <v>43.5</v>
      </c>
      <c r="L19" s="34">
        <v>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1950000</v>
      </c>
      <c r="D22" s="33">
        <v>464765</v>
      </c>
      <c r="E22" s="34">
        <v>23.8</v>
      </c>
      <c r="F22" s="33">
        <v>412842</v>
      </c>
      <c r="G22" s="34">
        <v>21.2</v>
      </c>
      <c r="H22" s="33">
        <v>877607</v>
      </c>
      <c r="I22" s="34">
        <v>45</v>
      </c>
      <c r="J22" s="33">
        <v>440654</v>
      </c>
      <c r="K22" s="34">
        <v>79.8</v>
      </c>
      <c r="L22" s="34">
        <v>-6.3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64700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16202</v>
      </c>
      <c r="K25" s="34">
        <v>59.2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49100</v>
      </c>
      <c r="D26" s="33">
        <v>13970</v>
      </c>
      <c r="E26" s="34">
        <v>28.5</v>
      </c>
      <c r="F26" s="33">
        <v>18291</v>
      </c>
      <c r="G26" s="34">
        <v>37.299999999999997</v>
      </c>
      <c r="H26" s="33">
        <v>32261</v>
      </c>
      <c r="I26" s="34">
        <v>65.7</v>
      </c>
      <c r="J26" s="33">
        <v>14763</v>
      </c>
      <c r="K26" s="34">
        <v>124.1</v>
      </c>
      <c r="L26" s="34">
        <v>23.9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65379690</v>
      </c>
      <c r="D27" s="33">
        <v>15972865</v>
      </c>
      <c r="E27" s="34">
        <v>24.4</v>
      </c>
      <c r="F27" s="33">
        <v>14855083</v>
      </c>
      <c r="G27" s="34">
        <v>22.7</v>
      </c>
      <c r="H27" s="33">
        <v>30827948</v>
      </c>
      <c r="I27" s="34">
        <v>47.2</v>
      </c>
      <c r="J27" s="33">
        <v>14191257</v>
      </c>
      <c r="K27" s="34">
        <v>47.3</v>
      </c>
      <c r="L27" s="34">
        <v>4.7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46892000</v>
      </c>
      <c r="D33" s="33">
        <v>16531765</v>
      </c>
      <c r="E33" s="34">
        <v>35.299999999999997</v>
      </c>
      <c r="F33" s="33">
        <v>13137322</v>
      </c>
      <c r="G33" s="34">
        <v>28</v>
      </c>
      <c r="H33" s="33">
        <v>29669087</v>
      </c>
      <c r="I33" s="34">
        <v>63.3</v>
      </c>
      <c r="J33" s="33">
        <v>11808777</v>
      </c>
      <c r="K33" s="34">
        <v>26.6</v>
      </c>
      <c r="L33" s="34">
        <v>11.3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123118320</v>
      </c>
      <c r="D41" s="29">
        <v>27845620</v>
      </c>
      <c r="E41" s="30">
        <v>22.6</v>
      </c>
      <c r="F41" s="29">
        <v>34525919</v>
      </c>
      <c r="G41" s="30">
        <v>28</v>
      </c>
      <c r="H41" s="29">
        <v>62371539</v>
      </c>
      <c r="I41" s="30">
        <v>50.7</v>
      </c>
      <c r="J41" s="29">
        <v>30262478</v>
      </c>
      <c r="K41" s="30">
        <v>49.4</v>
      </c>
      <c r="L41" s="30">
        <v>14.1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67472720</v>
      </c>
      <c r="D42" s="33">
        <v>15691350</v>
      </c>
      <c r="E42" s="34">
        <v>23.3</v>
      </c>
      <c r="F42" s="33">
        <v>19348067</v>
      </c>
      <c r="G42" s="34">
        <v>28.7</v>
      </c>
      <c r="H42" s="33">
        <v>35039417</v>
      </c>
      <c r="I42" s="34">
        <v>51.9</v>
      </c>
      <c r="J42" s="33">
        <v>18688501</v>
      </c>
      <c r="K42" s="34">
        <v>56</v>
      </c>
      <c r="L42" s="34">
        <v>3.5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5199700</v>
      </c>
      <c r="D43" s="33">
        <v>1329158</v>
      </c>
      <c r="E43" s="34">
        <v>25.6</v>
      </c>
      <c r="F43" s="33">
        <v>1337573</v>
      </c>
      <c r="G43" s="34">
        <v>25.7</v>
      </c>
      <c r="H43" s="33">
        <v>2666731</v>
      </c>
      <c r="I43" s="34">
        <v>51.3</v>
      </c>
      <c r="J43" s="33">
        <v>1323194</v>
      </c>
      <c r="K43" s="34">
        <v>48.8</v>
      </c>
      <c r="L43" s="34">
        <v>1.1000000000000001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18089450</v>
      </c>
      <c r="D45" s="33">
        <v>3311119</v>
      </c>
      <c r="E45" s="34">
        <v>18.3</v>
      </c>
      <c r="F45" s="33">
        <v>4050445</v>
      </c>
      <c r="G45" s="34">
        <v>22.4</v>
      </c>
      <c r="H45" s="33">
        <v>7361564</v>
      </c>
      <c r="I45" s="34">
        <v>40.700000000000003</v>
      </c>
      <c r="J45" s="33">
        <v>4294265</v>
      </c>
      <c r="K45" s="34">
        <v>39.5</v>
      </c>
      <c r="L45" s="34">
        <v>-5.7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1034800</v>
      </c>
      <c r="D47" s="33">
        <v>129463</v>
      </c>
      <c r="E47" s="34">
        <v>12.5</v>
      </c>
      <c r="F47" s="33">
        <v>281996</v>
      </c>
      <c r="G47" s="34">
        <v>27.3</v>
      </c>
      <c r="H47" s="33">
        <v>411459</v>
      </c>
      <c r="I47" s="34">
        <v>39.799999999999997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50010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9499290</v>
      </c>
      <c r="D49" s="33">
        <v>2028695</v>
      </c>
      <c r="E49" s="34">
        <v>21.4</v>
      </c>
      <c r="F49" s="33">
        <v>1824073</v>
      </c>
      <c r="G49" s="34">
        <v>19.2</v>
      </c>
      <c r="H49" s="33">
        <v>3852768</v>
      </c>
      <c r="I49" s="34">
        <v>40.6</v>
      </c>
      <c r="J49" s="33">
        <v>2144359</v>
      </c>
      <c r="K49" s="34">
        <v>56.8</v>
      </c>
      <c r="L49" s="34">
        <v>-14.9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260000</v>
      </c>
      <c r="D50" s="33">
        <v>38770</v>
      </c>
      <c r="E50" s="34">
        <v>14.9</v>
      </c>
      <c r="F50" s="33">
        <v>0</v>
      </c>
      <c r="G50" s="34">
        <v>0</v>
      </c>
      <c r="H50" s="33">
        <v>38770</v>
      </c>
      <c r="I50" s="34">
        <v>14.9</v>
      </c>
      <c r="J50" s="33">
        <v>58822</v>
      </c>
      <c r="K50" s="34">
        <v>26.5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21512350</v>
      </c>
      <c r="D52" s="33">
        <v>5317065</v>
      </c>
      <c r="E52" s="34">
        <v>24.7</v>
      </c>
      <c r="F52" s="33">
        <v>7683765</v>
      </c>
      <c r="G52" s="34">
        <v>35.700000000000003</v>
      </c>
      <c r="H52" s="33">
        <v>13000830</v>
      </c>
      <c r="I52" s="34">
        <v>60.4</v>
      </c>
      <c r="J52" s="33">
        <v>3753257</v>
      </c>
      <c r="K52" s="34">
        <v>39.700000000000003</v>
      </c>
      <c r="L52" s="34">
        <v>104.7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80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-696000</v>
      </c>
      <c r="D56" s="41">
        <v>6701469</v>
      </c>
      <c r="E56" s="42"/>
      <c r="F56" s="41">
        <v>-4589272</v>
      </c>
      <c r="G56" s="42"/>
      <c r="H56" s="41">
        <v>2112197</v>
      </c>
      <c r="I56" s="42"/>
      <c r="J56" s="41">
        <v>-2325838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2889000</v>
      </c>
      <c r="D57" s="33">
        <v>617649</v>
      </c>
      <c r="E57" s="34">
        <v>21.4</v>
      </c>
      <c r="F57" s="33">
        <v>430000</v>
      </c>
      <c r="G57" s="34">
        <v>14.9</v>
      </c>
      <c r="H57" s="33">
        <v>1047649</v>
      </c>
      <c r="I57" s="34">
        <v>36.299999999999997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2193000</v>
      </c>
      <c r="D59" s="41">
        <v>7319118</v>
      </c>
      <c r="E59" s="42"/>
      <c r="F59" s="41">
        <v>-4159272</v>
      </c>
      <c r="G59" s="42"/>
      <c r="H59" s="41">
        <v>3159846</v>
      </c>
      <c r="I59" s="42"/>
      <c r="J59" s="41">
        <v>-2325838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2193000</v>
      </c>
      <c r="D61" s="41">
        <v>7319118</v>
      </c>
      <c r="E61" s="42"/>
      <c r="F61" s="41">
        <v>-4159272</v>
      </c>
      <c r="G61" s="42"/>
      <c r="H61" s="41">
        <v>3159846</v>
      </c>
      <c r="I61" s="42"/>
      <c r="J61" s="41">
        <v>-2325838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2193000</v>
      </c>
      <c r="D64" s="41">
        <v>7319118</v>
      </c>
      <c r="E64" s="42"/>
      <c r="F64" s="41">
        <v>-4159272</v>
      </c>
      <c r="G64" s="42"/>
      <c r="H64" s="41">
        <v>3159846</v>
      </c>
      <c r="I64" s="42"/>
      <c r="J64" s="41">
        <v>-2325838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2193000</v>
      </c>
      <c r="D67" s="41">
        <v>7319118</v>
      </c>
      <c r="E67" s="42"/>
      <c r="F67" s="41">
        <v>-4159272</v>
      </c>
      <c r="G67" s="42"/>
      <c r="H67" s="41">
        <v>3159846</v>
      </c>
      <c r="I67" s="42"/>
      <c r="J67" s="41">
        <v>-2325838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2764780</v>
      </c>
      <c r="D75" s="29">
        <v>538288</v>
      </c>
      <c r="E75" s="30">
        <v>19.5</v>
      </c>
      <c r="F75" s="29">
        <v>418224</v>
      </c>
      <c r="G75" s="30">
        <v>15.1</v>
      </c>
      <c r="H75" s="29">
        <v>956512</v>
      </c>
      <c r="I75" s="30">
        <v>34.6</v>
      </c>
      <c r="J75" s="29">
        <v>49021</v>
      </c>
      <c r="K75" s="30">
        <v>23</v>
      </c>
      <c r="L75" s="30">
        <v>753.2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1207820</v>
      </c>
      <c r="D76" s="51">
        <v>537028</v>
      </c>
      <c r="E76" s="39">
        <v>44.5</v>
      </c>
      <c r="F76" s="51">
        <v>0</v>
      </c>
      <c r="G76" s="39">
        <v>0</v>
      </c>
      <c r="H76" s="51">
        <v>537028</v>
      </c>
      <c r="I76" s="39">
        <v>44.5</v>
      </c>
      <c r="J76" s="51">
        <v>18694</v>
      </c>
      <c r="K76" s="39">
        <v>12.5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1304350</v>
      </c>
      <c r="D77" s="51">
        <v>0</v>
      </c>
      <c r="E77" s="39">
        <v>0</v>
      </c>
      <c r="F77" s="51">
        <v>373913</v>
      </c>
      <c r="G77" s="39">
        <v>28.7</v>
      </c>
      <c r="H77" s="51">
        <v>373913</v>
      </c>
      <c r="I77" s="39">
        <v>28.7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2512170</v>
      </c>
      <c r="D80" s="53">
        <v>537028</v>
      </c>
      <c r="E80" s="54">
        <v>21.4</v>
      </c>
      <c r="F80" s="53">
        <v>373913</v>
      </c>
      <c r="G80" s="54">
        <v>14.9</v>
      </c>
      <c r="H80" s="53">
        <v>910941</v>
      </c>
      <c r="I80" s="54">
        <v>36.299999999999997</v>
      </c>
      <c r="J80" s="53">
        <v>18694</v>
      </c>
      <c r="K80" s="54">
        <v>12.5</v>
      </c>
      <c r="L80" s="54">
        <v>1900.2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252610</v>
      </c>
      <c r="D82" s="51">
        <v>1260</v>
      </c>
      <c r="E82" s="39">
        <v>0.5</v>
      </c>
      <c r="F82" s="51">
        <v>44311</v>
      </c>
      <c r="G82" s="39">
        <v>17.5</v>
      </c>
      <c r="H82" s="51">
        <v>45571</v>
      </c>
      <c r="I82" s="39">
        <v>18</v>
      </c>
      <c r="J82" s="51">
        <v>30327</v>
      </c>
      <c r="K82" s="39">
        <v>29.4</v>
      </c>
      <c r="L82" s="39">
        <v>46.1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2764780</v>
      </c>
      <c r="D85" s="29">
        <v>538288</v>
      </c>
      <c r="E85" s="54">
        <v>19.5</v>
      </c>
      <c r="F85" s="29">
        <v>418224</v>
      </c>
      <c r="G85" s="54">
        <v>15.1</v>
      </c>
      <c r="H85" s="29">
        <v>956512</v>
      </c>
      <c r="I85" s="54">
        <v>34.6</v>
      </c>
      <c r="J85" s="29">
        <v>49021</v>
      </c>
      <c r="K85" s="54">
        <v>23</v>
      </c>
      <c r="L85" s="54">
        <v>753.2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1346950</v>
      </c>
      <c r="D86" s="53">
        <v>537028</v>
      </c>
      <c r="E86" s="54">
        <v>39.9</v>
      </c>
      <c r="F86" s="53">
        <v>23477</v>
      </c>
      <c r="G86" s="54">
        <v>1.7</v>
      </c>
      <c r="H86" s="53">
        <v>560505</v>
      </c>
      <c r="I86" s="54">
        <v>41.6</v>
      </c>
      <c r="J86" s="53">
        <v>28997</v>
      </c>
      <c r="K86" s="54">
        <v>19.3</v>
      </c>
      <c r="L86" s="54">
        <v>-19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486950</v>
      </c>
      <c r="D87" s="33">
        <v>0</v>
      </c>
      <c r="E87" s="34">
        <v>0</v>
      </c>
      <c r="F87" s="33">
        <v>10347</v>
      </c>
      <c r="G87" s="34">
        <v>2.1</v>
      </c>
      <c r="H87" s="33">
        <v>10347</v>
      </c>
      <c r="I87" s="34">
        <v>2.1</v>
      </c>
      <c r="J87" s="33">
        <v>7173</v>
      </c>
      <c r="K87" s="34">
        <v>7.2</v>
      </c>
      <c r="L87" s="34">
        <v>44.2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860000</v>
      </c>
      <c r="D88" s="33">
        <v>537028</v>
      </c>
      <c r="E88" s="34">
        <v>62.4</v>
      </c>
      <c r="F88" s="33">
        <v>13130</v>
      </c>
      <c r="G88" s="34">
        <v>1.5</v>
      </c>
      <c r="H88" s="33">
        <v>550158</v>
      </c>
      <c r="I88" s="34">
        <v>64</v>
      </c>
      <c r="J88" s="33">
        <v>21824</v>
      </c>
      <c r="K88" s="34">
        <v>43.6</v>
      </c>
      <c r="L88" s="34">
        <v>-39.799999999999997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1374350</v>
      </c>
      <c r="D90" s="53">
        <v>1260</v>
      </c>
      <c r="E90" s="54">
        <v>0.1</v>
      </c>
      <c r="F90" s="53">
        <v>373913</v>
      </c>
      <c r="G90" s="54">
        <v>27.2</v>
      </c>
      <c r="H90" s="53">
        <v>375173</v>
      </c>
      <c r="I90" s="54">
        <v>27.3</v>
      </c>
      <c r="J90" s="53">
        <v>18694</v>
      </c>
      <c r="K90" s="54">
        <v>37.4</v>
      </c>
      <c r="L90" s="54">
        <v>1900.2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1304350</v>
      </c>
      <c r="D91" s="33">
        <v>0</v>
      </c>
      <c r="E91" s="34">
        <v>0</v>
      </c>
      <c r="F91" s="33">
        <v>373913</v>
      </c>
      <c r="G91" s="34">
        <v>28.7</v>
      </c>
      <c r="H91" s="33">
        <v>373913</v>
      </c>
      <c r="I91" s="34">
        <v>28.7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70000</v>
      </c>
      <c r="D95" s="33">
        <v>1260</v>
      </c>
      <c r="E95" s="34">
        <v>1.8</v>
      </c>
      <c r="F95" s="33">
        <v>0</v>
      </c>
      <c r="G95" s="34">
        <v>0</v>
      </c>
      <c r="H95" s="33">
        <v>1260</v>
      </c>
      <c r="I95" s="34">
        <v>1.8</v>
      </c>
      <c r="J95" s="33">
        <v>18694</v>
      </c>
      <c r="K95" s="34">
        <v>37.4</v>
      </c>
      <c r="L95" s="34">
        <v>-100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43480</v>
      </c>
      <c r="D96" s="53">
        <v>0</v>
      </c>
      <c r="E96" s="54">
        <v>0</v>
      </c>
      <c r="F96" s="53">
        <v>20834</v>
      </c>
      <c r="G96" s="54">
        <v>47.9</v>
      </c>
      <c r="H96" s="53">
        <v>20834</v>
      </c>
      <c r="I96" s="54">
        <v>47.9</v>
      </c>
      <c r="J96" s="53">
        <v>1330</v>
      </c>
      <c r="K96" s="54">
        <v>1.6</v>
      </c>
      <c r="L96" s="54">
        <v>1466.5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43480</v>
      </c>
      <c r="D97" s="33">
        <v>0</v>
      </c>
      <c r="E97" s="34">
        <v>0</v>
      </c>
      <c r="F97" s="33">
        <v>20834</v>
      </c>
      <c r="G97" s="34">
        <v>47.9</v>
      </c>
      <c r="H97" s="33">
        <v>20834</v>
      </c>
      <c r="I97" s="34">
        <v>47.9</v>
      </c>
      <c r="J97" s="33">
        <v>1330</v>
      </c>
      <c r="K97" s="34">
        <v>1.6</v>
      </c>
      <c r="L97" s="34">
        <v>1466.5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128898200</v>
      </c>
      <c r="D113" s="53">
        <v>39333983</v>
      </c>
      <c r="E113" s="54">
        <v>30.5</v>
      </c>
      <c r="F113" s="53">
        <v>34003915</v>
      </c>
      <c r="G113" s="54">
        <v>26.4</v>
      </c>
      <c r="H113" s="53">
        <v>73337898</v>
      </c>
      <c r="I113" s="54">
        <v>56.9</v>
      </c>
      <c r="J113" s="53">
        <v>167621117</v>
      </c>
      <c r="K113" s="54">
        <v>255.3</v>
      </c>
      <c r="L113" s="54">
        <v>-79.7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77167200</v>
      </c>
      <c r="D116" s="33">
        <v>-99000017</v>
      </c>
      <c r="E116" s="34">
        <v>-128.30000000000001</v>
      </c>
      <c r="F116" s="33">
        <v>-56562085</v>
      </c>
      <c r="G116" s="34">
        <v>-73.3</v>
      </c>
      <c r="H116" s="33">
        <v>-155562102</v>
      </c>
      <c r="I116" s="34">
        <v>-201.6</v>
      </c>
      <c r="J116" s="33">
        <v>96434117</v>
      </c>
      <c r="K116" s="34">
        <v>290</v>
      </c>
      <c r="L116" s="34">
        <v>-158.69999999999999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46892000</v>
      </c>
      <c r="D117" s="33">
        <v>138334000</v>
      </c>
      <c r="E117" s="34">
        <v>295</v>
      </c>
      <c r="F117" s="33">
        <v>90566000</v>
      </c>
      <c r="G117" s="34">
        <v>193.1</v>
      </c>
      <c r="H117" s="33">
        <v>228900000</v>
      </c>
      <c r="I117" s="34">
        <v>488.1</v>
      </c>
      <c r="J117" s="33">
        <v>71187000</v>
      </c>
      <c r="K117" s="34">
        <v>207.7</v>
      </c>
      <c r="L117" s="34">
        <v>27.2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2889000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1950000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-124542510</v>
      </c>
      <c r="D121" s="53">
        <v>-15603124</v>
      </c>
      <c r="E121" s="54">
        <v>12.5</v>
      </c>
      <c r="F121" s="53">
        <v>-16876968</v>
      </c>
      <c r="G121" s="54">
        <v>13.6</v>
      </c>
      <c r="H121" s="53">
        <v>-32480092</v>
      </c>
      <c r="I121" s="54">
        <v>26.1</v>
      </c>
      <c r="J121" s="53">
        <v>-18743422</v>
      </c>
      <c r="K121" s="54">
        <v>37</v>
      </c>
      <c r="L121" s="54">
        <v>-10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-124232500</v>
      </c>
      <c r="D122" s="33">
        <v>-15603124</v>
      </c>
      <c r="E122" s="34">
        <v>12.6</v>
      </c>
      <c r="F122" s="33">
        <v>-16876968</v>
      </c>
      <c r="G122" s="34">
        <v>13.6</v>
      </c>
      <c r="H122" s="33">
        <v>-32480092</v>
      </c>
      <c r="I122" s="34">
        <v>26.1</v>
      </c>
      <c r="J122" s="33">
        <v>-18743422</v>
      </c>
      <c r="K122" s="34">
        <v>37.1</v>
      </c>
      <c r="L122" s="34">
        <v>-10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-50010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-260000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4355690</v>
      </c>
      <c r="D125" s="61">
        <v>23730859</v>
      </c>
      <c r="E125" s="62">
        <v>544.79999999999995</v>
      </c>
      <c r="F125" s="61">
        <v>17126947</v>
      </c>
      <c r="G125" s="62">
        <v>393.2</v>
      </c>
      <c r="H125" s="61">
        <v>40857806</v>
      </c>
      <c r="I125" s="62">
        <v>938</v>
      </c>
      <c r="J125" s="61">
        <v>148877695</v>
      </c>
      <c r="K125" s="62">
        <v>16496.900000000001</v>
      </c>
      <c r="L125" s="62">
        <v>-88.5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-3179500</v>
      </c>
      <c r="D133" s="53">
        <v>-879980</v>
      </c>
      <c r="E133" s="54">
        <v>27.7</v>
      </c>
      <c r="F133" s="53">
        <v>-460104</v>
      </c>
      <c r="G133" s="54">
        <v>14.5</v>
      </c>
      <c r="H133" s="53">
        <v>-1340084</v>
      </c>
      <c r="I133" s="54">
        <v>42.1</v>
      </c>
      <c r="J133" s="53">
        <v>-59848</v>
      </c>
      <c r="K133" s="54">
        <v>27.3</v>
      </c>
      <c r="L133" s="54">
        <v>668.8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-3179500</v>
      </c>
      <c r="D134" s="33">
        <v>-879980</v>
      </c>
      <c r="E134" s="34">
        <v>27.7</v>
      </c>
      <c r="F134" s="33">
        <v>-460104</v>
      </c>
      <c r="G134" s="34">
        <v>14.5</v>
      </c>
      <c r="H134" s="33">
        <v>-1340084</v>
      </c>
      <c r="I134" s="34">
        <v>42.1</v>
      </c>
      <c r="J134" s="33">
        <v>-59848</v>
      </c>
      <c r="K134" s="34">
        <v>27.3</v>
      </c>
      <c r="L134" s="34">
        <v>668.8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-3179500</v>
      </c>
      <c r="D135" s="61">
        <v>-879980</v>
      </c>
      <c r="E135" s="62">
        <v>27.7</v>
      </c>
      <c r="F135" s="61">
        <v>-460104</v>
      </c>
      <c r="G135" s="62">
        <v>14.5</v>
      </c>
      <c r="H135" s="61">
        <v>-1340084</v>
      </c>
      <c r="I135" s="62">
        <v>42.1</v>
      </c>
      <c r="J135" s="61">
        <v>-59848</v>
      </c>
      <c r="K135" s="62">
        <v>27.3</v>
      </c>
      <c r="L135" s="62">
        <v>668.8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1176190</v>
      </c>
      <c r="D146" s="29">
        <v>22850879</v>
      </c>
      <c r="E146" s="30">
        <v>1942.8</v>
      </c>
      <c r="F146" s="29">
        <v>16666843</v>
      </c>
      <c r="G146" s="30">
        <v>1417</v>
      </c>
      <c r="H146" s="29">
        <v>39517722</v>
      </c>
      <c r="I146" s="30">
        <v>3359.8</v>
      </c>
      <c r="J146" s="29">
        <v>148817847</v>
      </c>
      <c r="K146" s="30">
        <v>22361.200000000001</v>
      </c>
      <c r="L146" s="30">
        <v>-88.8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11329880</v>
      </c>
      <c r="D147" s="33">
        <v>0</v>
      </c>
      <c r="E147" s="34">
        <v>0</v>
      </c>
      <c r="F147" s="33">
        <v>35537704</v>
      </c>
      <c r="G147" s="34">
        <v>313.7</v>
      </c>
      <c r="H147" s="33">
        <v>0</v>
      </c>
      <c r="I147" s="34">
        <v>0</v>
      </c>
      <c r="J147" s="33">
        <v>102381621</v>
      </c>
      <c r="K147" s="34">
        <v>0</v>
      </c>
      <c r="L147" s="34">
        <v>-65.3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12506070</v>
      </c>
      <c r="D148" s="71">
        <v>22850879</v>
      </c>
      <c r="E148" s="72">
        <v>182.7</v>
      </c>
      <c r="F148" s="71">
        <v>52204547</v>
      </c>
      <c r="G148" s="72">
        <v>417.4</v>
      </c>
      <c r="H148" s="71">
        <v>52204547</v>
      </c>
      <c r="I148" s="72">
        <v>417.4</v>
      </c>
      <c r="J148" s="71">
        <v>251199468</v>
      </c>
      <c r="K148" s="72">
        <v>2754.1</v>
      </c>
      <c r="L148" s="72">
        <v>-79.2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8141</v>
      </c>
      <c r="D163" s="34">
        <v>1.8</v>
      </c>
      <c r="E163" s="33">
        <v>1044</v>
      </c>
      <c r="F163" s="34">
        <v>0.2</v>
      </c>
      <c r="G163" s="33">
        <v>0</v>
      </c>
      <c r="H163" s="34">
        <v>0</v>
      </c>
      <c r="I163" s="33">
        <v>446080</v>
      </c>
      <c r="J163" s="34">
        <v>98</v>
      </c>
      <c r="K163" s="33">
        <v>455265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8141</v>
      </c>
      <c r="D164" s="76">
        <v>1.8</v>
      </c>
      <c r="E164" s="41">
        <v>1044</v>
      </c>
      <c r="F164" s="76">
        <v>0.2</v>
      </c>
      <c r="G164" s="41">
        <v>0</v>
      </c>
      <c r="H164" s="76">
        <v>0</v>
      </c>
      <c r="I164" s="41">
        <v>446080</v>
      </c>
      <c r="J164" s="76">
        <v>98</v>
      </c>
      <c r="K164" s="41">
        <v>455265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3867</v>
      </c>
      <c r="D168" s="34">
        <v>2.2000000000000002</v>
      </c>
      <c r="E168" s="33">
        <v>0</v>
      </c>
      <c r="F168" s="34">
        <v>0</v>
      </c>
      <c r="G168" s="33">
        <v>0</v>
      </c>
      <c r="H168" s="34">
        <v>0</v>
      </c>
      <c r="I168" s="33">
        <v>174298</v>
      </c>
      <c r="J168" s="34">
        <v>97.8</v>
      </c>
      <c r="K168" s="33">
        <v>178165</v>
      </c>
      <c r="L168" s="34">
        <v>39.1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4274</v>
      </c>
      <c r="D169" s="34">
        <v>1.5</v>
      </c>
      <c r="E169" s="33">
        <v>1044</v>
      </c>
      <c r="F169" s="34">
        <v>0.4</v>
      </c>
      <c r="G169" s="33">
        <v>0</v>
      </c>
      <c r="H169" s="34">
        <v>0</v>
      </c>
      <c r="I169" s="33">
        <v>271782</v>
      </c>
      <c r="J169" s="34">
        <v>98.1</v>
      </c>
      <c r="K169" s="33">
        <v>277100</v>
      </c>
      <c r="L169" s="34">
        <v>60.9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8141</v>
      </c>
      <c r="D170" s="76">
        <v>1.8</v>
      </c>
      <c r="E170" s="41">
        <v>1044</v>
      </c>
      <c r="F170" s="76">
        <v>0.2</v>
      </c>
      <c r="G170" s="41">
        <v>0</v>
      </c>
      <c r="H170" s="76">
        <v>0</v>
      </c>
      <c r="I170" s="41">
        <v>446080</v>
      </c>
      <c r="J170" s="76">
        <v>98</v>
      </c>
      <c r="K170" s="41">
        <v>455265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36776</v>
      </c>
      <c r="D183" s="34">
        <v>1.4</v>
      </c>
      <c r="E183" s="33">
        <v>2654672</v>
      </c>
      <c r="F183" s="34">
        <v>98.3</v>
      </c>
      <c r="G183" s="33">
        <v>244</v>
      </c>
      <c r="H183" s="34">
        <v>0</v>
      </c>
      <c r="I183" s="33">
        <v>10163</v>
      </c>
      <c r="J183" s="34">
        <v>0.4</v>
      </c>
      <c r="K183" s="33">
        <v>2701855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36776</v>
      </c>
      <c r="D187" s="76">
        <v>1.4</v>
      </c>
      <c r="E187" s="41">
        <v>2654672</v>
      </c>
      <c r="F187" s="76">
        <v>98.3</v>
      </c>
      <c r="G187" s="41">
        <v>244</v>
      </c>
      <c r="H187" s="76">
        <v>0</v>
      </c>
      <c r="I187" s="41">
        <v>10163</v>
      </c>
      <c r="J187" s="76">
        <v>0.4</v>
      </c>
      <c r="K187" s="41">
        <v>2701855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307</v>
      </c>
      <c r="D190" s="86" t="s">
        <v>3</v>
      </c>
      <c r="E190" s="86" t="s">
        <v>3</v>
      </c>
      <c r="F190" s="86" t="s">
        <v>308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309</v>
      </c>
      <c r="D191" s="87" t="s">
        <v>3</v>
      </c>
      <c r="E191" s="87" t="s">
        <v>3</v>
      </c>
      <c r="F191" s="87" t="s">
        <v>308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yYb+Z7jrbZEordhQDx1RGecv+0EW9nxxEVb2daMOBeQ28rMRoMfKv6W9YAq7aYfEpk+aS6jMEB26nVuT/B2H5A==" saltValue="Wk+NRWZrUUsgyz+RL+/ak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310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93999783427</v>
      </c>
      <c r="D12" s="29">
        <v>25369625533</v>
      </c>
      <c r="E12" s="30">
        <v>27</v>
      </c>
      <c r="F12" s="29">
        <v>24068746210</v>
      </c>
      <c r="G12" s="30">
        <v>25.6</v>
      </c>
      <c r="H12" s="29">
        <v>49438371743</v>
      </c>
      <c r="I12" s="30">
        <v>52.6</v>
      </c>
      <c r="J12" s="29">
        <v>22297060668</v>
      </c>
      <c r="K12" s="30">
        <v>51.8</v>
      </c>
      <c r="L12" s="30">
        <v>7.9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31501877062</v>
      </c>
      <c r="D14" s="33">
        <v>9167544119</v>
      </c>
      <c r="E14" s="34">
        <v>29.1</v>
      </c>
      <c r="F14" s="33">
        <v>7812532813</v>
      </c>
      <c r="G14" s="34">
        <v>24.8</v>
      </c>
      <c r="H14" s="33">
        <v>16980076932</v>
      </c>
      <c r="I14" s="34">
        <v>53.9</v>
      </c>
      <c r="J14" s="33">
        <v>6734720996</v>
      </c>
      <c r="K14" s="34">
        <v>50</v>
      </c>
      <c r="L14" s="34">
        <v>16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7348764404</v>
      </c>
      <c r="D15" s="33">
        <v>1622159297</v>
      </c>
      <c r="E15" s="34">
        <v>22.1</v>
      </c>
      <c r="F15" s="33">
        <v>1877428075</v>
      </c>
      <c r="G15" s="34">
        <v>25.5</v>
      </c>
      <c r="H15" s="33">
        <v>3499587372</v>
      </c>
      <c r="I15" s="34">
        <v>47.6</v>
      </c>
      <c r="J15" s="33">
        <v>1857244801</v>
      </c>
      <c r="K15" s="34">
        <v>50.5</v>
      </c>
      <c r="L15" s="34">
        <v>1.1000000000000001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3944408342</v>
      </c>
      <c r="D16" s="33">
        <v>990636123</v>
      </c>
      <c r="E16" s="34">
        <v>25.1</v>
      </c>
      <c r="F16" s="33">
        <v>1007383507</v>
      </c>
      <c r="G16" s="34">
        <v>25.5</v>
      </c>
      <c r="H16" s="33">
        <v>1998019630</v>
      </c>
      <c r="I16" s="34">
        <v>50.7</v>
      </c>
      <c r="J16" s="33">
        <v>893476512</v>
      </c>
      <c r="K16" s="34">
        <v>50.3</v>
      </c>
      <c r="L16" s="34">
        <v>12.7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2827422122</v>
      </c>
      <c r="D17" s="33">
        <v>745480604</v>
      </c>
      <c r="E17" s="34">
        <v>26.4</v>
      </c>
      <c r="F17" s="33">
        <v>694934817</v>
      </c>
      <c r="G17" s="34">
        <v>24.6</v>
      </c>
      <c r="H17" s="33">
        <v>1440415421</v>
      </c>
      <c r="I17" s="34">
        <v>50.9</v>
      </c>
      <c r="J17" s="33">
        <v>623660916</v>
      </c>
      <c r="K17" s="34">
        <v>49.4</v>
      </c>
      <c r="L17" s="34">
        <v>11.4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1318495418</v>
      </c>
      <c r="D18" s="33">
        <v>354565993</v>
      </c>
      <c r="E18" s="34">
        <v>26.9</v>
      </c>
      <c r="F18" s="33">
        <v>424143058</v>
      </c>
      <c r="G18" s="34">
        <v>32.200000000000003</v>
      </c>
      <c r="H18" s="33">
        <v>778709051</v>
      </c>
      <c r="I18" s="34">
        <v>59.1</v>
      </c>
      <c r="J18" s="33">
        <v>356723973</v>
      </c>
      <c r="K18" s="34">
        <v>50.8</v>
      </c>
      <c r="L18" s="34">
        <v>18.899999999999999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821746107</v>
      </c>
      <c r="D19" s="33">
        <v>155493603</v>
      </c>
      <c r="E19" s="34">
        <v>18.899999999999999</v>
      </c>
      <c r="F19" s="33">
        <v>216608430</v>
      </c>
      <c r="G19" s="34">
        <v>26.4</v>
      </c>
      <c r="H19" s="33">
        <v>372102033</v>
      </c>
      <c r="I19" s="34">
        <v>45.3</v>
      </c>
      <c r="J19" s="33">
        <v>155761456</v>
      </c>
      <c r="K19" s="34">
        <v>27.4</v>
      </c>
      <c r="L19" s="34">
        <v>39.1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10960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591371777</v>
      </c>
      <c r="D21" s="33">
        <v>159339616</v>
      </c>
      <c r="E21" s="34">
        <v>26.9</v>
      </c>
      <c r="F21" s="33">
        <v>163526638</v>
      </c>
      <c r="G21" s="34">
        <v>27.7</v>
      </c>
      <c r="H21" s="33">
        <v>322866254</v>
      </c>
      <c r="I21" s="34">
        <v>54.6</v>
      </c>
      <c r="J21" s="33">
        <v>147225126</v>
      </c>
      <c r="K21" s="34">
        <v>59.4</v>
      </c>
      <c r="L21" s="34">
        <v>11.1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1814384917</v>
      </c>
      <c r="D22" s="33">
        <v>590551054</v>
      </c>
      <c r="E22" s="34">
        <v>32.5</v>
      </c>
      <c r="F22" s="33">
        <v>584217246</v>
      </c>
      <c r="G22" s="34">
        <v>32.200000000000003</v>
      </c>
      <c r="H22" s="33">
        <v>1174768300</v>
      </c>
      <c r="I22" s="34">
        <v>64.7</v>
      </c>
      <c r="J22" s="33">
        <v>534837641</v>
      </c>
      <c r="K22" s="34">
        <v>62.5</v>
      </c>
      <c r="L22" s="34">
        <v>9.1999999999999993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2575533</v>
      </c>
      <c r="D24" s="33">
        <v>390061</v>
      </c>
      <c r="E24" s="34">
        <v>15.1</v>
      </c>
      <c r="F24" s="33">
        <v>249279</v>
      </c>
      <c r="G24" s="34">
        <v>9.6999999999999993</v>
      </c>
      <c r="H24" s="33">
        <v>639340</v>
      </c>
      <c r="I24" s="34">
        <v>24.8</v>
      </c>
      <c r="J24" s="33">
        <v>774250</v>
      </c>
      <c r="K24" s="34">
        <v>42.7</v>
      </c>
      <c r="L24" s="34">
        <v>-67.8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802507434</v>
      </c>
      <c r="D25" s="33">
        <v>237565162</v>
      </c>
      <c r="E25" s="34">
        <v>29.6</v>
      </c>
      <c r="F25" s="33">
        <v>239855062</v>
      </c>
      <c r="G25" s="34">
        <v>29.9</v>
      </c>
      <c r="H25" s="33">
        <v>477420224</v>
      </c>
      <c r="I25" s="34">
        <v>59.5</v>
      </c>
      <c r="J25" s="33">
        <v>204282763</v>
      </c>
      <c r="K25" s="34">
        <v>56</v>
      </c>
      <c r="L25" s="34">
        <v>17.399999999999999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21959421</v>
      </c>
      <c r="D26" s="33">
        <v>5276298</v>
      </c>
      <c r="E26" s="34">
        <v>24</v>
      </c>
      <c r="F26" s="33">
        <v>6409851</v>
      </c>
      <c r="G26" s="34">
        <v>29.2</v>
      </c>
      <c r="H26" s="33">
        <v>11686149</v>
      </c>
      <c r="I26" s="34">
        <v>53.2</v>
      </c>
      <c r="J26" s="33">
        <v>7132904</v>
      </c>
      <c r="K26" s="34">
        <v>71.599999999999994</v>
      </c>
      <c r="L26" s="34">
        <v>-10.1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1105421566</v>
      </c>
      <c r="D27" s="33">
        <v>267583588</v>
      </c>
      <c r="E27" s="34">
        <v>24.2</v>
      </c>
      <c r="F27" s="33">
        <v>295312704</v>
      </c>
      <c r="G27" s="34">
        <v>26.7</v>
      </c>
      <c r="H27" s="33">
        <v>562896292</v>
      </c>
      <c r="I27" s="34">
        <v>50.9</v>
      </c>
      <c r="J27" s="33">
        <v>287649193</v>
      </c>
      <c r="K27" s="34">
        <v>82.3</v>
      </c>
      <c r="L27" s="34">
        <v>2.7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17272761334</v>
      </c>
      <c r="D29" s="33">
        <v>4742235914</v>
      </c>
      <c r="E29" s="34">
        <v>27.5</v>
      </c>
      <c r="F29" s="33">
        <v>4189735682</v>
      </c>
      <c r="G29" s="34">
        <v>24.3</v>
      </c>
      <c r="H29" s="33">
        <v>8931971596</v>
      </c>
      <c r="I29" s="34">
        <v>51.7</v>
      </c>
      <c r="J29" s="33">
        <v>3804828479</v>
      </c>
      <c r="K29" s="34">
        <v>52.6</v>
      </c>
      <c r="L29" s="34">
        <v>10.1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545861935</v>
      </c>
      <c r="D30" s="33">
        <v>107133500</v>
      </c>
      <c r="E30" s="34">
        <v>19.600000000000001</v>
      </c>
      <c r="F30" s="33">
        <v>142082183</v>
      </c>
      <c r="G30" s="34">
        <v>26</v>
      </c>
      <c r="H30" s="33">
        <v>249215683</v>
      </c>
      <c r="I30" s="34">
        <v>45.7</v>
      </c>
      <c r="J30" s="33">
        <v>95578848</v>
      </c>
      <c r="K30" s="34">
        <v>49.1</v>
      </c>
      <c r="L30" s="34">
        <v>48.7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3132774766</v>
      </c>
      <c r="D31" s="33">
        <v>558389391</v>
      </c>
      <c r="E31" s="34">
        <v>17.8</v>
      </c>
      <c r="F31" s="33">
        <v>558039634</v>
      </c>
      <c r="G31" s="34">
        <v>17.8</v>
      </c>
      <c r="H31" s="33">
        <v>1116429025</v>
      </c>
      <c r="I31" s="34">
        <v>35.6</v>
      </c>
      <c r="J31" s="33">
        <v>829362134</v>
      </c>
      <c r="K31" s="34">
        <v>59</v>
      </c>
      <c r="L31" s="34">
        <v>-32.700000000000003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84041381</v>
      </c>
      <c r="D32" s="33">
        <v>17469115</v>
      </c>
      <c r="E32" s="34">
        <v>20.8</v>
      </c>
      <c r="F32" s="33">
        <v>15864754</v>
      </c>
      <c r="G32" s="34">
        <v>18.899999999999999</v>
      </c>
      <c r="H32" s="33">
        <v>33333869</v>
      </c>
      <c r="I32" s="34">
        <v>39.700000000000003</v>
      </c>
      <c r="J32" s="33">
        <v>16754917</v>
      </c>
      <c r="K32" s="34">
        <v>31.4</v>
      </c>
      <c r="L32" s="34">
        <v>-5.3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11695272121</v>
      </c>
      <c r="D33" s="33">
        <v>3722175381</v>
      </c>
      <c r="E33" s="34">
        <v>31.8</v>
      </c>
      <c r="F33" s="33">
        <v>3466517972</v>
      </c>
      <c r="G33" s="34">
        <v>29.6</v>
      </c>
      <c r="H33" s="33">
        <v>7188693353</v>
      </c>
      <c r="I33" s="34">
        <v>61.5</v>
      </c>
      <c r="J33" s="33">
        <v>3271124515</v>
      </c>
      <c r="K33" s="34">
        <v>59.6</v>
      </c>
      <c r="L33" s="34">
        <v>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163311450</v>
      </c>
      <c r="D34" s="33">
        <v>56426932</v>
      </c>
      <c r="E34" s="34">
        <v>34.6</v>
      </c>
      <c r="F34" s="33">
        <v>52223964</v>
      </c>
      <c r="G34" s="34">
        <v>32</v>
      </c>
      <c r="H34" s="33">
        <v>108650896</v>
      </c>
      <c r="I34" s="34">
        <v>66.5</v>
      </c>
      <c r="J34" s="33">
        <v>48959466</v>
      </c>
      <c r="K34" s="34">
        <v>75.3</v>
      </c>
      <c r="L34" s="34">
        <v>6.7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2833823000</v>
      </c>
      <c r="D35" s="33">
        <v>952216598</v>
      </c>
      <c r="E35" s="34">
        <v>33.6</v>
      </c>
      <c r="F35" s="33">
        <v>937279402</v>
      </c>
      <c r="G35" s="34">
        <v>33.1</v>
      </c>
      <c r="H35" s="33">
        <v>1889496000</v>
      </c>
      <c r="I35" s="34">
        <v>66.7</v>
      </c>
      <c r="J35" s="33">
        <v>906636640</v>
      </c>
      <c r="K35" s="34">
        <v>67</v>
      </c>
      <c r="L35" s="34">
        <v>3.4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227755080</v>
      </c>
      <c r="D36" s="33">
        <v>58894003</v>
      </c>
      <c r="E36" s="34">
        <v>25.9</v>
      </c>
      <c r="F36" s="33">
        <v>54793899</v>
      </c>
      <c r="G36" s="34">
        <v>24.1</v>
      </c>
      <c r="H36" s="33">
        <v>113687902</v>
      </c>
      <c r="I36" s="34">
        <v>49.9</v>
      </c>
      <c r="J36" s="33">
        <v>41348456</v>
      </c>
      <c r="K36" s="34">
        <v>66.900000000000006</v>
      </c>
      <c r="L36" s="34">
        <v>32.5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108743469</v>
      </c>
      <c r="D37" s="33">
        <v>4174766</v>
      </c>
      <c r="E37" s="34">
        <v>3.8</v>
      </c>
      <c r="F37" s="33">
        <v>16912789</v>
      </c>
      <c r="G37" s="34">
        <v>15.6</v>
      </c>
      <c r="H37" s="33">
        <v>21087555</v>
      </c>
      <c r="I37" s="34">
        <v>19.399999999999999</v>
      </c>
      <c r="J37" s="33">
        <v>13482725</v>
      </c>
      <c r="K37" s="34">
        <v>13.9</v>
      </c>
      <c r="L37" s="34">
        <v>25.4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5834491828</v>
      </c>
      <c r="D38" s="33">
        <v>853924415</v>
      </c>
      <c r="E38" s="34">
        <v>14.6</v>
      </c>
      <c r="F38" s="33">
        <v>1312694451</v>
      </c>
      <c r="G38" s="34">
        <v>22.5</v>
      </c>
      <c r="H38" s="33">
        <v>2166618866</v>
      </c>
      <c r="I38" s="34">
        <v>37.1</v>
      </c>
      <c r="J38" s="33">
        <v>1465493957</v>
      </c>
      <c r="K38" s="34">
        <v>30.2</v>
      </c>
      <c r="L38" s="34">
        <v>-10.4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94568897734</v>
      </c>
      <c r="D41" s="29">
        <v>20118515375</v>
      </c>
      <c r="E41" s="30">
        <v>21.3</v>
      </c>
      <c r="F41" s="29">
        <v>22343717505</v>
      </c>
      <c r="G41" s="30">
        <v>23.6</v>
      </c>
      <c r="H41" s="29">
        <v>42462232880</v>
      </c>
      <c r="I41" s="30">
        <v>44.9</v>
      </c>
      <c r="J41" s="29">
        <v>21836355053</v>
      </c>
      <c r="K41" s="30">
        <v>44.3</v>
      </c>
      <c r="L41" s="30">
        <v>2.2999999999999998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28584166906</v>
      </c>
      <c r="D42" s="33">
        <v>5936436951</v>
      </c>
      <c r="E42" s="34">
        <v>20.8</v>
      </c>
      <c r="F42" s="33">
        <v>7195655113</v>
      </c>
      <c r="G42" s="34">
        <v>25.2</v>
      </c>
      <c r="H42" s="33">
        <v>13132092064</v>
      </c>
      <c r="I42" s="34">
        <v>45.9</v>
      </c>
      <c r="J42" s="33">
        <v>7083690677</v>
      </c>
      <c r="K42" s="34">
        <v>47.3</v>
      </c>
      <c r="L42" s="34">
        <v>1.6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559159905</v>
      </c>
      <c r="D43" s="33">
        <v>117429691</v>
      </c>
      <c r="E43" s="34">
        <v>21</v>
      </c>
      <c r="F43" s="33">
        <v>138114097</v>
      </c>
      <c r="G43" s="34">
        <v>24.7</v>
      </c>
      <c r="H43" s="33">
        <v>255543788</v>
      </c>
      <c r="I43" s="34">
        <v>45.7</v>
      </c>
      <c r="J43" s="33">
        <v>118511393</v>
      </c>
      <c r="K43" s="34">
        <v>47.1</v>
      </c>
      <c r="L43" s="34">
        <v>16.5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23455073136</v>
      </c>
      <c r="D44" s="33">
        <v>6420798728</v>
      </c>
      <c r="E44" s="34">
        <v>27.4</v>
      </c>
      <c r="F44" s="33">
        <v>5371436560</v>
      </c>
      <c r="G44" s="34">
        <v>22.9</v>
      </c>
      <c r="H44" s="33">
        <v>11792235288</v>
      </c>
      <c r="I44" s="34">
        <v>50.3</v>
      </c>
      <c r="J44" s="33">
        <v>4704245254</v>
      </c>
      <c r="K44" s="34">
        <v>45.9</v>
      </c>
      <c r="L44" s="34">
        <v>14.2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8885977814</v>
      </c>
      <c r="D45" s="33">
        <v>1464626995</v>
      </c>
      <c r="E45" s="34">
        <v>16.5</v>
      </c>
      <c r="F45" s="33">
        <v>2035452799</v>
      </c>
      <c r="G45" s="34">
        <v>22.9</v>
      </c>
      <c r="H45" s="33">
        <v>3500079794</v>
      </c>
      <c r="I45" s="34">
        <v>39.4</v>
      </c>
      <c r="J45" s="33">
        <v>2200097011</v>
      </c>
      <c r="K45" s="34">
        <v>36</v>
      </c>
      <c r="L45" s="34">
        <v>-7.5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4083622119</v>
      </c>
      <c r="D46" s="33">
        <v>608839794</v>
      </c>
      <c r="E46" s="34">
        <v>14.9</v>
      </c>
      <c r="F46" s="33">
        <v>332848025</v>
      </c>
      <c r="G46" s="34">
        <v>8.1999999999999993</v>
      </c>
      <c r="H46" s="33">
        <v>941687819</v>
      </c>
      <c r="I46" s="34">
        <v>23.1</v>
      </c>
      <c r="J46" s="33">
        <v>673083823</v>
      </c>
      <c r="K46" s="34">
        <v>33.6</v>
      </c>
      <c r="L46" s="34">
        <v>-50.5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5869939462</v>
      </c>
      <c r="D47" s="33">
        <v>1329882426</v>
      </c>
      <c r="E47" s="34">
        <v>22.7</v>
      </c>
      <c r="F47" s="33">
        <v>1385427167</v>
      </c>
      <c r="G47" s="34">
        <v>23.6</v>
      </c>
      <c r="H47" s="33">
        <v>2715309593</v>
      </c>
      <c r="I47" s="34">
        <v>46.3</v>
      </c>
      <c r="J47" s="33">
        <v>1395856668</v>
      </c>
      <c r="K47" s="34">
        <v>46.8</v>
      </c>
      <c r="L47" s="34">
        <v>-0.7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1900175816</v>
      </c>
      <c r="D48" s="33">
        <v>295735812</v>
      </c>
      <c r="E48" s="34">
        <v>15.6</v>
      </c>
      <c r="F48" s="33">
        <v>423465181</v>
      </c>
      <c r="G48" s="34">
        <v>22.3</v>
      </c>
      <c r="H48" s="33">
        <v>719200993</v>
      </c>
      <c r="I48" s="34">
        <v>37.799999999999997</v>
      </c>
      <c r="J48" s="33">
        <v>439234271</v>
      </c>
      <c r="K48" s="34">
        <v>42.3</v>
      </c>
      <c r="L48" s="34">
        <v>-3.6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13405666499</v>
      </c>
      <c r="D49" s="33">
        <v>1884456013</v>
      </c>
      <c r="E49" s="34">
        <v>14.1</v>
      </c>
      <c r="F49" s="33">
        <v>3512121260</v>
      </c>
      <c r="G49" s="34">
        <v>26.2</v>
      </c>
      <c r="H49" s="33">
        <v>5396577273</v>
      </c>
      <c r="I49" s="34">
        <v>40.299999999999997</v>
      </c>
      <c r="J49" s="33">
        <v>3481453907</v>
      </c>
      <c r="K49" s="34">
        <v>40.9</v>
      </c>
      <c r="L49" s="34">
        <v>0.9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614931511</v>
      </c>
      <c r="D50" s="33">
        <v>140103256</v>
      </c>
      <c r="E50" s="34">
        <v>22.8</v>
      </c>
      <c r="F50" s="33">
        <v>125925972</v>
      </c>
      <c r="G50" s="34">
        <v>20.5</v>
      </c>
      <c r="H50" s="33">
        <v>266029228</v>
      </c>
      <c r="I50" s="34">
        <v>43.3</v>
      </c>
      <c r="J50" s="33">
        <v>112485467</v>
      </c>
      <c r="K50" s="34">
        <v>40.5</v>
      </c>
      <c r="L50" s="34">
        <v>11.9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735533420</v>
      </c>
      <c r="D51" s="33">
        <v>383766761</v>
      </c>
      <c r="E51" s="34">
        <v>52.2</v>
      </c>
      <c r="F51" s="33">
        <v>294390824</v>
      </c>
      <c r="G51" s="34">
        <v>40</v>
      </c>
      <c r="H51" s="33">
        <v>678157585</v>
      </c>
      <c r="I51" s="34">
        <v>92.2</v>
      </c>
      <c r="J51" s="33">
        <v>164094507</v>
      </c>
      <c r="K51" s="34">
        <v>86.2</v>
      </c>
      <c r="L51" s="34">
        <v>79.400000000000006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5758181250</v>
      </c>
      <c r="D52" s="33">
        <v>1452250525</v>
      </c>
      <c r="E52" s="34">
        <v>25.2</v>
      </c>
      <c r="F52" s="33">
        <v>1423103541</v>
      </c>
      <c r="G52" s="34">
        <v>24.7</v>
      </c>
      <c r="H52" s="33">
        <v>2875354066</v>
      </c>
      <c r="I52" s="34">
        <v>49.9</v>
      </c>
      <c r="J52" s="33">
        <v>1280992831</v>
      </c>
      <c r="K52" s="34">
        <v>45.7</v>
      </c>
      <c r="L52" s="34">
        <v>11.1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33325417</v>
      </c>
      <c r="D53" s="33">
        <v>2152032</v>
      </c>
      <c r="E53" s="34">
        <v>6.5</v>
      </c>
      <c r="F53" s="33">
        <v>6290930</v>
      </c>
      <c r="G53" s="34">
        <v>18.899999999999999</v>
      </c>
      <c r="H53" s="33">
        <v>8442962</v>
      </c>
      <c r="I53" s="34">
        <v>25.3</v>
      </c>
      <c r="J53" s="33">
        <v>-12381529</v>
      </c>
      <c r="K53" s="34">
        <v>4.2</v>
      </c>
      <c r="L53" s="34">
        <v>-150.80000000000001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683144479</v>
      </c>
      <c r="D54" s="33">
        <v>82036391</v>
      </c>
      <c r="E54" s="34">
        <v>12</v>
      </c>
      <c r="F54" s="33">
        <v>99486036</v>
      </c>
      <c r="G54" s="34">
        <v>14.6</v>
      </c>
      <c r="H54" s="33">
        <v>181522427</v>
      </c>
      <c r="I54" s="34">
        <v>26.6</v>
      </c>
      <c r="J54" s="33">
        <v>194990773</v>
      </c>
      <c r="K54" s="34">
        <v>29.7</v>
      </c>
      <c r="L54" s="34">
        <v>-49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-569114307</v>
      </c>
      <c r="D56" s="41">
        <v>5251110158</v>
      </c>
      <c r="E56" s="42"/>
      <c r="F56" s="41">
        <v>1725028705</v>
      </c>
      <c r="G56" s="42"/>
      <c r="H56" s="41">
        <v>6976138863</v>
      </c>
      <c r="I56" s="42"/>
      <c r="J56" s="41">
        <v>460705615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6010763584</v>
      </c>
      <c r="D57" s="33">
        <v>653758059</v>
      </c>
      <c r="E57" s="34">
        <v>10.9</v>
      </c>
      <c r="F57" s="33">
        <v>1241125866</v>
      </c>
      <c r="G57" s="34">
        <v>20.6</v>
      </c>
      <c r="H57" s="33">
        <v>1894883925</v>
      </c>
      <c r="I57" s="34">
        <v>31.5</v>
      </c>
      <c r="J57" s="33">
        <v>1203026116</v>
      </c>
      <c r="K57" s="34">
        <v>36.200000000000003</v>
      </c>
      <c r="L57" s="34">
        <v>3.2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79985050</v>
      </c>
      <c r="E58" s="34">
        <v>0</v>
      </c>
      <c r="F58" s="33">
        <v>197583</v>
      </c>
      <c r="G58" s="34">
        <v>0</v>
      </c>
      <c r="H58" s="33">
        <v>80182633</v>
      </c>
      <c r="I58" s="34">
        <v>0</v>
      </c>
      <c r="J58" s="33">
        <v>70422</v>
      </c>
      <c r="K58" s="34">
        <v>2.2999999999999998</v>
      </c>
      <c r="L58" s="34">
        <v>180.6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5441649277</v>
      </c>
      <c r="D59" s="41">
        <v>5984853267</v>
      </c>
      <c r="E59" s="42"/>
      <c r="F59" s="41">
        <v>2966352154</v>
      </c>
      <c r="G59" s="42"/>
      <c r="H59" s="41">
        <v>8951205421</v>
      </c>
      <c r="I59" s="42"/>
      <c r="J59" s="41">
        <v>1663802153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3093885</v>
      </c>
      <c r="D60" s="33">
        <v>4006874</v>
      </c>
      <c r="E60" s="34">
        <v>129.5</v>
      </c>
      <c r="F60" s="33">
        <v>9214565</v>
      </c>
      <c r="G60" s="34">
        <v>297.8</v>
      </c>
      <c r="H60" s="33">
        <v>13221439</v>
      </c>
      <c r="I60" s="34">
        <v>427.3</v>
      </c>
      <c r="J60" s="33">
        <v>8766625</v>
      </c>
      <c r="K60" s="34">
        <v>-140</v>
      </c>
      <c r="L60" s="34">
        <v>5.0999999999999996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5438555392</v>
      </c>
      <c r="D61" s="41">
        <v>5980846393</v>
      </c>
      <c r="E61" s="42"/>
      <c r="F61" s="41">
        <v>2957137589</v>
      </c>
      <c r="G61" s="42"/>
      <c r="H61" s="41">
        <v>8937983982</v>
      </c>
      <c r="I61" s="42"/>
      <c r="J61" s="41">
        <v>1655035528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2248450</v>
      </c>
      <c r="D63" s="33">
        <v>2957518</v>
      </c>
      <c r="E63" s="34">
        <v>131.5</v>
      </c>
      <c r="F63" s="33">
        <v>6801373</v>
      </c>
      <c r="G63" s="34">
        <v>302.5</v>
      </c>
      <c r="H63" s="33">
        <v>9758891</v>
      </c>
      <c r="I63" s="34">
        <v>434</v>
      </c>
      <c r="J63" s="33">
        <v>6070687</v>
      </c>
      <c r="K63" s="34">
        <v>-111.8</v>
      </c>
      <c r="L63" s="34">
        <v>12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5440803842</v>
      </c>
      <c r="D64" s="41">
        <v>5983803911</v>
      </c>
      <c r="E64" s="42"/>
      <c r="F64" s="41">
        <v>2963938962</v>
      </c>
      <c r="G64" s="42"/>
      <c r="H64" s="41">
        <v>8947742873</v>
      </c>
      <c r="I64" s="42"/>
      <c r="J64" s="41">
        <v>1661106215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5440803842</v>
      </c>
      <c r="D67" s="41">
        <v>5983803911</v>
      </c>
      <c r="E67" s="42"/>
      <c r="F67" s="41">
        <v>2963938962</v>
      </c>
      <c r="G67" s="42"/>
      <c r="H67" s="41">
        <v>8947742873</v>
      </c>
      <c r="I67" s="42"/>
      <c r="J67" s="41">
        <v>1661106215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17961490407</v>
      </c>
      <c r="D75" s="29">
        <v>1895550100</v>
      </c>
      <c r="E75" s="30">
        <v>10.6</v>
      </c>
      <c r="F75" s="29">
        <v>4181827409</v>
      </c>
      <c r="G75" s="30">
        <v>23.3</v>
      </c>
      <c r="H75" s="29">
        <v>6077377509</v>
      </c>
      <c r="I75" s="30">
        <v>33.799999999999997</v>
      </c>
      <c r="J75" s="29">
        <v>3396836953</v>
      </c>
      <c r="K75" s="30">
        <v>32.4</v>
      </c>
      <c r="L75" s="30">
        <v>23.1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5104500211</v>
      </c>
      <c r="D76" s="51">
        <v>568997123</v>
      </c>
      <c r="E76" s="39">
        <v>11.1</v>
      </c>
      <c r="F76" s="51">
        <v>1047669273</v>
      </c>
      <c r="G76" s="39">
        <v>20.5</v>
      </c>
      <c r="H76" s="51">
        <v>1616666396</v>
      </c>
      <c r="I76" s="39">
        <v>31.7</v>
      </c>
      <c r="J76" s="51">
        <v>1181032593</v>
      </c>
      <c r="K76" s="39">
        <v>41</v>
      </c>
      <c r="L76" s="39">
        <v>-11.3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677216650</v>
      </c>
      <c r="D77" s="51">
        <v>27626981</v>
      </c>
      <c r="E77" s="39">
        <v>4.0999999999999996</v>
      </c>
      <c r="F77" s="51">
        <v>201128450</v>
      </c>
      <c r="G77" s="39">
        <v>29.7</v>
      </c>
      <c r="H77" s="51">
        <v>228755431</v>
      </c>
      <c r="I77" s="39">
        <v>33.799999999999997</v>
      </c>
      <c r="J77" s="51">
        <v>51537770</v>
      </c>
      <c r="K77" s="39">
        <v>24.9</v>
      </c>
      <c r="L77" s="39">
        <v>290.3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574783</v>
      </c>
      <c r="D78" s="51">
        <v>76522</v>
      </c>
      <c r="E78" s="39">
        <v>13.3</v>
      </c>
      <c r="F78" s="51">
        <v>172063</v>
      </c>
      <c r="G78" s="39">
        <v>29.9</v>
      </c>
      <c r="H78" s="51">
        <v>248585</v>
      </c>
      <c r="I78" s="39">
        <v>43.2</v>
      </c>
      <c r="J78" s="51">
        <v>1101342</v>
      </c>
      <c r="K78" s="39">
        <v>339.7</v>
      </c>
      <c r="L78" s="39">
        <v>-84.4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199570355</v>
      </c>
      <c r="D79" s="51">
        <v>20419565</v>
      </c>
      <c r="E79" s="39">
        <v>10.199999999999999</v>
      </c>
      <c r="F79" s="51">
        <v>40511884</v>
      </c>
      <c r="G79" s="39">
        <v>20.3</v>
      </c>
      <c r="H79" s="51">
        <v>60931449</v>
      </c>
      <c r="I79" s="39">
        <v>30.5</v>
      </c>
      <c r="J79" s="51">
        <v>37843935</v>
      </c>
      <c r="K79" s="39">
        <v>33.799999999999997</v>
      </c>
      <c r="L79" s="39">
        <v>7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5981861999</v>
      </c>
      <c r="D80" s="53">
        <v>617120191</v>
      </c>
      <c r="E80" s="54">
        <v>10.3</v>
      </c>
      <c r="F80" s="53">
        <v>1289481670</v>
      </c>
      <c r="G80" s="54">
        <v>21.6</v>
      </c>
      <c r="H80" s="53">
        <v>1906601861</v>
      </c>
      <c r="I80" s="54">
        <v>31.9</v>
      </c>
      <c r="J80" s="53">
        <v>1271515640</v>
      </c>
      <c r="K80" s="54">
        <v>39.700000000000003</v>
      </c>
      <c r="L80" s="54">
        <v>1.4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8880100267</v>
      </c>
      <c r="D81" s="51">
        <v>838979118</v>
      </c>
      <c r="E81" s="39">
        <v>9.4</v>
      </c>
      <c r="F81" s="51">
        <v>2157752682</v>
      </c>
      <c r="G81" s="39">
        <v>24.3</v>
      </c>
      <c r="H81" s="51">
        <v>2996731800</v>
      </c>
      <c r="I81" s="39">
        <v>33.700000000000003</v>
      </c>
      <c r="J81" s="51">
        <v>1392909541</v>
      </c>
      <c r="K81" s="39">
        <v>27.3</v>
      </c>
      <c r="L81" s="39">
        <v>54.9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3099528141</v>
      </c>
      <c r="D82" s="51">
        <v>439450791</v>
      </c>
      <c r="E82" s="39">
        <v>14.2</v>
      </c>
      <c r="F82" s="51">
        <v>734593057</v>
      </c>
      <c r="G82" s="39">
        <v>23.7</v>
      </c>
      <c r="H82" s="51">
        <v>1174043848</v>
      </c>
      <c r="I82" s="39">
        <v>37.9</v>
      </c>
      <c r="J82" s="51">
        <v>732411772</v>
      </c>
      <c r="K82" s="39">
        <v>33.700000000000003</v>
      </c>
      <c r="L82" s="39">
        <v>0.3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17961595495</v>
      </c>
      <c r="D85" s="29">
        <v>2173830109</v>
      </c>
      <c r="E85" s="54">
        <v>12.1</v>
      </c>
      <c r="F85" s="29">
        <v>4184185103</v>
      </c>
      <c r="G85" s="54">
        <v>23.3</v>
      </c>
      <c r="H85" s="29">
        <v>6358015212</v>
      </c>
      <c r="I85" s="54">
        <v>35.4</v>
      </c>
      <c r="J85" s="29">
        <v>3398392466</v>
      </c>
      <c r="K85" s="54">
        <v>32.4</v>
      </c>
      <c r="L85" s="54">
        <v>23.1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1417341935</v>
      </c>
      <c r="D86" s="53">
        <v>538692195</v>
      </c>
      <c r="E86" s="54">
        <v>38</v>
      </c>
      <c r="F86" s="53">
        <v>355014144</v>
      </c>
      <c r="G86" s="54">
        <v>25</v>
      </c>
      <c r="H86" s="53">
        <v>893706339</v>
      </c>
      <c r="I86" s="54">
        <v>63.1</v>
      </c>
      <c r="J86" s="53">
        <v>460957447</v>
      </c>
      <c r="K86" s="54">
        <v>36.1</v>
      </c>
      <c r="L86" s="54">
        <v>-23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8730479</v>
      </c>
      <c r="D87" s="33">
        <v>474911</v>
      </c>
      <c r="E87" s="34">
        <v>5.4</v>
      </c>
      <c r="F87" s="33">
        <v>1595670</v>
      </c>
      <c r="G87" s="34">
        <v>18.3</v>
      </c>
      <c r="H87" s="33">
        <v>2070581</v>
      </c>
      <c r="I87" s="34">
        <v>23.7</v>
      </c>
      <c r="J87" s="33">
        <v>2569181</v>
      </c>
      <c r="K87" s="34">
        <v>12.4</v>
      </c>
      <c r="L87" s="34">
        <v>-37.9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1407426256</v>
      </c>
      <c r="D88" s="33">
        <v>538153687</v>
      </c>
      <c r="E88" s="34">
        <v>38.200000000000003</v>
      </c>
      <c r="F88" s="33">
        <v>353413516</v>
      </c>
      <c r="G88" s="34">
        <v>25.1</v>
      </c>
      <c r="H88" s="33">
        <v>891567203</v>
      </c>
      <c r="I88" s="34">
        <v>63.3</v>
      </c>
      <c r="J88" s="33">
        <v>458247899</v>
      </c>
      <c r="K88" s="34">
        <v>36.299999999999997</v>
      </c>
      <c r="L88" s="34">
        <v>-22.9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1185200</v>
      </c>
      <c r="D89" s="33">
        <v>63597</v>
      </c>
      <c r="E89" s="34">
        <v>5.4</v>
      </c>
      <c r="F89" s="33">
        <v>4958</v>
      </c>
      <c r="G89" s="34">
        <v>0.4</v>
      </c>
      <c r="H89" s="33">
        <v>68555</v>
      </c>
      <c r="I89" s="34">
        <v>5.8</v>
      </c>
      <c r="J89" s="33">
        <v>140367</v>
      </c>
      <c r="K89" s="34">
        <v>3.1</v>
      </c>
      <c r="L89" s="34">
        <v>-96.5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2181004941</v>
      </c>
      <c r="D90" s="53">
        <v>298276772</v>
      </c>
      <c r="E90" s="54">
        <v>13.7</v>
      </c>
      <c r="F90" s="53">
        <v>528512297</v>
      </c>
      <c r="G90" s="54">
        <v>24.2</v>
      </c>
      <c r="H90" s="53">
        <v>826789069</v>
      </c>
      <c r="I90" s="54">
        <v>37.9</v>
      </c>
      <c r="J90" s="53">
        <v>510765662</v>
      </c>
      <c r="K90" s="54">
        <v>34.700000000000003</v>
      </c>
      <c r="L90" s="54">
        <v>3.5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221880340</v>
      </c>
      <c r="D91" s="33">
        <v>23094038</v>
      </c>
      <c r="E91" s="34">
        <v>10.4</v>
      </c>
      <c r="F91" s="33">
        <v>33864863</v>
      </c>
      <c r="G91" s="34">
        <v>15.3</v>
      </c>
      <c r="H91" s="33">
        <v>56958901</v>
      </c>
      <c r="I91" s="34">
        <v>25.7</v>
      </c>
      <c r="J91" s="33">
        <v>25291391</v>
      </c>
      <c r="K91" s="34">
        <v>22.8</v>
      </c>
      <c r="L91" s="34">
        <v>33.9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384208817</v>
      </c>
      <c r="D92" s="33">
        <v>26005555</v>
      </c>
      <c r="E92" s="34">
        <v>6.8</v>
      </c>
      <c r="F92" s="33">
        <v>138593191</v>
      </c>
      <c r="G92" s="34">
        <v>36.1</v>
      </c>
      <c r="H92" s="33">
        <v>164598746</v>
      </c>
      <c r="I92" s="34">
        <v>42.8</v>
      </c>
      <c r="J92" s="33">
        <v>54573189</v>
      </c>
      <c r="K92" s="34">
        <v>17.7</v>
      </c>
      <c r="L92" s="34">
        <v>154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313951083</v>
      </c>
      <c r="D93" s="33">
        <v>25474222</v>
      </c>
      <c r="E93" s="34">
        <v>8.1</v>
      </c>
      <c r="F93" s="33">
        <v>73564379</v>
      </c>
      <c r="G93" s="34">
        <v>23.4</v>
      </c>
      <c r="H93" s="33">
        <v>99038601</v>
      </c>
      <c r="I93" s="34">
        <v>31.5</v>
      </c>
      <c r="J93" s="33">
        <v>150950706</v>
      </c>
      <c r="K93" s="34">
        <v>42.6</v>
      </c>
      <c r="L93" s="34">
        <v>-51.3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1201741701</v>
      </c>
      <c r="D94" s="33">
        <v>219175727</v>
      </c>
      <c r="E94" s="34">
        <v>18.2</v>
      </c>
      <c r="F94" s="33">
        <v>275456169</v>
      </c>
      <c r="G94" s="34">
        <v>22.9</v>
      </c>
      <c r="H94" s="33">
        <v>494631896</v>
      </c>
      <c r="I94" s="34">
        <v>41.2</v>
      </c>
      <c r="J94" s="33">
        <v>272583962</v>
      </c>
      <c r="K94" s="34">
        <v>42.1</v>
      </c>
      <c r="L94" s="34">
        <v>1.1000000000000001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59223000</v>
      </c>
      <c r="D95" s="33">
        <v>4527230</v>
      </c>
      <c r="E95" s="34">
        <v>7.6</v>
      </c>
      <c r="F95" s="33">
        <v>7033695</v>
      </c>
      <c r="G95" s="34">
        <v>11.9</v>
      </c>
      <c r="H95" s="33">
        <v>11560925</v>
      </c>
      <c r="I95" s="34">
        <v>19.5</v>
      </c>
      <c r="J95" s="33">
        <v>7366414</v>
      </c>
      <c r="K95" s="34">
        <v>30.3</v>
      </c>
      <c r="L95" s="34">
        <v>-4.5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4314145544</v>
      </c>
      <c r="D96" s="53">
        <v>342139507</v>
      </c>
      <c r="E96" s="54">
        <v>7.9</v>
      </c>
      <c r="F96" s="53">
        <v>1050891336</v>
      </c>
      <c r="G96" s="54">
        <v>24.4</v>
      </c>
      <c r="H96" s="53">
        <v>1393030843</v>
      </c>
      <c r="I96" s="54">
        <v>32.299999999999997</v>
      </c>
      <c r="J96" s="53">
        <v>708900508</v>
      </c>
      <c r="K96" s="54">
        <v>34.4</v>
      </c>
      <c r="L96" s="54">
        <v>48.2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333346690</v>
      </c>
      <c r="D97" s="33">
        <v>21547968</v>
      </c>
      <c r="E97" s="34">
        <v>6.5</v>
      </c>
      <c r="F97" s="33">
        <v>58318117</v>
      </c>
      <c r="G97" s="34">
        <v>17.5</v>
      </c>
      <c r="H97" s="33">
        <v>79866085</v>
      </c>
      <c r="I97" s="34">
        <v>24</v>
      </c>
      <c r="J97" s="33">
        <v>59701570</v>
      </c>
      <c r="K97" s="34">
        <v>19.899999999999999</v>
      </c>
      <c r="L97" s="34">
        <v>-2.2999999999999998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3720884135</v>
      </c>
      <c r="D98" s="33">
        <v>300448427</v>
      </c>
      <c r="E98" s="34">
        <v>8.1</v>
      </c>
      <c r="F98" s="33">
        <v>943762397</v>
      </c>
      <c r="G98" s="34">
        <v>25.4</v>
      </c>
      <c r="H98" s="33">
        <v>1244210824</v>
      </c>
      <c r="I98" s="34">
        <v>33.4</v>
      </c>
      <c r="J98" s="33">
        <v>602518834</v>
      </c>
      <c r="K98" s="34">
        <v>37.299999999999997</v>
      </c>
      <c r="L98" s="34">
        <v>56.6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259914719</v>
      </c>
      <c r="D99" s="33">
        <v>20143112</v>
      </c>
      <c r="E99" s="34">
        <v>7.7</v>
      </c>
      <c r="F99" s="33">
        <v>48810822</v>
      </c>
      <c r="G99" s="34">
        <v>18.8</v>
      </c>
      <c r="H99" s="33">
        <v>68953934</v>
      </c>
      <c r="I99" s="34">
        <v>26.5</v>
      </c>
      <c r="J99" s="33">
        <v>46680104</v>
      </c>
      <c r="K99" s="34">
        <v>29.7</v>
      </c>
      <c r="L99" s="34">
        <v>4.5999999999999996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9995216296</v>
      </c>
      <c r="D100" s="53">
        <v>985543090</v>
      </c>
      <c r="E100" s="54">
        <v>9.9</v>
      </c>
      <c r="F100" s="53">
        <v>2245066134</v>
      </c>
      <c r="G100" s="54">
        <v>22.5</v>
      </c>
      <c r="H100" s="53">
        <v>3230609224</v>
      </c>
      <c r="I100" s="54">
        <v>32.299999999999997</v>
      </c>
      <c r="J100" s="53">
        <v>1712044155</v>
      </c>
      <c r="K100" s="54">
        <v>30.4</v>
      </c>
      <c r="L100" s="54">
        <v>31.1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2228795353</v>
      </c>
      <c r="D101" s="33">
        <v>261823869</v>
      </c>
      <c r="E101" s="34">
        <v>11.7</v>
      </c>
      <c r="F101" s="33">
        <v>390481911</v>
      </c>
      <c r="G101" s="34">
        <v>17.5</v>
      </c>
      <c r="H101" s="33">
        <v>652305780</v>
      </c>
      <c r="I101" s="34">
        <v>29.3</v>
      </c>
      <c r="J101" s="33">
        <v>447344067</v>
      </c>
      <c r="K101" s="34">
        <v>32.5</v>
      </c>
      <c r="L101" s="34">
        <v>-12.7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2183622461</v>
      </c>
      <c r="D102" s="33">
        <v>253796161</v>
      </c>
      <c r="E102" s="34">
        <v>11.6</v>
      </c>
      <c r="F102" s="33">
        <v>571984610</v>
      </c>
      <c r="G102" s="34">
        <v>26.2</v>
      </c>
      <c r="H102" s="33">
        <v>825780771</v>
      </c>
      <c r="I102" s="34">
        <v>37.799999999999997</v>
      </c>
      <c r="J102" s="33">
        <v>445403891</v>
      </c>
      <c r="K102" s="34">
        <v>33.799999999999997</v>
      </c>
      <c r="L102" s="34">
        <v>28.4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4997916933</v>
      </c>
      <c r="D103" s="33">
        <v>426223415</v>
      </c>
      <c r="E103" s="34">
        <v>8.5</v>
      </c>
      <c r="F103" s="33">
        <v>1115667306</v>
      </c>
      <c r="G103" s="34">
        <v>22.3</v>
      </c>
      <c r="H103" s="33">
        <v>1541890721</v>
      </c>
      <c r="I103" s="34">
        <v>30.9</v>
      </c>
      <c r="J103" s="33">
        <v>648875444</v>
      </c>
      <c r="K103" s="34">
        <v>26.4</v>
      </c>
      <c r="L103" s="34">
        <v>71.900000000000006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584881549</v>
      </c>
      <c r="D104" s="33">
        <v>43699645</v>
      </c>
      <c r="E104" s="34">
        <v>7.5</v>
      </c>
      <c r="F104" s="33">
        <v>166932307</v>
      </c>
      <c r="G104" s="34">
        <v>28.5</v>
      </c>
      <c r="H104" s="33">
        <v>210631952</v>
      </c>
      <c r="I104" s="34">
        <v>36</v>
      </c>
      <c r="J104" s="33">
        <v>170420753</v>
      </c>
      <c r="K104" s="34">
        <v>36.4</v>
      </c>
      <c r="L104" s="34">
        <v>-2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53886779</v>
      </c>
      <c r="D105" s="53">
        <v>9178545</v>
      </c>
      <c r="E105" s="54">
        <v>17</v>
      </c>
      <c r="F105" s="53">
        <v>4701192</v>
      </c>
      <c r="G105" s="54">
        <v>8.6999999999999993</v>
      </c>
      <c r="H105" s="53">
        <v>13879737</v>
      </c>
      <c r="I105" s="54">
        <v>25.8</v>
      </c>
      <c r="J105" s="53">
        <v>5724694</v>
      </c>
      <c r="K105" s="54">
        <v>20.9</v>
      </c>
      <c r="L105" s="54">
        <v>-17.899999999999999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90223884523</v>
      </c>
      <c r="D113" s="53">
        <v>29087229143</v>
      </c>
      <c r="E113" s="54">
        <v>32.200000000000003</v>
      </c>
      <c r="F113" s="53">
        <v>25869878529</v>
      </c>
      <c r="G113" s="54">
        <v>28.7</v>
      </c>
      <c r="H113" s="53">
        <v>54957107672</v>
      </c>
      <c r="I113" s="54">
        <v>60.9</v>
      </c>
      <c r="J113" s="53">
        <v>19971296052</v>
      </c>
      <c r="K113" s="54">
        <v>54.1</v>
      </c>
      <c r="L113" s="54">
        <v>29.5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17159721838</v>
      </c>
      <c r="D114" s="33">
        <v>7649921588</v>
      </c>
      <c r="E114" s="34">
        <v>44.6</v>
      </c>
      <c r="F114" s="33">
        <v>5883065919</v>
      </c>
      <c r="G114" s="34">
        <v>34.299999999999997</v>
      </c>
      <c r="H114" s="33">
        <v>13532987507</v>
      </c>
      <c r="I114" s="34">
        <v>78.900000000000006</v>
      </c>
      <c r="J114" s="33">
        <v>960408422</v>
      </c>
      <c r="K114" s="34">
        <v>47.7</v>
      </c>
      <c r="L114" s="34">
        <v>512.6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44929282062</v>
      </c>
      <c r="D115" s="33">
        <v>11284664527</v>
      </c>
      <c r="E115" s="34">
        <v>25.1</v>
      </c>
      <c r="F115" s="33">
        <v>11219036395</v>
      </c>
      <c r="G115" s="34">
        <v>25</v>
      </c>
      <c r="H115" s="33">
        <v>22503700922</v>
      </c>
      <c r="I115" s="34">
        <v>50.1</v>
      </c>
      <c r="J115" s="33">
        <v>10110352569</v>
      </c>
      <c r="K115" s="34">
        <v>47.1</v>
      </c>
      <c r="L115" s="34">
        <v>11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8022139318</v>
      </c>
      <c r="D116" s="33">
        <v>3576944500</v>
      </c>
      <c r="E116" s="34">
        <v>44.6</v>
      </c>
      <c r="F116" s="33">
        <v>3399925295</v>
      </c>
      <c r="G116" s="34">
        <v>42.4</v>
      </c>
      <c r="H116" s="33">
        <v>6976869795</v>
      </c>
      <c r="I116" s="34">
        <v>87</v>
      </c>
      <c r="J116" s="33">
        <v>3985386555</v>
      </c>
      <c r="K116" s="34">
        <v>110.6</v>
      </c>
      <c r="L116" s="34">
        <v>-14.7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11924175000</v>
      </c>
      <c r="D117" s="33">
        <v>5183137609</v>
      </c>
      <c r="E117" s="34">
        <v>43.5</v>
      </c>
      <c r="F117" s="33">
        <v>4377662700</v>
      </c>
      <c r="G117" s="34">
        <v>36.700000000000003</v>
      </c>
      <c r="H117" s="33">
        <v>9560800309</v>
      </c>
      <c r="I117" s="34">
        <v>80.2</v>
      </c>
      <c r="J117" s="33">
        <v>4103050020</v>
      </c>
      <c r="K117" s="34">
        <v>70.2</v>
      </c>
      <c r="L117" s="34">
        <v>6.7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6398116171</v>
      </c>
      <c r="D118" s="33">
        <v>896204512</v>
      </c>
      <c r="E118" s="34">
        <v>14</v>
      </c>
      <c r="F118" s="33">
        <v>649786117</v>
      </c>
      <c r="G118" s="34">
        <v>10.199999999999999</v>
      </c>
      <c r="H118" s="33">
        <v>1545990629</v>
      </c>
      <c r="I118" s="34">
        <v>24.2</v>
      </c>
      <c r="J118" s="33">
        <v>467834787</v>
      </c>
      <c r="K118" s="34">
        <v>23</v>
      </c>
      <c r="L118" s="34">
        <v>38.9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1790448134</v>
      </c>
      <c r="D119" s="33">
        <v>496356407</v>
      </c>
      <c r="E119" s="34">
        <v>27.7</v>
      </c>
      <c r="F119" s="33">
        <v>340402103</v>
      </c>
      <c r="G119" s="34">
        <v>19</v>
      </c>
      <c r="H119" s="33">
        <v>836758510</v>
      </c>
      <c r="I119" s="34">
        <v>46.7</v>
      </c>
      <c r="J119" s="33">
        <v>344263699</v>
      </c>
      <c r="K119" s="34">
        <v>41.9</v>
      </c>
      <c r="L119" s="34">
        <v>-1.1000000000000001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2000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-77749689804</v>
      </c>
      <c r="D121" s="53">
        <v>-15744322467</v>
      </c>
      <c r="E121" s="54">
        <v>20.3</v>
      </c>
      <c r="F121" s="53">
        <v>-56688074238</v>
      </c>
      <c r="G121" s="54">
        <v>72.900000000000006</v>
      </c>
      <c r="H121" s="53">
        <v>-72432396705</v>
      </c>
      <c r="I121" s="54">
        <v>93.2</v>
      </c>
      <c r="J121" s="53">
        <v>-18506399653</v>
      </c>
      <c r="K121" s="54">
        <v>53.2</v>
      </c>
      <c r="L121" s="54">
        <v>206.3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-77062318189</v>
      </c>
      <c r="D122" s="33">
        <v>-15736191478</v>
      </c>
      <c r="E122" s="34">
        <v>20.399999999999999</v>
      </c>
      <c r="F122" s="33">
        <v>-56511771329</v>
      </c>
      <c r="G122" s="34">
        <v>73.3</v>
      </c>
      <c r="H122" s="33">
        <v>-72247962807</v>
      </c>
      <c r="I122" s="34">
        <v>93.8</v>
      </c>
      <c r="J122" s="33">
        <v>-18498514324</v>
      </c>
      <c r="K122" s="34">
        <v>54.2</v>
      </c>
      <c r="L122" s="34">
        <v>205.5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-554538246</v>
      </c>
      <c r="D123" s="33">
        <v>-7930729</v>
      </c>
      <c r="E123" s="34">
        <v>1.4</v>
      </c>
      <c r="F123" s="33">
        <v>-176293124</v>
      </c>
      <c r="G123" s="34">
        <v>31.8</v>
      </c>
      <c r="H123" s="33">
        <v>-184223853</v>
      </c>
      <c r="I123" s="34">
        <v>33.200000000000003</v>
      </c>
      <c r="J123" s="33">
        <v>-7885329</v>
      </c>
      <c r="K123" s="34">
        <v>1.4</v>
      </c>
      <c r="L123" s="34">
        <v>2135.6999999999998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-132833369</v>
      </c>
      <c r="D124" s="33">
        <v>-200260</v>
      </c>
      <c r="E124" s="34">
        <v>0.2</v>
      </c>
      <c r="F124" s="33">
        <v>-9785</v>
      </c>
      <c r="G124" s="34">
        <v>0</v>
      </c>
      <c r="H124" s="33">
        <v>-210045</v>
      </c>
      <c r="I124" s="34">
        <v>0.2</v>
      </c>
      <c r="J124" s="33">
        <v>0</v>
      </c>
      <c r="K124" s="34">
        <v>1.2</v>
      </c>
      <c r="L124" s="34">
        <v>-100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12474194719</v>
      </c>
      <c r="D125" s="61">
        <v>13342906676</v>
      </c>
      <c r="E125" s="62">
        <v>107</v>
      </c>
      <c r="F125" s="61">
        <v>-30818195709</v>
      </c>
      <c r="G125" s="62">
        <v>-247.1</v>
      </c>
      <c r="H125" s="61">
        <v>-17475289033</v>
      </c>
      <c r="I125" s="62">
        <v>-140.1</v>
      </c>
      <c r="J125" s="61">
        <v>1464896399</v>
      </c>
      <c r="K125" s="62">
        <v>59.8</v>
      </c>
      <c r="L125" s="62">
        <v>-2203.8000000000002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774376957</v>
      </c>
      <c r="D128" s="53">
        <v>-1361531626</v>
      </c>
      <c r="E128" s="54">
        <v>-175.8</v>
      </c>
      <c r="F128" s="53">
        <v>-1948685528</v>
      </c>
      <c r="G128" s="54">
        <v>-251.6</v>
      </c>
      <c r="H128" s="53">
        <v>-3310217154</v>
      </c>
      <c r="I128" s="54">
        <v>-427.5</v>
      </c>
      <c r="J128" s="53">
        <v>2668672671</v>
      </c>
      <c r="K128" s="54">
        <v>144.19999999999999</v>
      </c>
      <c r="L128" s="54">
        <v>-173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105651242</v>
      </c>
      <c r="D129" s="33">
        <v>1269091</v>
      </c>
      <c r="E129" s="34">
        <v>1.2</v>
      </c>
      <c r="F129" s="33">
        <v>6520438</v>
      </c>
      <c r="G129" s="34">
        <v>6.2</v>
      </c>
      <c r="H129" s="33">
        <v>7789529</v>
      </c>
      <c r="I129" s="34">
        <v>7.4</v>
      </c>
      <c r="J129" s="33">
        <v>5875219</v>
      </c>
      <c r="K129" s="34">
        <v>7.9</v>
      </c>
      <c r="L129" s="34">
        <v>11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13093244</v>
      </c>
      <c r="D131" s="33">
        <v>61441731</v>
      </c>
      <c r="E131" s="34">
        <v>469.3</v>
      </c>
      <c r="F131" s="33">
        <v>1330602</v>
      </c>
      <c r="G131" s="34">
        <v>10.199999999999999</v>
      </c>
      <c r="H131" s="33">
        <v>62772333</v>
      </c>
      <c r="I131" s="34">
        <v>479.4</v>
      </c>
      <c r="J131" s="33">
        <v>-1832</v>
      </c>
      <c r="K131" s="34">
        <v>948.7</v>
      </c>
      <c r="L131" s="34">
        <v>-72731.100000000006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655632471</v>
      </c>
      <c r="D132" s="33">
        <v>-1424242448</v>
      </c>
      <c r="E132" s="34">
        <v>-217.2</v>
      </c>
      <c r="F132" s="33">
        <v>-1956536568</v>
      </c>
      <c r="G132" s="34">
        <v>-298.39999999999998</v>
      </c>
      <c r="H132" s="33">
        <v>-3380779016</v>
      </c>
      <c r="I132" s="34">
        <v>-515.70000000000005</v>
      </c>
      <c r="J132" s="33">
        <v>2662799284</v>
      </c>
      <c r="K132" s="34">
        <v>150.5</v>
      </c>
      <c r="L132" s="34">
        <v>-173.5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-17701600496</v>
      </c>
      <c r="D133" s="53">
        <v>-3427814961</v>
      </c>
      <c r="E133" s="54">
        <v>19.399999999999999</v>
      </c>
      <c r="F133" s="53">
        <v>-3912354663</v>
      </c>
      <c r="G133" s="54">
        <v>22.1</v>
      </c>
      <c r="H133" s="53">
        <v>-7340169624</v>
      </c>
      <c r="I133" s="54">
        <v>41.5</v>
      </c>
      <c r="J133" s="53">
        <v>-3253908685</v>
      </c>
      <c r="K133" s="54">
        <v>36.700000000000003</v>
      </c>
      <c r="L133" s="54">
        <v>20.2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-17701600496</v>
      </c>
      <c r="D134" s="33">
        <v>-3427814961</v>
      </c>
      <c r="E134" s="34">
        <v>19.399999999999999</v>
      </c>
      <c r="F134" s="33">
        <v>-3912354663</v>
      </c>
      <c r="G134" s="34">
        <v>22.1</v>
      </c>
      <c r="H134" s="33">
        <v>-7340169624</v>
      </c>
      <c r="I134" s="34">
        <v>41.5</v>
      </c>
      <c r="J134" s="33">
        <v>-3253908685</v>
      </c>
      <c r="K134" s="34">
        <v>36.700000000000003</v>
      </c>
      <c r="L134" s="34">
        <v>20.2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-16927223539</v>
      </c>
      <c r="D135" s="61">
        <v>-4789346587</v>
      </c>
      <c r="E135" s="62">
        <v>28.3</v>
      </c>
      <c r="F135" s="61">
        <v>-5861040191</v>
      </c>
      <c r="G135" s="62">
        <v>34.6</v>
      </c>
      <c r="H135" s="61">
        <v>-10650386778</v>
      </c>
      <c r="I135" s="62">
        <v>62.9</v>
      </c>
      <c r="J135" s="61">
        <v>-585236014</v>
      </c>
      <c r="K135" s="62">
        <v>20.5</v>
      </c>
      <c r="L135" s="62">
        <v>901.5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8751045700</v>
      </c>
      <c r="D138" s="53">
        <v>93985839</v>
      </c>
      <c r="E138" s="54">
        <v>1.1000000000000001</v>
      </c>
      <c r="F138" s="53">
        <v>1508605740</v>
      </c>
      <c r="G138" s="54">
        <v>17.2</v>
      </c>
      <c r="H138" s="53">
        <v>1602591579</v>
      </c>
      <c r="I138" s="54">
        <v>18.3</v>
      </c>
      <c r="J138" s="53">
        <v>7171045</v>
      </c>
      <c r="K138" s="54">
        <v>0.1</v>
      </c>
      <c r="L138" s="54">
        <v>20937.5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8716787928</v>
      </c>
      <c r="D140" s="33">
        <v>63000000</v>
      </c>
      <c r="E140" s="34">
        <v>0.7</v>
      </c>
      <c r="F140" s="33">
        <v>1500000000</v>
      </c>
      <c r="G140" s="34">
        <v>17.2</v>
      </c>
      <c r="H140" s="33">
        <v>1563000000</v>
      </c>
      <c r="I140" s="34">
        <v>17.899999999999999</v>
      </c>
      <c r="J140" s="33">
        <v>-17001</v>
      </c>
      <c r="K140" s="34">
        <v>0.2</v>
      </c>
      <c r="L140" s="34">
        <v>-8823110.4000000004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34257772</v>
      </c>
      <c r="D141" s="33">
        <v>30985839</v>
      </c>
      <c r="E141" s="34">
        <v>90.4</v>
      </c>
      <c r="F141" s="33">
        <v>8605740</v>
      </c>
      <c r="G141" s="34">
        <v>25.1</v>
      </c>
      <c r="H141" s="33">
        <v>39591579</v>
      </c>
      <c r="I141" s="34">
        <v>115.6</v>
      </c>
      <c r="J141" s="33">
        <v>7188046</v>
      </c>
      <c r="K141" s="34">
        <v>-16.8</v>
      </c>
      <c r="L141" s="34">
        <v>19.7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-3240993630</v>
      </c>
      <c r="D142" s="53">
        <v>-17498309</v>
      </c>
      <c r="E142" s="54">
        <v>0.5</v>
      </c>
      <c r="F142" s="53">
        <v>45387044</v>
      </c>
      <c r="G142" s="54">
        <v>-1.4</v>
      </c>
      <c r="H142" s="53">
        <v>27888735</v>
      </c>
      <c r="I142" s="54">
        <v>-0.9</v>
      </c>
      <c r="J142" s="53">
        <v>-51024354</v>
      </c>
      <c r="K142" s="54">
        <v>2.6</v>
      </c>
      <c r="L142" s="54">
        <v>-189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-3240993630</v>
      </c>
      <c r="D143" s="33">
        <v>-17498309</v>
      </c>
      <c r="E143" s="34">
        <v>0.5</v>
      </c>
      <c r="F143" s="33">
        <v>45387044</v>
      </c>
      <c r="G143" s="34">
        <v>-1.4</v>
      </c>
      <c r="H143" s="33">
        <v>27888735</v>
      </c>
      <c r="I143" s="34">
        <v>-0.9</v>
      </c>
      <c r="J143" s="33">
        <v>-51024354</v>
      </c>
      <c r="K143" s="34">
        <v>2.6</v>
      </c>
      <c r="L143" s="34">
        <v>-189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5510052070</v>
      </c>
      <c r="D144" s="61">
        <v>76487530</v>
      </c>
      <c r="E144" s="62">
        <v>1.4</v>
      </c>
      <c r="F144" s="61">
        <v>1553992784</v>
      </c>
      <c r="G144" s="62">
        <v>28.2</v>
      </c>
      <c r="H144" s="61">
        <v>1630480314</v>
      </c>
      <c r="I144" s="62">
        <v>29.6</v>
      </c>
      <c r="J144" s="61">
        <v>-43853309</v>
      </c>
      <c r="K144" s="62">
        <v>-0.9</v>
      </c>
      <c r="L144" s="62">
        <v>-3643.6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1057023250</v>
      </c>
      <c r="D146" s="29">
        <v>8630047619</v>
      </c>
      <c r="E146" s="30">
        <v>816.4</v>
      </c>
      <c r="F146" s="29">
        <v>-35125243116</v>
      </c>
      <c r="G146" s="30">
        <v>-3323</v>
      </c>
      <c r="H146" s="29">
        <v>-26495195497</v>
      </c>
      <c r="I146" s="30">
        <v>-2506.6</v>
      </c>
      <c r="J146" s="29">
        <v>835807076</v>
      </c>
      <c r="K146" s="30">
        <v>121.8</v>
      </c>
      <c r="L146" s="30">
        <v>-4302.6000000000004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17637296752</v>
      </c>
      <c r="D147" s="33">
        <v>5758636034</v>
      </c>
      <c r="E147" s="34">
        <v>32.700000000000003</v>
      </c>
      <c r="F147" s="33">
        <v>29621136369</v>
      </c>
      <c r="G147" s="34">
        <v>167.9</v>
      </c>
      <c r="H147" s="33">
        <v>5758636034</v>
      </c>
      <c r="I147" s="34">
        <v>32.700000000000003</v>
      </c>
      <c r="J147" s="33">
        <v>22735112427</v>
      </c>
      <c r="K147" s="34">
        <v>28</v>
      </c>
      <c r="L147" s="34">
        <v>30.3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18694320002</v>
      </c>
      <c r="D148" s="71">
        <v>29608449544</v>
      </c>
      <c r="E148" s="72">
        <v>158.4</v>
      </c>
      <c r="F148" s="71">
        <v>-5506064066</v>
      </c>
      <c r="G148" s="72">
        <v>-29.5</v>
      </c>
      <c r="H148" s="71">
        <v>-5506064066</v>
      </c>
      <c r="I148" s="72">
        <v>-29.5</v>
      </c>
      <c r="J148" s="71">
        <v>24217454674</v>
      </c>
      <c r="K148" s="72">
        <v>121.8</v>
      </c>
      <c r="L148" s="72">
        <v>-122.7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775933238</v>
      </c>
      <c r="D155" s="34">
        <v>19.100000000000001</v>
      </c>
      <c r="E155" s="33">
        <v>137618522</v>
      </c>
      <c r="F155" s="34">
        <v>3.4</v>
      </c>
      <c r="G155" s="33">
        <v>121913929</v>
      </c>
      <c r="H155" s="34">
        <v>3</v>
      </c>
      <c r="I155" s="33">
        <v>3023535978</v>
      </c>
      <c r="J155" s="34">
        <v>74.5</v>
      </c>
      <c r="K155" s="33">
        <v>4059001667</v>
      </c>
      <c r="L155" s="34">
        <v>24.8</v>
      </c>
      <c r="M155" s="33">
        <v>269944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1543669355</v>
      </c>
      <c r="D156" s="34">
        <v>52.5</v>
      </c>
      <c r="E156" s="33">
        <v>210369237</v>
      </c>
      <c r="F156" s="34">
        <v>7.2</v>
      </c>
      <c r="G156" s="33">
        <v>84050012</v>
      </c>
      <c r="H156" s="34">
        <v>2.9</v>
      </c>
      <c r="I156" s="33">
        <v>1101738867</v>
      </c>
      <c r="J156" s="34">
        <v>37.5</v>
      </c>
      <c r="K156" s="33">
        <v>2939827471</v>
      </c>
      <c r="L156" s="34">
        <v>18</v>
      </c>
      <c r="M156" s="33">
        <v>41141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1203701738</v>
      </c>
      <c r="D157" s="34">
        <v>34.4</v>
      </c>
      <c r="E157" s="33">
        <v>122791623</v>
      </c>
      <c r="F157" s="34">
        <v>3.5</v>
      </c>
      <c r="G157" s="33">
        <v>105190428</v>
      </c>
      <c r="H157" s="34">
        <v>3</v>
      </c>
      <c r="I157" s="33">
        <v>2069907754</v>
      </c>
      <c r="J157" s="34">
        <v>59.1</v>
      </c>
      <c r="K157" s="33">
        <v>3501591543</v>
      </c>
      <c r="L157" s="34">
        <v>21.4</v>
      </c>
      <c r="M157" s="33">
        <v>-2403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416437737</v>
      </c>
      <c r="D158" s="34">
        <v>19.8</v>
      </c>
      <c r="E158" s="33">
        <v>66321701</v>
      </c>
      <c r="F158" s="34">
        <v>3.2</v>
      </c>
      <c r="G158" s="33">
        <v>57024358</v>
      </c>
      <c r="H158" s="34">
        <v>2.7</v>
      </c>
      <c r="I158" s="33">
        <v>1559692974</v>
      </c>
      <c r="J158" s="34">
        <v>74.3</v>
      </c>
      <c r="K158" s="33">
        <v>2099476770</v>
      </c>
      <c r="L158" s="34">
        <v>12.8</v>
      </c>
      <c r="M158" s="33">
        <v>128116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265699306</v>
      </c>
      <c r="D159" s="34">
        <v>17.2</v>
      </c>
      <c r="E159" s="33">
        <v>51336279</v>
      </c>
      <c r="F159" s="34">
        <v>3.3</v>
      </c>
      <c r="G159" s="33">
        <v>43776693</v>
      </c>
      <c r="H159" s="34">
        <v>2.8</v>
      </c>
      <c r="I159" s="33">
        <v>1179835381</v>
      </c>
      <c r="J159" s="34">
        <v>76.599999999999994</v>
      </c>
      <c r="K159" s="33">
        <v>1540647659</v>
      </c>
      <c r="L159" s="34">
        <v>9.4</v>
      </c>
      <c r="M159" s="33">
        <v>143516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150456172</v>
      </c>
      <c r="D160" s="34">
        <v>15.1</v>
      </c>
      <c r="E160" s="33">
        <v>17507535</v>
      </c>
      <c r="F160" s="34">
        <v>1.8</v>
      </c>
      <c r="G160" s="33">
        <v>1062420</v>
      </c>
      <c r="H160" s="34">
        <v>0.1</v>
      </c>
      <c r="I160" s="33">
        <v>828591883</v>
      </c>
      <c r="J160" s="34">
        <v>83.1</v>
      </c>
      <c r="K160" s="33">
        <v>997618010</v>
      </c>
      <c r="L160" s="34">
        <v>6.1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105389764</v>
      </c>
      <c r="D161" s="34">
        <v>6.5</v>
      </c>
      <c r="E161" s="33">
        <v>56513896</v>
      </c>
      <c r="F161" s="34">
        <v>3.5</v>
      </c>
      <c r="G161" s="33">
        <v>49666973</v>
      </c>
      <c r="H161" s="34">
        <v>3.1</v>
      </c>
      <c r="I161" s="33">
        <v>1410868188</v>
      </c>
      <c r="J161" s="34">
        <v>87</v>
      </c>
      <c r="K161" s="33">
        <v>1622438821</v>
      </c>
      <c r="L161" s="34">
        <v>9.9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-97398963</v>
      </c>
      <c r="D163" s="34">
        <v>24.2</v>
      </c>
      <c r="E163" s="33">
        <v>-21663403</v>
      </c>
      <c r="F163" s="34">
        <v>5.4</v>
      </c>
      <c r="G163" s="33">
        <v>-29041516</v>
      </c>
      <c r="H163" s="34">
        <v>7.2</v>
      </c>
      <c r="I163" s="33">
        <v>-254095259</v>
      </c>
      <c r="J163" s="34">
        <v>63.2</v>
      </c>
      <c r="K163" s="33">
        <v>-402199141</v>
      </c>
      <c r="L163" s="34">
        <v>-2.5</v>
      </c>
      <c r="M163" s="33">
        <v>174559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4363888347</v>
      </c>
      <c r="D164" s="76">
        <v>26.7</v>
      </c>
      <c r="E164" s="41">
        <v>640795390</v>
      </c>
      <c r="F164" s="76">
        <v>3.9</v>
      </c>
      <c r="G164" s="41">
        <v>433643297</v>
      </c>
      <c r="H164" s="76">
        <v>2.7</v>
      </c>
      <c r="I164" s="41">
        <v>10920075766</v>
      </c>
      <c r="J164" s="76">
        <v>66.8</v>
      </c>
      <c r="K164" s="41">
        <v>16358402800</v>
      </c>
      <c r="L164" s="76">
        <v>100</v>
      </c>
      <c r="M164" s="41">
        <v>754873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278080117</v>
      </c>
      <c r="D166" s="34">
        <v>74.5</v>
      </c>
      <c r="E166" s="33">
        <v>64553140</v>
      </c>
      <c r="F166" s="34">
        <v>17.3</v>
      </c>
      <c r="G166" s="33">
        <v>15368949</v>
      </c>
      <c r="H166" s="34">
        <v>4.0999999999999996</v>
      </c>
      <c r="I166" s="33">
        <v>15038367</v>
      </c>
      <c r="J166" s="34">
        <v>4</v>
      </c>
      <c r="K166" s="33">
        <v>373040573</v>
      </c>
      <c r="L166" s="34">
        <v>2.2999999999999998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1688107056</v>
      </c>
      <c r="D167" s="34">
        <v>51.6</v>
      </c>
      <c r="E167" s="33">
        <v>166892305</v>
      </c>
      <c r="F167" s="34">
        <v>5.0999999999999996</v>
      </c>
      <c r="G167" s="33">
        <v>103739474</v>
      </c>
      <c r="H167" s="34">
        <v>3.2</v>
      </c>
      <c r="I167" s="33">
        <v>1312453669</v>
      </c>
      <c r="J167" s="34">
        <v>40.1</v>
      </c>
      <c r="K167" s="33">
        <v>3271192504</v>
      </c>
      <c r="L167" s="34">
        <v>20</v>
      </c>
      <c r="M167" s="33">
        <v>95602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2189764769</v>
      </c>
      <c r="D168" s="34">
        <v>19.100000000000001</v>
      </c>
      <c r="E168" s="33">
        <v>370394976</v>
      </c>
      <c r="F168" s="34">
        <v>3.2</v>
      </c>
      <c r="G168" s="33">
        <v>302438801</v>
      </c>
      <c r="H168" s="34">
        <v>2.6</v>
      </c>
      <c r="I168" s="33">
        <v>8620420254</v>
      </c>
      <c r="J168" s="34">
        <v>75.099999999999994</v>
      </c>
      <c r="K168" s="33">
        <v>11483018800</v>
      </c>
      <c r="L168" s="34">
        <v>70.2</v>
      </c>
      <c r="M168" s="33">
        <v>659271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207936405</v>
      </c>
      <c r="D169" s="34">
        <v>16.899999999999999</v>
      </c>
      <c r="E169" s="33">
        <v>38954969</v>
      </c>
      <c r="F169" s="34">
        <v>3.2</v>
      </c>
      <c r="G169" s="33">
        <v>12096073</v>
      </c>
      <c r="H169" s="34">
        <v>1</v>
      </c>
      <c r="I169" s="33">
        <v>972163476</v>
      </c>
      <c r="J169" s="34">
        <v>79</v>
      </c>
      <c r="K169" s="33">
        <v>1231150923</v>
      </c>
      <c r="L169" s="34">
        <v>7.5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4363888347</v>
      </c>
      <c r="D170" s="76">
        <v>26.7</v>
      </c>
      <c r="E170" s="41">
        <v>640795390</v>
      </c>
      <c r="F170" s="76">
        <v>3.9</v>
      </c>
      <c r="G170" s="41">
        <v>433643297</v>
      </c>
      <c r="H170" s="76">
        <v>2.7</v>
      </c>
      <c r="I170" s="41">
        <v>10920075766</v>
      </c>
      <c r="J170" s="76">
        <v>66.8</v>
      </c>
      <c r="K170" s="41">
        <v>16358402800</v>
      </c>
      <c r="L170" s="76">
        <v>100</v>
      </c>
      <c r="M170" s="41">
        <v>754873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197958482</v>
      </c>
      <c r="D177" s="34">
        <v>43.6</v>
      </c>
      <c r="E177" s="33">
        <v>13755842</v>
      </c>
      <c r="F177" s="34">
        <v>3</v>
      </c>
      <c r="G177" s="33">
        <v>11282390</v>
      </c>
      <c r="H177" s="34">
        <v>2.5</v>
      </c>
      <c r="I177" s="33">
        <v>230557477</v>
      </c>
      <c r="J177" s="34">
        <v>50.8</v>
      </c>
      <c r="K177" s="33">
        <v>453554191</v>
      </c>
      <c r="L177" s="34">
        <v>61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1403489</v>
      </c>
      <c r="D178" s="34">
        <v>11.3</v>
      </c>
      <c r="E178" s="33">
        <v>0</v>
      </c>
      <c r="F178" s="34">
        <v>0</v>
      </c>
      <c r="G178" s="33">
        <v>0</v>
      </c>
      <c r="H178" s="34">
        <v>0</v>
      </c>
      <c r="I178" s="33">
        <v>11057387</v>
      </c>
      <c r="J178" s="34">
        <v>88.7</v>
      </c>
      <c r="K178" s="33">
        <v>12460876</v>
      </c>
      <c r="L178" s="34">
        <v>1.7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23133038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23133038</v>
      </c>
      <c r="L179" s="34">
        <v>3.1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-51392138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-51392138</v>
      </c>
      <c r="L180" s="34">
        <v>-6.9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</v>
      </c>
      <c r="J182" s="34">
        <v>100</v>
      </c>
      <c r="K182" s="33">
        <v>1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91486588</v>
      </c>
      <c r="D183" s="34">
        <v>50</v>
      </c>
      <c r="E183" s="33">
        <v>29046894</v>
      </c>
      <c r="F183" s="34">
        <v>15.9</v>
      </c>
      <c r="G183" s="33">
        <v>2735626</v>
      </c>
      <c r="H183" s="34">
        <v>1.5</v>
      </c>
      <c r="I183" s="33">
        <v>59809668</v>
      </c>
      <c r="J183" s="34">
        <v>32.700000000000003</v>
      </c>
      <c r="K183" s="33">
        <v>183078776</v>
      </c>
      <c r="L183" s="34">
        <v>24.6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5534405</v>
      </c>
      <c r="D184" s="34">
        <v>11.8</v>
      </c>
      <c r="E184" s="33">
        <v>3962799</v>
      </c>
      <c r="F184" s="34">
        <v>8.5</v>
      </c>
      <c r="G184" s="33">
        <v>3652800</v>
      </c>
      <c r="H184" s="34">
        <v>7.8</v>
      </c>
      <c r="I184" s="33">
        <v>33585824</v>
      </c>
      <c r="J184" s="34">
        <v>71.900000000000006</v>
      </c>
      <c r="K184" s="33">
        <v>46735828</v>
      </c>
      <c r="L184" s="34">
        <v>6.3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44063512</v>
      </c>
      <c r="D185" s="34">
        <v>59</v>
      </c>
      <c r="E185" s="33">
        <v>12988293</v>
      </c>
      <c r="F185" s="34">
        <v>17.399999999999999</v>
      </c>
      <c r="G185" s="33">
        <v>147896</v>
      </c>
      <c r="H185" s="34">
        <v>0.2</v>
      </c>
      <c r="I185" s="33">
        <v>17461962</v>
      </c>
      <c r="J185" s="34">
        <v>23.4</v>
      </c>
      <c r="K185" s="33">
        <v>74661663</v>
      </c>
      <c r="L185" s="34">
        <v>10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968985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968985</v>
      </c>
      <c r="L186" s="34">
        <v>0.1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313156361</v>
      </c>
      <c r="D187" s="76">
        <v>42.1</v>
      </c>
      <c r="E187" s="41">
        <v>59753828</v>
      </c>
      <c r="F187" s="76">
        <v>8</v>
      </c>
      <c r="G187" s="41">
        <v>17818712</v>
      </c>
      <c r="H187" s="76">
        <v>2.4</v>
      </c>
      <c r="I187" s="41">
        <v>352472319</v>
      </c>
      <c r="J187" s="76">
        <v>47.4</v>
      </c>
      <c r="K187" s="41">
        <v>743201220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DrnvF6DcdbLAg3HWpA3z6D3m03g9WHW7xU78JmivgfbVbB648itNcEn9QH+ald0HOueQpB0MJbPWFrgpZ5j+Bw==" saltValue="v7QbxvNpNRu3pPpd6wDyW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583354870</v>
      </c>
      <c r="D12" s="29">
        <v>168549421</v>
      </c>
      <c r="E12" s="30">
        <v>28.9</v>
      </c>
      <c r="F12" s="29">
        <v>147491443</v>
      </c>
      <c r="G12" s="30">
        <v>25.3</v>
      </c>
      <c r="H12" s="29">
        <v>316040864</v>
      </c>
      <c r="I12" s="30">
        <v>54.2</v>
      </c>
      <c r="J12" s="29">
        <v>133358326</v>
      </c>
      <c r="K12" s="30">
        <v>51.9</v>
      </c>
      <c r="L12" s="30">
        <v>10.6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155913000</v>
      </c>
      <c r="D14" s="33">
        <v>52300614</v>
      </c>
      <c r="E14" s="34">
        <v>33.5</v>
      </c>
      <c r="F14" s="33">
        <v>41658498</v>
      </c>
      <c r="G14" s="34">
        <v>26.7</v>
      </c>
      <c r="H14" s="33">
        <v>93959112</v>
      </c>
      <c r="I14" s="34">
        <v>60.3</v>
      </c>
      <c r="J14" s="33">
        <v>33427714</v>
      </c>
      <c r="K14" s="34">
        <v>44.4</v>
      </c>
      <c r="L14" s="34">
        <v>24.6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45105000</v>
      </c>
      <c r="D15" s="33">
        <v>10043540</v>
      </c>
      <c r="E15" s="34">
        <v>22.3</v>
      </c>
      <c r="F15" s="33">
        <v>13158735</v>
      </c>
      <c r="G15" s="34">
        <v>29.2</v>
      </c>
      <c r="H15" s="33">
        <v>23202275</v>
      </c>
      <c r="I15" s="34">
        <v>51.4</v>
      </c>
      <c r="J15" s="33">
        <v>10239137</v>
      </c>
      <c r="K15" s="34">
        <v>47.1</v>
      </c>
      <c r="L15" s="34">
        <v>28.5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18559000</v>
      </c>
      <c r="D16" s="33">
        <v>4680882</v>
      </c>
      <c r="E16" s="34">
        <v>25.2</v>
      </c>
      <c r="F16" s="33">
        <v>4586536</v>
      </c>
      <c r="G16" s="34">
        <v>24.7</v>
      </c>
      <c r="H16" s="33">
        <v>9267418</v>
      </c>
      <c r="I16" s="34">
        <v>49.9</v>
      </c>
      <c r="J16" s="33">
        <v>4245958</v>
      </c>
      <c r="K16" s="34">
        <v>44.2</v>
      </c>
      <c r="L16" s="34">
        <v>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45962000</v>
      </c>
      <c r="D17" s="33">
        <v>11105375</v>
      </c>
      <c r="E17" s="34">
        <v>24.2</v>
      </c>
      <c r="F17" s="33">
        <v>11180382</v>
      </c>
      <c r="G17" s="34">
        <v>24.3</v>
      </c>
      <c r="H17" s="33">
        <v>22285757</v>
      </c>
      <c r="I17" s="34">
        <v>48.5</v>
      </c>
      <c r="J17" s="33">
        <v>10051099</v>
      </c>
      <c r="K17" s="34">
        <v>50.1</v>
      </c>
      <c r="L17" s="34">
        <v>11.2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10280000</v>
      </c>
      <c r="D18" s="33">
        <v>2287094</v>
      </c>
      <c r="E18" s="34">
        <v>22.2</v>
      </c>
      <c r="F18" s="33">
        <v>3205108</v>
      </c>
      <c r="G18" s="34">
        <v>31.2</v>
      </c>
      <c r="H18" s="33">
        <v>5492202</v>
      </c>
      <c r="I18" s="34">
        <v>53.4</v>
      </c>
      <c r="J18" s="33">
        <v>2783551</v>
      </c>
      <c r="K18" s="34">
        <v>59.1</v>
      </c>
      <c r="L18" s="34">
        <v>15.1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5253000</v>
      </c>
      <c r="D19" s="33">
        <v>1381751</v>
      </c>
      <c r="E19" s="34">
        <v>26.3</v>
      </c>
      <c r="F19" s="33">
        <v>1081421</v>
      </c>
      <c r="G19" s="34">
        <v>20.6</v>
      </c>
      <c r="H19" s="33">
        <v>2463172</v>
      </c>
      <c r="I19" s="34">
        <v>46.9</v>
      </c>
      <c r="J19" s="33">
        <v>1803933</v>
      </c>
      <c r="K19" s="34">
        <v>49</v>
      </c>
      <c r="L19" s="34">
        <v>-40.1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6532000</v>
      </c>
      <c r="D21" s="33">
        <v>1732359</v>
      </c>
      <c r="E21" s="34">
        <v>26.5</v>
      </c>
      <c r="F21" s="33">
        <v>1695880</v>
      </c>
      <c r="G21" s="34">
        <v>26</v>
      </c>
      <c r="H21" s="33">
        <v>3428239</v>
      </c>
      <c r="I21" s="34">
        <v>52.5</v>
      </c>
      <c r="J21" s="33">
        <v>1495319</v>
      </c>
      <c r="K21" s="34">
        <v>0</v>
      </c>
      <c r="L21" s="34">
        <v>13.4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19873000</v>
      </c>
      <c r="D22" s="33">
        <v>5256396</v>
      </c>
      <c r="E22" s="34">
        <v>26.4</v>
      </c>
      <c r="F22" s="33">
        <v>5179939</v>
      </c>
      <c r="G22" s="34">
        <v>26.1</v>
      </c>
      <c r="H22" s="33">
        <v>10436335</v>
      </c>
      <c r="I22" s="34">
        <v>52.5</v>
      </c>
      <c r="J22" s="33">
        <v>4410916</v>
      </c>
      <c r="K22" s="34">
        <v>78.7</v>
      </c>
      <c r="L22" s="34">
        <v>17.399999999999999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1850000</v>
      </c>
      <c r="D25" s="33">
        <v>186448</v>
      </c>
      <c r="E25" s="34">
        <v>10.1</v>
      </c>
      <c r="F25" s="33">
        <v>893393</v>
      </c>
      <c r="G25" s="34">
        <v>48.3</v>
      </c>
      <c r="H25" s="33">
        <v>1079841</v>
      </c>
      <c r="I25" s="34">
        <v>58.4</v>
      </c>
      <c r="J25" s="33">
        <v>882839</v>
      </c>
      <c r="K25" s="34">
        <v>64.3</v>
      </c>
      <c r="L25" s="34">
        <v>1.2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30000</v>
      </c>
      <c r="D26" s="33">
        <v>880</v>
      </c>
      <c r="E26" s="34">
        <v>2.9</v>
      </c>
      <c r="F26" s="33">
        <v>1666</v>
      </c>
      <c r="G26" s="34">
        <v>5.6</v>
      </c>
      <c r="H26" s="33">
        <v>2546</v>
      </c>
      <c r="I26" s="34">
        <v>8.5</v>
      </c>
      <c r="J26" s="33">
        <v>308</v>
      </c>
      <c r="K26" s="34">
        <v>1.3</v>
      </c>
      <c r="L26" s="34">
        <v>440.9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1375000</v>
      </c>
      <c r="D27" s="33">
        <v>223709</v>
      </c>
      <c r="E27" s="34">
        <v>16.3</v>
      </c>
      <c r="F27" s="33">
        <v>241466</v>
      </c>
      <c r="G27" s="34">
        <v>17.600000000000001</v>
      </c>
      <c r="H27" s="33">
        <v>465175</v>
      </c>
      <c r="I27" s="34">
        <v>33.799999999999997</v>
      </c>
      <c r="J27" s="33">
        <v>224742</v>
      </c>
      <c r="K27" s="34">
        <v>34.1</v>
      </c>
      <c r="L27" s="34">
        <v>7.4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118480000</v>
      </c>
      <c r="D29" s="33">
        <v>36315060</v>
      </c>
      <c r="E29" s="34">
        <v>30.7</v>
      </c>
      <c r="F29" s="33">
        <v>27213517</v>
      </c>
      <c r="G29" s="34">
        <v>23</v>
      </c>
      <c r="H29" s="33">
        <v>63528577</v>
      </c>
      <c r="I29" s="34">
        <v>53.6</v>
      </c>
      <c r="J29" s="33">
        <v>24517307</v>
      </c>
      <c r="K29" s="34">
        <v>55</v>
      </c>
      <c r="L29" s="34">
        <v>11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24947000</v>
      </c>
      <c r="D31" s="33">
        <v>7456967</v>
      </c>
      <c r="E31" s="34">
        <v>29.9</v>
      </c>
      <c r="F31" s="33">
        <v>5410501</v>
      </c>
      <c r="G31" s="34">
        <v>21.7</v>
      </c>
      <c r="H31" s="33">
        <v>12867468</v>
      </c>
      <c r="I31" s="34">
        <v>51.6</v>
      </c>
      <c r="J31" s="33">
        <v>9745700</v>
      </c>
      <c r="K31" s="34">
        <v>40.200000000000003</v>
      </c>
      <c r="L31" s="34">
        <v>-44.5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110356870</v>
      </c>
      <c r="D33" s="33">
        <v>31714997</v>
      </c>
      <c r="E33" s="34">
        <v>28.7</v>
      </c>
      <c r="F33" s="33">
        <v>28136529</v>
      </c>
      <c r="G33" s="34">
        <v>25.5</v>
      </c>
      <c r="H33" s="33">
        <v>59851526</v>
      </c>
      <c r="I33" s="34">
        <v>54.2</v>
      </c>
      <c r="J33" s="33">
        <v>26302054</v>
      </c>
      <c r="K33" s="34">
        <v>61.6</v>
      </c>
      <c r="L33" s="34">
        <v>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3733000</v>
      </c>
      <c r="D34" s="33">
        <v>937380</v>
      </c>
      <c r="E34" s="34">
        <v>25.1</v>
      </c>
      <c r="F34" s="33">
        <v>1013536</v>
      </c>
      <c r="G34" s="34">
        <v>27.2</v>
      </c>
      <c r="H34" s="33">
        <v>1950916</v>
      </c>
      <c r="I34" s="34">
        <v>52.3</v>
      </c>
      <c r="J34" s="33">
        <v>748514</v>
      </c>
      <c r="K34" s="34">
        <v>26.9</v>
      </c>
      <c r="L34" s="34">
        <v>35.4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11101000</v>
      </c>
      <c r="D36" s="33">
        <v>2925969</v>
      </c>
      <c r="E36" s="34">
        <v>26.4</v>
      </c>
      <c r="F36" s="33">
        <v>2834336</v>
      </c>
      <c r="G36" s="34">
        <v>25.5</v>
      </c>
      <c r="H36" s="33">
        <v>5760305</v>
      </c>
      <c r="I36" s="34">
        <v>51.9</v>
      </c>
      <c r="J36" s="33">
        <v>1867539</v>
      </c>
      <c r="K36" s="34">
        <v>0</v>
      </c>
      <c r="L36" s="34">
        <v>51.8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1069000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611696</v>
      </c>
      <c r="K37" s="34">
        <v>122.3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2926000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591416419</v>
      </c>
      <c r="D41" s="29">
        <v>119035212</v>
      </c>
      <c r="E41" s="30">
        <v>20.100000000000001</v>
      </c>
      <c r="F41" s="29">
        <v>144998685</v>
      </c>
      <c r="G41" s="30">
        <v>24.5</v>
      </c>
      <c r="H41" s="29">
        <v>264033897</v>
      </c>
      <c r="I41" s="30">
        <v>44.6</v>
      </c>
      <c r="J41" s="29">
        <v>131871403</v>
      </c>
      <c r="K41" s="30">
        <v>45.9</v>
      </c>
      <c r="L41" s="30">
        <v>10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195468940</v>
      </c>
      <c r="D42" s="33">
        <v>40302304</v>
      </c>
      <c r="E42" s="34">
        <v>20.6</v>
      </c>
      <c r="F42" s="33">
        <v>53780181</v>
      </c>
      <c r="G42" s="34">
        <v>27.5</v>
      </c>
      <c r="H42" s="33">
        <v>94082485</v>
      </c>
      <c r="I42" s="34">
        <v>48.1</v>
      </c>
      <c r="J42" s="33">
        <v>46207556</v>
      </c>
      <c r="K42" s="34">
        <v>45.5</v>
      </c>
      <c r="L42" s="34">
        <v>16.399999999999999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7617639</v>
      </c>
      <c r="D43" s="33">
        <v>1791903</v>
      </c>
      <c r="E43" s="34">
        <v>23.5</v>
      </c>
      <c r="F43" s="33">
        <v>2152155</v>
      </c>
      <c r="G43" s="34">
        <v>28.3</v>
      </c>
      <c r="H43" s="33">
        <v>3944058</v>
      </c>
      <c r="I43" s="34">
        <v>51.8</v>
      </c>
      <c r="J43" s="33">
        <v>1719948</v>
      </c>
      <c r="K43" s="34">
        <v>50.9</v>
      </c>
      <c r="L43" s="34">
        <v>25.1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145913000</v>
      </c>
      <c r="D44" s="33">
        <v>39030774</v>
      </c>
      <c r="E44" s="34">
        <v>26.7</v>
      </c>
      <c r="F44" s="33">
        <v>37373375</v>
      </c>
      <c r="G44" s="34">
        <v>25.6</v>
      </c>
      <c r="H44" s="33">
        <v>76404149</v>
      </c>
      <c r="I44" s="34">
        <v>52.4</v>
      </c>
      <c r="J44" s="33">
        <v>32825752</v>
      </c>
      <c r="K44" s="34">
        <v>51.7</v>
      </c>
      <c r="L44" s="34">
        <v>13.9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25730500</v>
      </c>
      <c r="D45" s="33">
        <v>3843047</v>
      </c>
      <c r="E45" s="34">
        <v>14.9</v>
      </c>
      <c r="F45" s="33">
        <v>6351120</v>
      </c>
      <c r="G45" s="34">
        <v>24.7</v>
      </c>
      <c r="H45" s="33">
        <v>10194167</v>
      </c>
      <c r="I45" s="34">
        <v>39.6</v>
      </c>
      <c r="J45" s="33">
        <v>5477837</v>
      </c>
      <c r="K45" s="34">
        <v>39.299999999999997</v>
      </c>
      <c r="L45" s="34">
        <v>15.9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32363000</v>
      </c>
      <c r="D46" s="33">
        <v>8090751</v>
      </c>
      <c r="E46" s="34">
        <v>25</v>
      </c>
      <c r="F46" s="33">
        <v>8090751</v>
      </c>
      <c r="G46" s="34">
        <v>25</v>
      </c>
      <c r="H46" s="33">
        <v>16181502</v>
      </c>
      <c r="I46" s="34">
        <v>50</v>
      </c>
      <c r="J46" s="33">
        <v>8552001</v>
      </c>
      <c r="K46" s="34">
        <v>50</v>
      </c>
      <c r="L46" s="34">
        <v>-5.4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30174000</v>
      </c>
      <c r="D47" s="33">
        <v>7543497</v>
      </c>
      <c r="E47" s="34">
        <v>25</v>
      </c>
      <c r="F47" s="33">
        <v>7543497</v>
      </c>
      <c r="G47" s="34">
        <v>25</v>
      </c>
      <c r="H47" s="33">
        <v>15086994</v>
      </c>
      <c r="I47" s="34">
        <v>50</v>
      </c>
      <c r="J47" s="33">
        <v>8163993</v>
      </c>
      <c r="K47" s="34">
        <v>50</v>
      </c>
      <c r="L47" s="34">
        <v>-7.6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32205500</v>
      </c>
      <c r="D48" s="33">
        <v>4298250</v>
      </c>
      <c r="E48" s="34">
        <v>13.3</v>
      </c>
      <c r="F48" s="33">
        <v>4298250</v>
      </c>
      <c r="G48" s="34">
        <v>13.3</v>
      </c>
      <c r="H48" s="33">
        <v>8596500</v>
      </c>
      <c r="I48" s="34">
        <v>26.7</v>
      </c>
      <c r="J48" s="33">
        <v>9580401</v>
      </c>
      <c r="K48" s="34">
        <v>52.1</v>
      </c>
      <c r="L48" s="34">
        <v>-55.1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63208400</v>
      </c>
      <c r="D49" s="33">
        <v>3764807</v>
      </c>
      <c r="E49" s="34">
        <v>6</v>
      </c>
      <c r="F49" s="33">
        <v>11937863</v>
      </c>
      <c r="G49" s="34">
        <v>18.899999999999999</v>
      </c>
      <c r="H49" s="33">
        <v>15702670</v>
      </c>
      <c r="I49" s="34">
        <v>24.8</v>
      </c>
      <c r="J49" s="33">
        <v>7796255</v>
      </c>
      <c r="K49" s="34">
        <v>28.9</v>
      </c>
      <c r="L49" s="34">
        <v>53.1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8841000</v>
      </c>
      <c r="D50" s="33">
        <v>2007047</v>
      </c>
      <c r="E50" s="34">
        <v>22.7</v>
      </c>
      <c r="F50" s="33">
        <v>3296493</v>
      </c>
      <c r="G50" s="34">
        <v>37.299999999999997</v>
      </c>
      <c r="H50" s="33">
        <v>5303540</v>
      </c>
      <c r="I50" s="34">
        <v>60</v>
      </c>
      <c r="J50" s="33">
        <v>2045760</v>
      </c>
      <c r="K50" s="34">
        <v>53.8</v>
      </c>
      <c r="L50" s="34">
        <v>61.1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46963440</v>
      </c>
      <c r="D52" s="33">
        <v>8435885</v>
      </c>
      <c r="E52" s="34">
        <v>18</v>
      </c>
      <c r="F52" s="33">
        <v>10175000</v>
      </c>
      <c r="G52" s="34">
        <v>21.7</v>
      </c>
      <c r="H52" s="33">
        <v>18610885</v>
      </c>
      <c r="I52" s="34">
        <v>39.6</v>
      </c>
      <c r="J52" s="33">
        <v>9719375</v>
      </c>
      <c r="K52" s="34">
        <v>42.7</v>
      </c>
      <c r="L52" s="34">
        <v>4.7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-73053</v>
      </c>
      <c r="E53" s="34">
        <v>0</v>
      </c>
      <c r="F53" s="33">
        <v>0</v>
      </c>
      <c r="G53" s="34">
        <v>0</v>
      </c>
      <c r="H53" s="33">
        <v>-73053</v>
      </c>
      <c r="I53" s="34">
        <v>0</v>
      </c>
      <c r="J53" s="33">
        <v>-217475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2931000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-8061549</v>
      </c>
      <c r="D56" s="41">
        <v>49514209</v>
      </c>
      <c r="E56" s="42"/>
      <c r="F56" s="41">
        <v>2492758</v>
      </c>
      <c r="G56" s="42"/>
      <c r="H56" s="41">
        <v>52006967</v>
      </c>
      <c r="I56" s="42"/>
      <c r="J56" s="41">
        <v>1486923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23723130</v>
      </c>
      <c r="D57" s="33">
        <v>5495219</v>
      </c>
      <c r="E57" s="34">
        <v>23.2</v>
      </c>
      <c r="F57" s="33">
        <v>9647088</v>
      </c>
      <c r="G57" s="34">
        <v>40.700000000000003</v>
      </c>
      <c r="H57" s="33">
        <v>15142307</v>
      </c>
      <c r="I57" s="34">
        <v>63.8</v>
      </c>
      <c r="J57" s="33">
        <v>2671665</v>
      </c>
      <c r="K57" s="34">
        <v>15</v>
      </c>
      <c r="L57" s="34">
        <v>261.10000000000002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15661581</v>
      </c>
      <c r="D59" s="41">
        <v>55009428</v>
      </c>
      <c r="E59" s="42"/>
      <c r="F59" s="41">
        <v>12139846</v>
      </c>
      <c r="G59" s="42"/>
      <c r="H59" s="41">
        <v>67149274</v>
      </c>
      <c r="I59" s="42"/>
      <c r="J59" s="41">
        <v>4158588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15661581</v>
      </c>
      <c r="D61" s="41">
        <v>55009428</v>
      </c>
      <c r="E61" s="42"/>
      <c r="F61" s="41">
        <v>12139846</v>
      </c>
      <c r="G61" s="42"/>
      <c r="H61" s="41">
        <v>67149274</v>
      </c>
      <c r="I61" s="42"/>
      <c r="J61" s="41">
        <v>4158588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15661581</v>
      </c>
      <c r="D64" s="41">
        <v>55009428</v>
      </c>
      <c r="E64" s="42"/>
      <c r="F64" s="41">
        <v>12139846</v>
      </c>
      <c r="G64" s="42"/>
      <c r="H64" s="41">
        <v>67149274</v>
      </c>
      <c r="I64" s="42"/>
      <c r="J64" s="41">
        <v>4158588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15661581</v>
      </c>
      <c r="D67" s="41">
        <v>55009428</v>
      </c>
      <c r="E67" s="42"/>
      <c r="F67" s="41">
        <v>12139846</v>
      </c>
      <c r="G67" s="42"/>
      <c r="H67" s="41">
        <v>67149274</v>
      </c>
      <c r="I67" s="42"/>
      <c r="J67" s="41">
        <v>4158588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75594298</v>
      </c>
      <c r="D75" s="29">
        <v>6823319</v>
      </c>
      <c r="E75" s="30">
        <v>9</v>
      </c>
      <c r="F75" s="29">
        <v>18548156</v>
      </c>
      <c r="G75" s="30">
        <v>24.5</v>
      </c>
      <c r="H75" s="29">
        <v>25371475</v>
      </c>
      <c r="I75" s="30">
        <v>33.6</v>
      </c>
      <c r="J75" s="29">
        <v>31960505</v>
      </c>
      <c r="K75" s="30">
        <v>41.9</v>
      </c>
      <c r="L75" s="30">
        <v>-42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22693130</v>
      </c>
      <c r="D76" s="51">
        <v>5473835</v>
      </c>
      <c r="E76" s="39">
        <v>24.1</v>
      </c>
      <c r="F76" s="51">
        <v>9638981</v>
      </c>
      <c r="G76" s="39">
        <v>42.5</v>
      </c>
      <c r="H76" s="51">
        <v>15112816</v>
      </c>
      <c r="I76" s="39">
        <v>66.599999999999994</v>
      </c>
      <c r="J76" s="51">
        <v>2609894</v>
      </c>
      <c r="K76" s="39">
        <v>29.8</v>
      </c>
      <c r="L76" s="39">
        <v>269.3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1030000</v>
      </c>
      <c r="D77" s="51">
        <v>21385</v>
      </c>
      <c r="E77" s="39">
        <v>2.1</v>
      </c>
      <c r="F77" s="51">
        <v>8108</v>
      </c>
      <c r="G77" s="39">
        <v>0.8</v>
      </c>
      <c r="H77" s="51">
        <v>29493</v>
      </c>
      <c r="I77" s="39">
        <v>2.9</v>
      </c>
      <c r="J77" s="51">
        <v>11472457</v>
      </c>
      <c r="K77" s="39">
        <v>47.2</v>
      </c>
      <c r="L77" s="39">
        <v>-99.9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22627</v>
      </c>
      <c r="G78" s="39">
        <v>0</v>
      </c>
      <c r="H78" s="51">
        <v>22627</v>
      </c>
      <c r="I78" s="39">
        <v>0</v>
      </c>
      <c r="J78" s="51">
        <v>514783</v>
      </c>
      <c r="K78" s="39">
        <v>0</v>
      </c>
      <c r="L78" s="39">
        <v>-95.6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45802</v>
      </c>
      <c r="K79" s="39">
        <v>19.100000000000001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23723130</v>
      </c>
      <c r="D80" s="53">
        <v>5495220</v>
      </c>
      <c r="E80" s="54">
        <v>23.2</v>
      </c>
      <c r="F80" s="53">
        <v>9669716</v>
      </c>
      <c r="G80" s="54">
        <v>40.799999999999997</v>
      </c>
      <c r="H80" s="53">
        <v>15164936</v>
      </c>
      <c r="I80" s="54">
        <v>63.9</v>
      </c>
      <c r="J80" s="53">
        <v>14642936</v>
      </c>
      <c r="K80" s="54">
        <v>41.9</v>
      </c>
      <c r="L80" s="54">
        <v>-34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23774848</v>
      </c>
      <c r="D81" s="51">
        <v>410095</v>
      </c>
      <c r="E81" s="39">
        <v>1.7</v>
      </c>
      <c r="F81" s="51">
        <v>5380731</v>
      </c>
      <c r="G81" s="39">
        <v>22.6</v>
      </c>
      <c r="H81" s="51">
        <v>5790826</v>
      </c>
      <c r="I81" s="39">
        <v>24.4</v>
      </c>
      <c r="J81" s="51">
        <v>11795823</v>
      </c>
      <c r="K81" s="39">
        <v>50.6</v>
      </c>
      <c r="L81" s="39">
        <v>-54.4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28096320</v>
      </c>
      <c r="D82" s="51">
        <v>918004</v>
      </c>
      <c r="E82" s="39">
        <v>3.3</v>
      </c>
      <c r="F82" s="51">
        <v>3497709</v>
      </c>
      <c r="G82" s="39">
        <v>12.4</v>
      </c>
      <c r="H82" s="51">
        <v>4415713</v>
      </c>
      <c r="I82" s="39">
        <v>15.7</v>
      </c>
      <c r="J82" s="51">
        <v>5521746</v>
      </c>
      <c r="K82" s="39">
        <v>29.5</v>
      </c>
      <c r="L82" s="39">
        <v>-36.700000000000003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75594298</v>
      </c>
      <c r="D85" s="29">
        <v>6823319</v>
      </c>
      <c r="E85" s="54">
        <v>9</v>
      </c>
      <c r="F85" s="29">
        <v>18548156</v>
      </c>
      <c r="G85" s="54">
        <v>24.5</v>
      </c>
      <c r="H85" s="29">
        <v>25371475</v>
      </c>
      <c r="I85" s="54">
        <v>33.6</v>
      </c>
      <c r="J85" s="29">
        <v>31960505</v>
      </c>
      <c r="K85" s="54">
        <v>41.9</v>
      </c>
      <c r="L85" s="54">
        <v>-42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3310000</v>
      </c>
      <c r="D86" s="53">
        <v>445942</v>
      </c>
      <c r="E86" s="54">
        <v>13.5</v>
      </c>
      <c r="F86" s="53">
        <v>681849</v>
      </c>
      <c r="G86" s="54">
        <v>20.6</v>
      </c>
      <c r="H86" s="53">
        <v>1127791</v>
      </c>
      <c r="I86" s="54">
        <v>34.1</v>
      </c>
      <c r="J86" s="53">
        <v>3436755</v>
      </c>
      <c r="K86" s="54">
        <v>45.3</v>
      </c>
      <c r="L86" s="54">
        <v>-80.2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45000</v>
      </c>
      <c r="D87" s="33">
        <v>9531</v>
      </c>
      <c r="E87" s="34">
        <v>21.2</v>
      </c>
      <c r="F87" s="33">
        <v>13442</v>
      </c>
      <c r="G87" s="34">
        <v>29.9</v>
      </c>
      <c r="H87" s="33">
        <v>22973</v>
      </c>
      <c r="I87" s="34">
        <v>51.1</v>
      </c>
      <c r="J87" s="33">
        <v>6846</v>
      </c>
      <c r="K87" s="34">
        <v>80.8</v>
      </c>
      <c r="L87" s="34">
        <v>96.3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3265000</v>
      </c>
      <c r="D88" s="33">
        <v>436411</v>
      </c>
      <c r="E88" s="34">
        <v>13.4</v>
      </c>
      <c r="F88" s="33">
        <v>668407</v>
      </c>
      <c r="G88" s="34">
        <v>20.5</v>
      </c>
      <c r="H88" s="33">
        <v>1104818</v>
      </c>
      <c r="I88" s="34">
        <v>33.799999999999997</v>
      </c>
      <c r="J88" s="33">
        <v>3429909</v>
      </c>
      <c r="K88" s="34">
        <v>45.2</v>
      </c>
      <c r="L88" s="34">
        <v>-80.5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6395000</v>
      </c>
      <c r="D90" s="53">
        <v>332377</v>
      </c>
      <c r="E90" s="54">
        <v>5.2</v>
      </c>
      <c r="F90" s="53">
        <v>1550656</v>
      </c>
      <c r="G90" s="54">
        <v>24.2</v>
      </c>
      <c r="H90" s="53">
        <v>1883033</v>
      </c>
      <c r="I90" s="54">
        <v>29.4</v>
      </c>
      <c r="J90" s="53">
        <v>2871151</v>
      </c>
      <c r="K90" s="54">
        <v>34.4</v>
      </c>
      <c r="L90" s="54">
        <v>-46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785000</v>
      </c>
      <c r="D91" s="33">
        <v>53613</v>
      </c>
      <c r="E91" s="34">
        <v>6.8</v>
      </c>
      <c r="F91" s="33">
        <v>69210</v>
      </c>
      <c r="G91" s="34">
        <v>8.8000000000000007</v>
      </c>
      <c r="H91" s="33">
        <v>122823</v>
      </c>
      <c r="I91" s="34">
        <v>15.6</v>
      </c>
      <c r="J91" s="33">
        <v>1472062</v>
      </c>
      <c r="K91" s="34">
        <v>60.9</v>
      </c>
      <c r="L91" s="34">
        <v>-95.3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4740000</v>
      </c>
      <c r="D92" s="33">
        <v>107049</v>
      </c>
      <c r="E92" s="34">
        <v>2.2999999999999998</v>
      </c>
      <c r="F92" s="33">
        <v>365622</v>
      </c>
      <c r="G92" s="34">
        <v>7.7</v>
      </c>
      <c r="H92" s="33">
        <v>472671</v>
      </c>
      <c r="I92" s="34">
        <v>10</v>
      </c>
      <c r="J92" s="33">
        <v>720480</v>
      </c>
      <c r="K92" s="34">
        <v>19.5</v>
      </c>
      <c r="L92" s="34">
        <v>-49.3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870000</v>
      </c>
      <c r="D93" s="33">
        <v>171715</v>
      </c>
      <c r="E93" s="34">
        <v>19.7</v>
      </c>
      <c r="F93" s="33">
        <v>512731</v>
      </c>
      <c r="G93" s="34">
        <v>58.9</v>
      </c>
      <c r="H93" s="33">
        <v>684446</v>
      </c>
      <c r="I93" s="34">
        <v>78.7</v>
      </c>
      <c r="J93" s="33">
        <v>96071</v>
      </c>
      <c r="K93" s="34">
        <v>36.4</v>
      </c>
      <c r="L93" s="34">
        <v>433.7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603093</v>
      </c>
      <c r="G94" s="34">
        <v>0</v>
      </c>
      <c r="H94" s="33">
        <v>603093</v>
      </c>
      <c r="I94" s="34">
        <v>0</v>
      </c>
      <c r="J94" s="33">
        <v>582538</v>
      </c>
      <c r="K94" s="34">
        <v>40</v>
      </c>
      <c r="L94" s="34">
        <v>3.5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13158320</v>
      </c>
      <c r="D96" s="53">
        <v>0</v>
      </c>
      <c r="E96" s="54">
        <v>0</v>
      </c>
      <c r="F96" s="53">
        <v>2085309</v>
      </c>
      <c r="G96" s="54">
        <v>15.8</v>
      </c>
      <c r="H96" s="53">
        <v>2085309</v>
      </c>
      <c r="I96" s="54">
        <v>15.8</v>
      </c>
      <c r="J96" s="53">
        <v>16317881</v>
      </c>
      <c r="K96" s="54">
        <v>53.7</v>
      </c>
      <c r="L96" s="54">
        <v>-87.2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4403320</v>
      </c>
      <c r="D97" s="33">
        <v>0</v>
      </c>
      <c r="E97" s="34">
        <v>0</v>
      </c>
      <c r="F97" s="33">
        <v>196804</v>
      </c>
      <c r="G97" s="34">
        <v>4.5</v>
      </c>
      <c r="H97" s="33">
        <v>196804</v>
      </c>
      <c r="I97" s="34">
        <v>4.5</v>
      </c>
      <c r="J97" s="33">
        <v>14379927</v>
      </c>
      <c r="K97" s="34">
        <v>55.1</v>
      </c>
      <c r="L97" s="34">
        <v>-98.6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8755000</v>
      </c>
      <c r="D98" s="33">
        <v>0</v>
      </c>
      <c r="E98" s="34">
        <v>0</v>
      </c>
      <c r="F98" s="33">
        <v>1888505</v>
      </c>
      <c r="G98" s="34">
        <v>21.6</v>
      </c>
      <c r="H98" s="33">
        <v>1888505</v>
      </c>
      <c r="I98" s="34">
        <v>21.6</v>
      </c>
      <c r="J98" s="33">
        <v>1937954</v>
      </c>
      <c r="K98" s="34">
        <v>44.6</v>
      </c>
      <c r="L98" s="34">
        <v>-2.6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52730978</v>
      </c>
      <c r="D100" s="53">
        <v>6045000</v>
      </c>
      <c r="E100" s="54">
        <v>11.5</v>
      </c>
      <c r="F100" s="53">
        <v>14230342</v>
      </c>
      <c r="G100" s="54">
        <v>27</v>
      </c>
      <c r="H100" s="53">
        <v>20275342</v>
      </c>
      <c r="I100" s="54">
        <v>38.5</v>
      </c>
      <c r="J100" s="53">
        <v>9334718</v>
      </c>
      <c r="K100" s="54">
        <v>34</v>
      </c>
      <c r="L100" s="54">
        <v>52.4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25544957</v>
      </c>
      <c r="D101" s="33">
        <v>48687</v>
      </c>
      <c r="E101" s="34">
        <v>0.2</v>
      </c>
      <c r="F101" s="33">
        <v>1725098</v>
      </c>
      <c r="G101" s="34">
        <v>6.8</v>
      </c>
      <c r="H101" s="33">
        <v>1773785</v>
      </c>
      <c r="I101" s="34">
        <v>6.9</v>
      </c>
      <c r="J101" s="33">
        <v>2621078</v>
      </c>
      <c r="K101" s="34">
        <v>45.3</v>
      </c>
      <c r="L101" s="34">
        <v>-34.200000000000003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12817803</v>
      </c>
      <c r="D102" s="33">
        <v>3249837</v>
      </c>
      <c r="E102" s="34">
        <v>25.4</v>
      </c>
      <c r="F102" s="33">
        <v>5915206</v>
      </c>
      <c r="G102" s="34">
        <v>46.1</v>
      </c>
      <c r="H102" s="33">
        <v>9165043</v>
      </c>
      <c r="I102" s="34">
        <v>71.5</v>
      </c>
      <c r="J102" s="33">
        <v>3806976</v>
      </c>
      <c r="K102" s="34">
        <v>32.200000000000003</v>
      </c>
      <c r="L102" s="34">
        <v>55.4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12703218</v>
      </c>
      <c r="D103" s="33">
        <v>2741481</v>
      </c>
      <c r="E103" s="34">
        <v>21.6</v>
      </c>
      <c r="F103" s="33">
        <v>6185217</v>
      </c>
      <c r="G103" s="34">
        <v>48.7</v>
      </c>
      <c r="H103" s="33">
        <v>8926698</v>
      </c>
      <c r="I103" s="34">
        <v>70.3</v>
      </c>
      <c r="J103" s="33">
        <v>2461219</v>
      </c>
      <c r="K103" s="34">
        <v>32.1</v>
      </c>
      <c r="L103" s="34">
        <v>151.30000000000001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1665000</v>
      </c>
      <c r="D104" s="33">
        <v>4995</v>
      </c>
      <c r="E104" s="34">
        <v>0.3</v>
      </c>
      <c r="F104" s="33">
        <v>404821</v>
      </c>
      <c r="G104" s="34">
        <v>24.3</v>
      </c>
      <c r="H104" s="33">
        <v>409816</v>
      </c>
      <c r="I104" s="34">
        <v>24.6</v>
      </c>
      <c r="J104" s="33">
        <v>445445</v>
      </c>
      <c r="K104" s="34">
        <v>27.6</v>
      </c>
      <c r="L104" s="34">
        <v>-9.1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565720161</v>
      </c>
      <c r="D113" s="53">
        <v>161171316</v>
      </c>
      <c r="E113" s="54">
        <v>28.5</v>
      </c>
      <c r="F113" s="53">
        <v>156275872</v>
      </c>
      <c r="G113" s="54">
        <v>27.6</v>
      </c>
      <c r="H113" s="53">
        <v>317447188</v>
      </c>
      <c r="I113" s="54">
        <v>56.1</v>
      </c>
      <c r="J113" s="53">
        <v>133327383</v>
      </c>
      <c r="K113" s="54">
        <v>51.7</v>
      </c>
      <c r="L113" s="54">
        <v>17.2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119292170</v>
      </c>
      <c r="D114" s="33">
        <v>24072079</v>
      </c>
      <c r="E114" s="34">
        <v>20.2</v>
      </c>
      <c r="F114" s="33">
        <v>25622888</v>
      </c>
      <c r="G114" s="34">
        <v>21.5</v>
      </c>
      <c r="H114" s="33">
        <v>49694967</v>
      </c>
      <c r="I114" s="34">
        <v>41.7</v>
      </c>
      <c r="J114" s="33">
        <v>23942701</v>
      </c>
      <c r="K114" s="34">
        <v>50.3</v>
      </c>
      <c r="L114" s="34">
        <v>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263952593</v>
      </c>
      <c r="D115" s="33">
        <v>71637027</v>
      </c>
      <c r="E115" s="34">
        <v>27.1</v>
      </c>
      <c r="F115" s="33">
        <v>77861821</v>
      </c>
      <c r="G115" s="34">
        <v>29.5</v>
      </c>
      <c r="H115" s="33">
        <v>149498848</v>
      </c>
      <c r="I115" s="34">
        <v>56.6</v>
      </c>
      <c r="J115" s="33">
        <v>63777750</v>
      </c>
      <c r="K115" s="34">
        <v>50.7</v>
      </c>
      <c r="L115" s="34">
        <v>22.1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23847863</v>
      </c>
      <c r="D116" s="33">
        <v>22066550</v>
      </c>
      <c r="E116" s="34">
        <v>92.5</v>
      </c>
      <c r="F116" s="33">
        <v>14878167</v>
      </c>
      <c r="G116" s="34">
        <v>62.4</v>
      </c>
      <c r="H116" s="33">
        <v>36944717</v>
      </c>
      <c r="I116" s="34">
        <v>154.9</v>
      </c>
      <c r="J116" s="33">
        <v>14079017</v>
      </c>
      <c r="K116" s="34">
        <v>109.4</v>
      </c>
      <c r="L116" s="34">
        <v>5.7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110276783</v>
      </c>
      <c r="D117" s="33">
        <v>30428000</v>
      </c>
      <c r="E117" s="34">
        <v>27.6</v>
      </c>
      <c r="F117" s="33">
        <v>23341000</v>
      </c>
      <c r="G117" s="34">
        <v>21.2</v>
      </c>
      <c r="H117" s="33">
        <v>53769000</v>
      </c>
      <c r="I117" s="34">
        <v>48.8</v>
      </c>
      <c r="J117" s="33">
        <v>22473000</v>
      </c>
      <c r="K117" s="34">
        <v>55.4</v>
      </c>
      <c r="L117" s="34">
        <v>3.9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23803217</v>
      </c>
      <c r="D118" s="33">
        <v>6557000</v>
      </c>
      <c r="E118" s="34">
        <v>27.5</v>
      </c>
      <c r="F118" s="33">
        <v>8150000</v>
      </c>
      <c r="G118" s="34">
        <v>34.200000000000003</v>
      </c>
      <c r="H118" s="33">
        <v>14707000</v>
      </c>
      <c r="I118" s="34">
        <v>61.8</v>
      </c>
      <c r="J118" s="33">
        <v>4644000</v>
      </c>
      <c r="K118" s="34">
        <v>20.7</v>
      </c>
      <c r="L118" s="34">
        <v>75.5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24547535</v>
      </c>
      <c r="D119" s="33">
        <v>6410660</v>
      </c>
      <c r="E119" s="34">
        <v>26.1</v>
      </c>
      <c r="F119" s="33">
        <v>6421996</v>
      </c>
      <c r="G119" s="34">
        <v>26.2</v>
      </c>
      <c r="H119" s="33">
        <v>12832656</v>
      </c>
      <c r="I119" s="34">
        <v>52.3</v>
      </c>
      <c r="J119" s="33">
        <v>4410915</v>
      </c>
      <c r="K119" s="34">
        <v>78.900000000000006</v>
      </c>
      <c r="L119" s="34">
        <v>45.6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-508630419</v>
      </c>
      <c r="D121" s="53">
        <v>-165373266</v>
      </c>
      <c r="E121" s="54">
        <v>32.5</v>
      </c>
      <c r="F121" s="53">
        <v>-203148642</v>
      </c>
      <c r="G121" s="54">
        <v>39.9</v>
      </c>
      <c r="H121" s="53">
        <v>-368521908</v>
      </c>
      <c r="I121" s="54">
        <v>72.5</v>
      </c>
      <c r="J121" s="53">
        <v>-111711989</v>
      </c>
      <c r="K121" s="54">
        <v>52</v>
      </c>
      <c r="L121" s="54">
        <v>81.900000000000006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-484901919</v>
      </c>
      <c r="D122" s="33">
        <v>-165373266</v>
      </c>
      <c r="E122" s="34">
        <v>34.1</v>
      </c>
      <c r="F122" s="33">
        <v>-203148642</v>
      </c>
      <c r="G122" s="34">
        <v>41.9</v>
      </c>
      <c r="H122" s="33">
        <v>-368521908</v>
      </c>
      <c r="I122" s="34">
        <v>76</v>
      </c>
      <c r="J122" s="33">
        <v>-111711989</v>
      </c>
      <c r="K122" s="34">
        <v>54.5</v>
      </c>
      <c r="L122" s="34">
        <v>81.900000000000006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-15012500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-8716000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57089742</v>
      </c>
      <c r="D125" s="61">
        <v>-4201950</v>
      </c>
      <c r="E125" s="62">
        <v>-7.4</v>
      </c>
      <c r="F125" s="61">
        <v>-46872770</v>
      </c>
      <c r="G125" s="62">
        <v>-82.1</v>
      </c>
      <c r="H125" s="61">
        <v>-51074720</v>
      </c>
      <c r="I125" s="62">
        <v>-89.5</v>
      </c>
      <c r="J125" s="61">
        <v>21615394</v>
      </c>
      <c r="K125" s="62">
        <v>49.9</v>
      </c>
      <c r="L125" s="62">
        <v>-316.8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8508364</v>
      </c>
      <c r="D128" s="53">
        <v>-1034493</v>
      </c>
      <c r="E128" s="54">
        <v>-12.2</v>
      </c>
      <c r="F128" s="53">
        <v>1483508</v>
      </c>
      <c r="G128" s="54">
        <v>17.399999999999999</v>
      </c>
      <c r="H128" s="53">
        <v>449015</v>
      </c>
      <c r="I128" s="54">
        <v>5.3</v>
      </c>
      <c r="J128" s="53">
        <v>1077741</v>
      </c>
      <c r="K128" s="54">
        <v>163.1</v>
      </c>
      <c r="L128" s="54">
        <v>37.6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1069000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703453</v>
      </c>
      <c r="K129" s="34">
        <v>140.69999999999999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7439364</v>
      </c>
      <c r="D131" s="33">
        <v>-1034493</v>
      </c>
      <c r="E131" s="34">
        <v>-13.9</v>
      </c>
      <c r="F131" s="33">
        <v>1483508</v>
      </c>
      <c r="G131" s="34">
        <v>19.899999999999999</v>
      </c>
      <c r="H131" s="33">
        <v>449015</v>
      </c>
      <c r="I131" s="34">
        <v>6</v>
      </c>
      <c r="J131" s="33">
        <v>374288</v>
      </c>
      <c r="K131" s="34">
        <v>0</v>
      </c>
      <c r="L131" s="34">
        <v>296.39999999999998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-75594298</v>
      </c>
      <c r="D133" s="53">
        <v>-16377346</v>
      </c>
      <c r="E133" s="54">
        <v>21.7</v>
      </c>
      <c r="F133" s="53">
        <v>-21115034</v>
      </c>
      <c r="G133" s="54">
        <v>27.9</v>
      </c>
      <c r="H133" s="53">
        <v>-37492380</v>
      </c>
      <c r="I133" s="54">
        <v>49.6</v>
      </c>
      <c r="J133" s="53">
        <v>-36884897</v>
      </c>
      <c r="K133" s="54">
        <v>48</v>
      </c>
      <c r="L133" s="54">
        <v>-42.8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-75594298</v>
      </c>
      <c r="D134" s="33">
        <v>-16377346</v>
      </c>
      <c r="E134" s="34">
        <v>21.7</v>
      </c>
      <c r="F134" s="33">
        <v>-21115034</v>
      </c>
      <c r="G134" s="34">
        <v>27.9</v>
      </c>
      <c r="H134" s="33">
        <v>-37492380</v>
      </c>
      <c r="I134" s="34">
        <v>49.6</v>
      </c>
      <c r="J134" s="33">
        <v>-36884897</v>
      </c>
      <c r="K134" s="34">
        <v>48</v>
      </c>
      <c r="L134" s="34">
        <v>-42.8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-67085934</v>
      </c>
      <c r="D135" s="61">
        <v>-17411839</v>
      </c>
      <c r="E135" s="62">
        <v>26</v>
      </c>
      <c r="F135" s="61">
        <v>-19631526</v>
      </c>
      <c r="G135" s="62">
        <v>29.3</v>
      </c>
      <c r="H135" s="61">
        <v>-37043365</v>
      </c>
      <c r="I135" s="62">
        <v>55.2</v>
      </c>
      <c r="J135" s="61">
        <v>-35807156</v>
      </c>
      <c r="K135" s="62">
        <v>47.5</v>
      </c>
      <c r="L135" s="62">
        <v>-45.2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23774848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23774848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-13464288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-1476592</v>
      </c>
      <c r="K142" s="54">
        <v>10.3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-13464288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-1476592</v>
      </c>
      <c r="K143" s="34">
        <v>10.3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10310560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-1476592</v>
      </c>
      <c r="K144" s="62">
        <v>-8.9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314368</v>
      </c>
      <c r="D146" s="29">
        <v>-21613789</v>
      </c>
      <c r="E146" s="30">
        <v>-6875.3</v>
      </c>
      <c r="F146" s="29">
        <v>-66504296</v>
      </c>
      <c r="G146" s="30">
        <v>-21154.9</v>
      </c>
      <c r="H146" s="29">
        <v>-88118085</v>
      </c>
      <c r="I146" s="30">
        <v>-28030.2</v>
      </c>
      <c r="J146" s="29">
        <v>-15668354</v>
      </c>
      <c r="K146" s="30">
        <v>1949.8</v>
      </c>
      <c r="L146" s="30">
        <v>324.39999999999998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157888108</v>
      </c>
      <c r="D147" s="33">
        <v>193645474</v>
      </c>
      <c r="E147" s="34">
        <v>122.6</v>
      </c>
      <c r="F147" s="33">
        <v>172821959</v>
      </c>
      <c r="G147" s="34">
        <v>109.5</v>
      </c>
      <c r="H147" s="33">
        <v>193645474</v>
      </c>
      <c r="I147" s="34">
        <v>122.6</v>
      </c>
      <c r="J147" s="33">
        <v>182968576</v>
      </c>
      <c r="K147" s="34">
        <v>127.3</v>
      </c>
      <c r="L147" s="34">
        <v>-5.5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158202476</v>
      </c>
      <c r="D148" s="71">
        <v>172821959</v>
      </c>
      <c r="E148" s="72">
        <v>109.2</v>
      </c>
      <c r="F148" s="71">
        <v>106317663</v>
      </c>
      <c r="G148" s="72">
        <v>67.2</v>
      </c>
      <c r="H148" s="71">
        <v>106317663</v>
      </c>
      <c r="I148" s="72">
        <v>67.2</v>
      </c>
      <c r="J148" s="71">
        <v>167300222</v>
      </c>
      <c r="K148" s="72">
        <v>122.2</v>
      </c>
      <c r="L148" s="72">
        <v>-36.5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6017004</v>
      </c>
      <c r="D155" s="34">
        <v>24.5</v>
      </c>
      <c r="E155" s="33">
        <v>1858175</v>
      </c>
      <c r="F155" s="34">
        <v>7.6</v>
      </c>
      <c r="G155" s="33">
        <v>998314</v>
      </c>
      <c r="H155" s="34">
        <v>4.0999999999999996</v>
      </c>
      <c r="I155" s="33">
        <v>15680554</v>
      </c>
      <c r="J155" s="34">
        <v>63.9</v>
      </c>
      <c r="K155" s="33">
        <v>24554047</v>
      </c>
      <c r="L155" s="34">
        <v>15.5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8696435</v>
      </c>
      <c r="D156" s="34">
        <v>55.7</v>
      </c>
      <c r="E156" s="33">
        <v>1556935</v>
      </c>
      <c r="F156" s="34">
        <v>10</v>
      </c>
      <c r="G156" s="33">
        <v>548031</v>
      </c>
      <c r="H156" s="34">
        <v>3.5</v>
      </c>
      <c r="I156" s="33">
        <v>4812655</v>
      </c>
      <c r="J156" s="34">
        <v>30.8</v>
      </c>
      <c r="K156" s="33">
        <v>15614056</v>
      </c>
      <c r="L156" s="34">
        <v>9.8000000000000007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8759884</v>
      </c>
      <c r="D157" s="34">
        <v>17.100000000000001</v>
      </c>
      <c r="E157" s="33">
        <v>2703930</v>
      </c>
      <c r="F157" s="34">
        <v>5.3</v>
      </c>
      <c r="G157" s="33">
        <v>1225525</v>
      </c>
      <c r="H157" s="34">
        <v>2.4</v>
      </c>
      <c r="I157" s="33">
        <v>38624833</v>
      </c>
      <c r="J157" s="34">
        <v>75.3</v>
      </c>
      <c r="K157" s="33">
        <v>51314172</v>
      </c>
      <c r="L157" s="34">
        <v>32.4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1834188</v>
      </c>
      <c r="D158" s="34">
        <v>10.7</v>
      </c>
      <c r="E158" s="33">
        <v>838621</v>
      </c>
      <c r="F158" s="34">
        <v>4.9000000000000004</v>
      </c>
      <c r="G158" s="33">
        <v>592934</v>
      </c>
      <c r="H158" s="34">
        <v>3.5</v>
      </c>
      <c r="I158" s="33">
        <v>13828993</v>
      </c>
      <c r="J158" s="34">
        <v>80.900000000000006</v>
      </c>
      <c r="K158" s="33">
        <v>17094736</v>
      </c>
      <c r="L158" s="34">
        <v>10.8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4422561</v>
      </c>
      <c r="D159" s="34">
        <v>13.4</v>
      </c>
      <c r="E159" s="33">
        <v>1886822</v>
      </c>
      <c r="F159" s="34">
        <v>5.7</v>
      </c>
      <c r="G159" s="33">
        <v>1269475</v>
      </c>
      <c r="H159" s="34">
        <v>3.9</v>
      </c>
      <c r="I159" s="33">
        <v>25358578</v>
      </c>
      <c r="J159" s="34">
        <v>77</v>
      </c>
      <c r="K159" s="33">
        <v>32937436</v>
      </c>
      <c r="L159" s="34">
        <v>20.8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955731</v>
      </c>
      <c r="D161" s="34">
        <v>5.2</v>
      </c>
      <c r="E161" s="33">
        <v>904775</v>
      </c>
      <c r="F161" s="34">
        <v>4.9000000000000004</v>
      </c>
      <c r="G161" s="33">
        <v>853446</v>
      </c>
      <c r="H161" s="34">
        <v>4.7</v>
      </c>
      <c r="I161" s="33">
        <v>15624019</v>
      </c>
      <c r="J161" s="34">
        <v>85.2</v>
      </c>
      <c r="K161" s="33">
        <v>18337971</v>
      </c>
      <c r="L161" s="34">
        <v>11.6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-5220075</v>
      </c>
      <c r="D163" s="34">
        <v>414.5</v>
      </c>
      <c r="E163" s="33">
        <v>84479</v>
      </c>
      <c r="F163" s="34">
        <v>-6.7</v>
      </c>
      <c r="G163" s="33">
        <v>47001</v>
      </c>
      <c r="H163" s="34">
        <v>-3.7</v>
      </c>
      <c r="I163" s="33">
        <v>3829356</v>
      </c>
      <c r="J163" s="34">
        <v>-304.10000000000002</v>
      </c>
      <c r="K163" s="33">
        <v>-1259239</v>
      </c>
      <c r="L163" s="34">
        <v>-0.8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25465728</v>
      </c>
      <c r="D164" s="76">
        <v>16.100000000000001</v>
      </c>
      <c r="E164" s="41">
        <v>9833737</v>
      </c>
      <c r="F164" s="76">
        <v>6.2</v>
      </c>
      <c r="G164" s="41">
        <v>5534726</v>
      </c>
      <c r="H164" s="76">
        <v>3.5</v>
      </c>
      <c r="I164" s="41">
        <v>117758988</v>
      </c>
      <c r="J164" s="76">
        <v>74.3</v>
      </c>
      <c r="K164" s="41">
        <v>158593179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87087</v>
      </c>
      <c r="D166" s="34">
        <v>0.9</v>
      </c>
      <c r="E166" s="33">
        <v>697011</v>
      </c>
      <c r="F166" s="34">
        <v>7</v>
      </c>
      <c r="G166" s="33">
        <v>460779</v>
      </c>
      <c r="H166" s="34">
        <v>4.5999999999999996</v>
      </c>
      <c r="I166" s="33">
        <v>8684378</v>
      </c>
      <c r="J166" s="34">
        <v>87.5</v>
      </c>
      <c r="K166" s="33">
        <v>9929255</v>
      </c>
      <c r="L166" s="34">
        <v>6.3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10140810</v>
      </c>
      <c r="D167" s="34">
        <v>31.9</v>
      </c>
      <c r="E167" s="33">
        <v>1951038</v>
      </c>
      <c r="F167" s="34">
        <v>6.1</v>
      </c>
      <c r="G167" s="33">
        <v>769241</v>
      </c>
      <c r="H167" s="34">
        <v>2.4</v>
      </c>
      <c r="I167" s="33">
        <v>18950465</v>
      </c>
      <c r="J167" s="34">
        <v>59.6</v>
      </c>
      <c r="K167" s="33">
        <v>31811554</v>
      </c>
      <c r="L167" s="34">
        <v>20.100000000000001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14460938</v>
      </c>
      <c r="D168" s="34">
        <v>12.5</v>
      </c>
      <c r="E168" s="33">
        <v>7152977</v>
      </c>
      <c r="F168" s="34">
        <v>6.2</v>
      </c>
      <c r="G168" s="33">
        <v>4280044</v>
      </c>
      <c r="H168" s="34">
        <v>3.7</v>
      </c>
      <c r="I168" s="33">
        <v>89540635</v>
      </c>
      <c r="J168" s="34">
        <v>77.599999999999994</v>
      </c>
      <c r="K168" s="33">
        <v>115434594</v>
      </c>
      <c r="L168" s="34">
        <v>72.8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776893</v>
      </c>
      <c r="D169" s="34">
        <v>54.8</v>
      </c>
      <c r="E169" s="33">
        <v>32711</v>
      </c>
      <c r="F169" s="34">
        <v>2.2999999999999998</v>
      </c>
      <c r="G169" s="33">
        <v>24662</v>
      </c>
      <c r="H169" s="34">
        <v>1.7</v>
      </c>
      <c r="I169" s="33">
        <v>583510</v>
      </c>
      <c r="J169" s="34">
        <v>41.2</v>
      </c>
      <c r="K169" s="33">
        <v>1417776</v>
      </c>
      <c r="L169" s="34">
        <v>0.9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25465728</v>
      </c>
      <c r="D170" s="76">
        <v>16.100000000000001</v>
      </c>
      <c r="E170" s="41">
        <v>9833737</v>
      </c>
      <c r="F170" s="76">
        <v>6.2</v>
      </c>
      <c r="G170" s="41">
        <v>5534726</v>
      </c>
      <c r="H170" s="76">
        <v>3.5</v>
      </c>
      <c r="I170" s="41">
        <v>117758988</v>
      </c>
      <c r="J170" s="76">
        <v>74.3</v>
      </c>
      <c r="K170" s="41">
        <v>158593179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184</v>
      </c>
      <c r="D190" s="86" t="s">
        <v>3</v>
      </c>
      <c r="E190" s="86" t="s">
        <v>3</v>
      </c>
      <c r="F190" s="86" t="s">
        <v>185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186</v>
      </c>
      <c r="D191" s="87" t="s">
        <v>3</v>
      </c>
      <c r="E191" s="87" t="s">
        <v>3</v>
      </c>
      <c r="F191" s="87" t="s">
        <v>187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5xGH9bib9kqA99/iZn2OQrjyLMMdQZDcYdDsdp6YsuwuOyEyeSB70LXBmfs/ZuyWaC/Pnf8FPxmsMkB2ivQZHg==" saltValue="wiihcvdt+OpveixPSPXaR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1703573128</v>
      </c>
      <c r="D12" s="29">
        <v>412728799</v>
      </c>
      <c r="E12" s="30">
        <v>24.2</v>
      </c>
      <c r="F12" s="29">
        <v>412860626</v>
      </c>
      <c r="G12" s="30">
        <v>24.2</v>
      </c>
      <c r="H12" s="29">
        <v>825589425</v>
      </c>
      <c r="I12" s="30">
        <v>48.5</v>
      </c>
      <c r="J12" s="29">
        <v>387936022</v>
      </c>
      <c r="K12" s="30">
        <v>49.3</v>
      </c>
      <c r="L12" s="30">
        <v>6.4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567145818</v>
      </c>
      <c r="D14" s="33">
        <v>126258748</v>
      </c>
      <c r="E14" s="34">
        <v>22.3</v>
      </c>
      <c r="F14" s="33">
        <v>134353785</v>
      </c>
      <c r="G14" s="34">
        <v>23.7</v>
      </c>
      <c r="H14" s="33">
        <v>260612533</v>
      </c>
      <c r="I14" s="34">
        <v>46</v>
      </c>
      <c r="J14" s="33">
        <v>119259915</v>
      </c>
      <c r="K14" s="34">
        <v>43.6</v>
      </c>
      <c r="L14" s="34">
        <v>12.7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183003213</v>
      </c>
      <c r="D15" s="33">
        <v>29939490</v>
      </c>
      <c r="E15" s="34">
        <v>16.399999999999999</v>
      </c>
      <c r="F15" s="33">
        <v>50321363</v>
      </c>
      <c r="G15" s="34">
        <v>27.5</v>
      </c>
      <c r="H15" s="33">
        <v>80260853</v>
      </c>
      <c r="I15" s="34">
        <v>43.9</v>
      </c>
      <c r="J15" s="33">
        <v>43488046</v>
      </c>
      <c r="K15" s="34">
        <v>40.5</v>
      </c>
      <c r="L15" s="34">
        <v>15.7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99731918</v>
      </c>
      <c r="D16" s="33">
        <v>25143542</v>
      </c>
      <c r="E16" s="34">
        <v>25.2</v>
      </c>
      <c r="F16" s="33">
        <v>24660580</v>
      </c>
      <c r="G16" s="34">
        <v>24.7</v>
      </c>
      <c r="H16" s="33">
        <v>49804122</v>
      </c>
      <c r="I16" s="34">
        <v>49.9</v>
      </c>
      <c r="J16" s="33">
        <v>22086915</v>
      </c>
      <c r="K16" s="34">
        <v>47.2</v>
      </c>
      <c r="L16" s="34">
        <v>11.7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90554172</v>
      </c>
      <c r="D17" s="33">
        <v>23710985</v>
      </c>
      <c r="E17" s="34">
        <v>26.2</v>
      </c>
      <c r="F17" s="33">
        <v>23972926</v>
      </c>
      <c r="G17" s="34">
        <v>26.5</v>
      </c>
      <c r="H17" s="33">
        <v>47683911</v>
      </c>
      <c r="I17" s="34">
        <v>52.7</v>
      </c>
      <c r="J17" s="33">
        <v>21533865</v>
      </c>
      <c r="K17" s="34">
        <v>51.3</v>
      </c>
      <c r="L17" s="34">
        <v>11.3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57426213</v>
      </c>
      <c r="D18" s="33">
        <v>2671353</v>
      </c>
      <c r="E18" s="34">
        <v>4.7</v>
      </c>
      <c r="F18" s="33">
        <v>2890453</v>
      </c>
      <c r="G18" s="34">
        <v>5</v>
      </c>
      <c r="H18" s="33">
        <v>5561806</v>
      </c>
      <c r="I18" s="34">
        <v>9.6999999999999993</v>
      </c>
      <c r="J18" s="33">
        <v>2361005</v>
      </c>
      <c r="K18" s="34">
        <v>17.100000000000001</v>
      </c>
      <c r="L18" s="34">
        <v>22.4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10527432</v>
      </c>
      <c r="D19" s="33">
        <v>2372846</v>
      </c>
      <c r="E19" s="34">
        <v>22.5</v>
      </c>
      <c r="F19" s="33">
        <v>2762725</v>
      </c>
      <c r="G19" s="34">
        <v>26.2</v>
      </c>
      <c r="H19" s="33">
        <v>5135571</v>
      </c>
      <c r="I19" s="34">
        <v>48.8</v>
      </c>
      <c r="J19" s="33">
        <v>2506376</v>
      </c>
      <c r="K19" s="34">
        <v>50</v>
      </c>
      <c r="L19" s="34">
        <v>10.199999999999999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13222696</v>
      </c>
      <c r="D21" s="33">
        <v>3063583</v>
      </c>
      <c r="E21" s="34">
        <v>23.2</v>
      </c>
      <c r="F21" s="33">
        <v>3106426</v>
      </c>
      <c r="G21" s="34">
        <v>23.5</v>
      </c>
      <c r="H21" s="33">
        <v>6170009</v>
      </c>
      <c r="I21" s="34">
        <v>46.7</v>
      </c>
      <c r="J21" s="33">
        <v>3550867</v>
      </c>
      <c r="K21" s="34">
        <v>65.3</v>
      </c>
      <c r="L21" s="34">
        <v>-12.5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72243257</v>
      </c>
      <c r="D22" s="33">
        <v>19336010</v>
      </c>
      <c r="E22" s="34">
        <v>26.8</v>
      </c>
      <c r="F22" s="33">
        <v>19863311</v>
      </c>
      <c r="G22" s="34">
        <v>27.5</v>
      </c>
      <c r="H22" s="33">
        <v>39199321</v>
      </c>
      <c r="I22" s="34">
        <v>54.3</v>
      </c>
      <c r="J22" s="33">
        <v>18467468</v>
      </c>
      <c r="K22" s="34">
        <v>73.7</v>
      </c>
      <c r="L22" s="34">
        <v>7.6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15308159</v>
      </c>
      <c r="D25" s="33">
        <v>4074691</v>
      </c>
      <c r="E25" s="34">
        <v>26.6</v>
      </c>
      <c r="F25" s="33">
        <v>4088085</v>
      </c>
      <c r="G25" s="34">
        <v>26.7</v>
      </c>
      <c r="H25" s="33">
        <v>8162776</v>
      </c>
      <c r="I25" s="34">
        <v>53.3</v>
      </c>
      <c r="J25" s="33">
        <v>3928450</v>
      </c>
      <c r="K25" s="34">
        <v>49.9</v>
      </c>
      <c r="L25" s="34">
        <v>4.0999999999999996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1543705</v>
      </c>
      <c r="D26" s="33">
        <v>305469</v>
      </c>
      <c r="E26" s="34">
        <v>19.8</v>
      </c>
      <c r="F26" s="33">
        <v>288516</v>
      </c>
      <c r="G26" s="34">
        <v>18.7</v>
      </c>
      <c r="H26" s="33">
        <v>593985</v>
      </c>
      <c r="I26" s="34">
        <v>38.5</v>
      </c>
      <c r="J26" s="33">
        <v>303716</v>
      </c>
      <c r="K26" s="34">
        <v>42.1</v>
      </c>
      <c r="L26" s="34">
        <v>-5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8227587</v>
      </c>
      <c r="D27" s="33">
        <v>2278932</v>
      </c>
      <c r="E27" s="34">
        <v>27.7</v>
      </c>
      <c r="F27" s="33">
        <v>3000294</v>
      </c>
      <c r="G27" s="34">
        <v>36.5</v>
      </c>
      <c r="H27" s="33">
        <v>5279226</v>
      </c>
      <c r="I27" s="34">
        <v>64.2</v>
      </c>
      <c r="J27" s="33">
        <v>2469405</v>
      </c>
      <c r="K27" s="34">
        <v>33.200000000000003</v>
      </c>
      <c r="L27" s="34">
        <v>21.5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352786901</v>
      </c>
      <c r="D29" s="33">
        <v>96955047</v>
      </c>
      <c r="E29" s="34">
        <v>27.5</v>
      </c>
      <c r="F29" s="33">
        <v>86041602</v>
      </c>
      <c r="G29" s="34">
        <v>24.4</v>
      </c>
      <c r="H29" s="33">
        <v>182996649</v>
      </c>
      <c r="I29" s="34">
        <v>51.9</v>
      </c>
      <c r="J29" s="33">
        <v>79026290</v>
      </c>
      <c r="K29" s="34">
        <v>51.5</v>
      </c>
      <c r="L29" s="34">
        <v>8.9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26665636</v>
      </c>
      <c r="D31" s="33">
        <v>2915370</v>
      </c>
      <c r="E31" s="34">
        <v>10.9</v>
      </c>
      <c r="F31" s="33">
        <v>-2995500</v>
      </c>
      <c r="G31" s="34">
        <v>-11.2</v>
      </c>
      <c r="H31" s="33">
        <v>-80130</v>
      </c>
      <c r="I31" s="34">
        <v>-0.3</v>
      </c>
      <c r="J31" s="33">
        <v>6668055</v>
      </c>
      <c r="K31" s="34">
        <v>52.5</v>
      </c>
      <c r="L31" s="34">
        <v>-144.9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4777</v>
      </c>
      <c r="D32" s="33">
        <v>779</v>
      </c>
      <c r="E32" s="34">
        <v>16.3</v>
      </c>
      <c r="F32" s="33">
        <v>688</v>
      </c>
      <c r="G32" s="34">
        <v>14.4</v>
      </c>
      <c r="H32" s="33">
        <v>1467</v>
      </c>
      <c r="I32" s="34">
        <v>30.7</v>
      </c>
      <c r="J32" s="33">
        <v>372</v>
      </c>
      <c r="K32" s="34">
        <v>20.399999999999999</v>
      </c>
      <c r="L32" s="34">
        <v>84.9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160877352</v>
      </c>
      <c r="D33" s="33">
        <v>62148998</v>
      </c>
      <c r="E33" s="34">
        <v>38.6</v>
      </c>
      <c r="F33" s="33">
        <v>50802572</v>
      </c>
      <c r="G33" s="34">
        <v>31.6</v>
      </c>
      <c r="H33" s="33">
        <v>112951570</v>
      </c>
      <c r="I33" s="34">
        <v>70.2</v>
      </c>
      <c r="J33" s="33">
        <v>52471033</v>
      </c>
      <c r="K33" s="34">
        <v>69.8</v>
      </c>
      <c r="L33" s="34">
        <v>-3.2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6854756</v>
      </c>
      <c r="D34" s="33">
        <v>2356405</v>
      </c>
      <c r="E34" s="34">
        <v>34.4</v>
      </c>
      <c r="F34" s="33">
        <v>2168522</v>
      </c>
      <c r="G34" s="34">
        <v>31.6</v>
      </c>
      <c r="H34" s="33">
        <v>4524927</v>
      </c>
      <c r="I34" s="34">
        <v>66</v>
      </c>
      <c r="J34" s="33">
        <v>1480458</v>
      </c>
      <c r="K34" s="34">
        <v>75.900000000000006</v>
      </c>
      <c r="L34" s="34">
        <v>46.5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37449536</v>
      </c>
      <c r="D36" s="33">
        <v>9196551</v>
      </c>
      <c r="E36" s="34">
        <v>24.6</v>
      </c>
      <c r="F36" s="33">
        <v>7534278</v>
      </c>
      <c r="G36" s="34">
        <v>20.100000000000001</v>
      </c>
      <c r="H36" s="33">
        <v>16730829</v>
      </c>
      <c r="I36" s="34">
        <v>44.7</v>
      </c>
      <c r="J36" s="33">
        <v>8333786</v>
      </c>
      <c r="K36" s="34">
        <v>49.5</v>
      </c>
      <c r="L36" s="34">
        <v>-9.6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1825844325</v>
      </c>
      <c r="D41" s="29">
        <v>384473137</v>
      </c>
      <c r="E41" s="30">
        <v>21.1</v>
      </c>
      <c r="F41" s="29">
        <v>379833112</v>
      </c>
      <c r="G41" s="30">
        <v>20.8</v>
      </c>
      <c r="H41" s="29">
        <v>764306249</v>
      </c>
      <c r="I41" s="30">
        <v>41.9</v>
      </c>
      <c r="J41" s="29">
        <v>349664962</v>
      </c>
      <c r="K41" s="30">
        <v>42.9</v>
      </c>
      <c r="L41" s="30">
        <v>8.6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565839877</v>
      </c>
      <c r="D42" s="33">
        <v>129601458</v>
      </c>
      <c r="E42" s="34">
        <v>22.9</v>
      </c>
      <c r="F42" s="33">
        <v>129242035</v>
      </c>
      <c r="G42" s="34">
        <v>22.8</v>
      </c>
      <c r="H42" s="33">
        <v>258843493</v>
      </c>
      <c r="I42" s="34">
        <v>45.7</v>
      </c>
      <c r="J42" s="33">
        <v>124571940</v>
      </c>
      <c r="K42" s="34">
        <v>47.4</v>
      </c>
      <c r="L42" s="34">
        <v>3.7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16097339</v>
      </c>
      <c r="D43" s="33">
        <v>3358977</v>
      </c>
      <c r="E43" s="34">
        <v>20.9</v>
      </c>
      <c r="F43" s="33">
        <v>4071147</v>
      </c>
      <c r="G43" s="34">
        <v>25.3</v>
      </c>
      <c r="H43" s="33">
        <v>7430124</v>
      </c>
      <c r="I43" s="34">
        <v>46.2</v>
      </c>
      <c r="J43" s="33">
        <v>3314230</v>
      </c>
      <c r="K43" s="34">
        <v>47.5</v>
      </c>
      <c r="L43" s="34">
        <v>22.8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473708236</v>
      </c>
      <c r="D44" s="33">
        <v>118847978</v>
      </c>
      <c r="E44" s="34">
        <v>25.1</v>
      </c>
      <c r="F44" s="33">
        <v>97635165</v>
      </c>
      <c r="G44" s="34">
        <v>20.6</v>
      </c>
      <c r="H44" s="33">
        <v>216483143</v>
      </c>
      <c r="I44" s="34">
        <v>45.7</v>
      </c>
      <c r="J44" s="33">
        <v>85897654</v>
      </c>
      <c r="K44" s="34">
        <v>44.1</v>
      </c>
      <c r="L44" s="34">
        <v>13.7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147581254</v>
      </c>
      <c r="D45" s="33">
        <v>26622650</v>
      </c>
      <c r="E45" s="34">
        <v>18</v>
      </c>
      <c r="F45" s="33">
        <v>27657102</v>
      </c>
      <c r="G45" s="34">
        <v>18.7</v>
      </c>
      <c r="H45" s="33">
        <v>54279752</v>
      </c>
      <c r="I45" s="34">
        <v>36.799999999999997</v>
      </c>
      <c r="J45" s="33">
        <v>18321584</v>
      </c>
      <c r="K45" s="34">
        <v>31.9</v>
      </c>
      <c r="L45" s="34">
        <v>51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2154758</v>
      </c>
      <c r="D46" s="33">
        <v>-2528832</v>
      </c>
      <c r="E46" s="34">
        <v>-117.4</v>
      </c>
      <c r="F46" s="33">
        <v>4965222</v>
      </c>
      <c r="G46" s="34">
        <v>230.4</v>
      </c>
      <c r="H46" s="33">
        <v>2436390</v>
      </c>
      <c r="I46" s="34">
        <v>113.1</v>
      </c>
      <c r="J46" s="33">
        <v>8094</v>
      </c>
      <c r="K46" s="34">
        <v>-99.5</v>
      </c>
      <c r="L46" s="34">
        <v>61244.5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195597312</v>
      </c>
      <c r="D47" s="33">
        <v>43624122</v>
      </c>
      <c r="E47" s="34">
        <v>22.3</v>
      </c>
      <c r="F47" s="33">
        <v>43630728</v>
      </c>
      <c r="G47" s="34">
        <v>22.3</v>
      </c>
      <c r="H47" s="33">
        <v>87254850</v>
      </c>
      <c r="I47" s="34">
        <v>44.6</v>
      </c>
      <c r="J47" s="33">
        <v>41366527</v>
      </c>
      <c r="K47" s="34">
        <v>44.3</v>
      </c>
      <c r="L47" s="34">
        <v>5.5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19528980</v>
      </c>
      <c r="D48" s="33">
        <v>4882233</v>
      </c>
      <c r="E48" s="34">
        <v>25</v>
      </c>
      <c r="F48" s="33">
        <v>4882334</v>
      </c>
      <c r="G48" s="34">
        <v>25</v>
      </c>
      <c r="H48" s="33">
        <v>9764567</v>
      </c>
      <c r="I48" s="34">
        <v>50</v>
      </c>
      <c r="J48" s="33">
        <v>11098443</v>
      </c>
      <c r="K48" s="34">
        <v>82.1</v>
      </c>
      <c r="L48" s="34">
        <v>-56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245713363</v>
      </c>
      <c r="D49" s="33">
        <v>19492813</v>
      </c>
      <c r="E49" s="34">
        <v>7.9</v>
      </c>
      <c r="F49" s="33">
        <v>37521763</v>
      </c>
      <c r="G49" s="34">
        <v>15.3</v>
      </c>
      <c r="H49" s="33">
        <v>57014576</v>
      </c>
      <c r="I49" s="34">
        <v>23.2</v>
      </c>
      <c r="J49" s="33">
        <v>32293677</v>
      </c>
      <c r="K49" s="34">
        <v>29.7</v>
      </c>
      <c r="L49" s="34">
        <v>16.2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1499507</v>
      </c>
      <c r="D50" s="33">
        <v>231981</v>
      </c>
      <c r="E50" s="34">
        <v>15.5</v>
      </c>
      <c r="F50" s="33">
        <v>9703</v>
      </c>
      <c r="G50" s="34">
        <v>0.6</v>
      </c>
      <c r="H50" s="33">
        <v>241684</v>
      </c>
      <c r="I50" s="34">
        <v>16.100000000000001</v>
      </c>
      <c r="J50" s="33">
        <v>82787</v>
      </c>
      <c r="K50" s="34">
        <v>22.4</v>
      </c>
      <c r="L50" s="34">
        <v>-88.3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33611052</v>
      </c>
      <c r="D51" s="33">
        <v>3706425</v>
      </c>
      <c r="E51" s="34">
        <v>11</v>
      </c>
      <c r="F51" s="33">
        <v>1970456</v>
      </c>
      <c r="G51" s="34">
        <v>5.9</v>
      </c>
      <c r="H51" s="33">
        <v>5676881</v>
      </c>
      <c r="I51" s="34">
        <v>16.899999999999999</v>
      </c>
      <c r="J51" s="33">
        <v>6399402</v>
      </c>
      <c r="K51" s="34">
        <v>30.7</v>
      </c>
      <c r="L51" s="34">
        <v>-69.2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111038243</v>
      </c>
      <c r="D52" s="33">
        <v>29795369</v>
      </c>
      <c r="E52" s="34">
        <v>26.8</v>
      </c>
      <c r="F52" s="33">
        <v>24253274</v>
      </c>
      <c r="G52" s="34">
        <v>21.8</v>
      </c>
      <c r="H52" s="33">
        <v>54048643</v>
      </c>
      <c r="I52" s="34">
        <v>48.7</v>
      </c>
      <c r="J52" s="33">
        <v>21302018</v>
      </c>
      <c r="K52" s="34">
        <v>56.7</v>
      </c>
      <c r="L52" s="34">
        <v>13.9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77647</v>
      </c>
      <c r="G53" s="34">
        <v>0</v>
      </c>
      <c r="H53" s="33">
        <v>77647</v>
      </c>
      <c r="I53" s="34">
        <v>0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13474404</v>
      </c>
      <c r="D54" s="33">
        <v>6837963</v>
      </c>
      <c r="E54" s="34">
        <v>50.7</v>
      </c>
      <c r="F54" s="33">
        <v>3916536</v>
      </c>
      <c r="G54" s="34">
        <v>29.1</v>
      </c>
      <c r="H54" s="33">
        <v>10754499</v>
      </c>
      <c r="I54" s="34">
        <v>79.8</v>
      </c>
      <c r="J54" s="33">
        <v>5008606</v>
      </c>
      <c r="K54" s="34">
        <v>55.3</v>
      </c>
      <c r="L54" s="34">
        <v>-21.8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-122271197</v>
      </c>
      <c r="D56" s="41">
        <v>28255662</v>
      </c>
      <c r="E56" s="42"/>
      <c r="F56" s="41">
        <v>33027514</v>
      </c>
      <c r="G56" s="42"/>
      <c r="H56" s="41">
        <v>61283176</v>
      </c>
      <c r="I56" s="42"/>
      <c r="J56" s="41">
        <v>38271060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87649031</v>
      </c>
      <c r="D57" s="33">
        <v>4104015</v>
      </c>
      <c r="E57" s="34">
        <v>4.7</v>
      </c>
      <c r="F57" s="33">
        <v>12960248</v>
      </c>
      <c r="G57" s="34">
        <v>14.8</v>
      </c>
      <c r="H57" s="33">
        <v>17064263</v>
      </c>
      <c r="I57" s="34">
        <v>19.5</v>
      </c>
      <c r="J57" s="33">
        <v>9563201</v>
      </c>
      <c r="K57" s="34">
        <v>26.7</v>
      </c>
      <c r="L57" s="34">
        <v>35.5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-34622166</v>
      </c>
      <c r="D59" s="41">
        <v>32359677</v>
      </c>
      <c r="E59" s="42"/>
      <c r="F59" s="41">
        <v>45987762</v>
      </c>
      <c r="G59" s="42"/>
      <c r="H59" s="41">
        <v>78347439</v>
      </c>
      <c r="I59" s="42"/>
      <c r="J59" s="41">
        <v>47834261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-34622166</v>
      </c>
      <c r="D61" s="41">
        <v>32359677</v>
      </c>
      <c r="E61" s="42"/>
      <c r="F61" s="41">
        <v>45987762</v>
      </c>
      <c r="G61" s="42"/>
      <c r="H61" s="41">
        <v>78347439</v>
      </c>
      <c r="I61" s="42"/>
      <c r="J61" s="41">
        <v>47834261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-34622166</v>
      </c>
      <c r="D64" s="41">
        <v>32359677</v>
      </c>
      <c r="E64" s="42"/>
      <c r="F64" s="41">
        <v>45987762</v>
      </c>
      <c r="G64" s="42"/>
      <c r="H64" s="41">
        <v>78347439</v>
      </c>
      <c r="I64" s="42"/>
      <c r="J64" s="41">
        <v>47834261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-34622166</v>
      </c>
      <c r="D67" s="41">
        <v>32359677</v>
      </c>
      <c r="E67" s="42"/>
      <c r="F67" s="41">
        <v>45987762</v>
      </c>
      <c r="G67" s="42"/>
      <c r="H67" s="41">
        <v>78347439</v>
      </c>
      <c r="I67" s="42"/>
      <c r="J67" s="41">
        <v>47834261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326852540</v>
      </c>
      <c r="D75" s="29">
        <v>17654768</v>
      </c>
      <c r="E75" s="30">
        <v>5.4</v>
      </c>
      <c r="F75" s="29">
        <v>68472763</v>
      </c>
      <c r="G75" s="30">
        <v>20.9</v>
      </c>
      <c r="H75" s="29">
        <v>86127531</v>
      </c>
      <c r="I75" s="30">
        <v>26.4</v>
      </c>
      <c r="J75" s="29">
        <v>46734510</v>
      </c>
      <c r="K75" s="30">
        <v>22.6</v>
      </c>
      <c r="L75" s="30">
        <v>46.5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44380700</v>
      </c>
      <c r="D76" s="51">
        <v>2539079</v>
      </c>
      <c r="E76" s="39">
        <v>5.7</v>
      </c>
      <c r="F76" s="51">
        <v>6870134</v>
      </c>
      <c r="G76" s="39">
        <v>15.5</v>
      </c>
      <c r="H76" s="51">
        <v>9409213</v>
      </c>
      <c r="I76" s="39">
        <v>21.2</v>
      </c>
      <c r="J76" s="51">
        <v>8333573</v>
      </c>
      <c r="K76" s="39">
        <v>30.3</v>
      </c>
      <c r="L76" s="39">
        <v>-17.600000000000001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43268331</v>
      </c>
      <c r="D77" s="51">
        <v>1370095</v>
      </c>
      <c r="E77" s="39">
        <v>3.2</v>
      </c>
      <c r="F77" s="51">
        <v>5121559</v>
      </c>
      <c r="G77" s="39">
        <v>11.8</v>
      </c>
      <c r="H77" s="51">
        <v>6491654</v>
      </c>
      <c r="I77" s="39">
        <v>15</v>
      </c>
      <c r="J77" s="51">
        <v>48630</v>
      </c>
      <c r="K77" s="39">
        <v>0.4</v>
      </c>
      <c r="L77" s="39">
        <v>10431.700000000001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87649031</v>
      </c>
      <c r="D80" s="53">
        <v>3909174</v>
      </c>
      <c r="E80" s="54">
        <v>4.5</v>
      </c>
      <c r="F80" s="53">
        <v>11991693</v>
      </c>
      <c r="G80" s="54">
        <v>13.7</v>
      </c>
      <c r="H80" s="53">
        <v>15900867</v>
      </c>
      <c r="I80" s="54">
        <v>18.100000000000001</v>
      </c>
      <c r="J80" s="53">
        <v>8382203</v>
      </c>
      <c r="K80" s="54">
        <v>23.5</v>
      </c>
      <c r="L80" s="54">
        <v>43.1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571029</v>
      </c>
      <c r="K81" s="39">
        <v>4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239203509</v>
      </c>
      <c r="D82" s="51">
        <v>13745594</v>
      </c>
      <c r="E82" s="39">
        <v>5.7</v>
      </c>
      <c r="F82" s="51">
        <v>56481070</v>
      </c>
      <c r="G82" s="39">
        <v>23.6</v>
      </c>
      <c r="H82" s="51">
        <v>70226664</v>
      </c>
      <c r="I82" s="39">
        <v>29.4</v>
      </c>
      <c r="J82" s="51">
        <v>37781278</v>
      </c>
      <c r="K82" s="39">
        <v>27.2</v>
      </c>
      <c r="L82" s="39">
        <v>49.5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326852540</v>
      </c>
      <c r="D85" s="29">
        <v>17654768</v>
      </c>
      <c r="E85" s="54">
        <v>5.4</v>
      </c>
      <c r="F85" s="29">
        <v>68472763</v>
      </c>
      <c r="G85" s="54">
        <v>20.9</v>
      </c>
      <c r="H85" s="29">
        <v>86127531</v>
      </c>
      <c r="I85" s="54">
        <v>26.4</v>
      </c>
      <c r="J85" s="29">
        <v>46734510</v>
      </c>
      <c r="K85" s="54">
        <v>22.6</v>
      </c>
      <c r="L85" s="54">
        <v>46.5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34088722</v>
      </c>
      <c r="D86" s="53">
        <v>928863</v>
      </c>
      <c r="E86" s="54">
        <v>2.7</v>
      </c>
      <c r="F86" s="53">
        <v>3507343</v>
      </c>
      <c r="G86" s="54">
        <v>10.3</v>
      </c>
      <c r="H86" s="53">
        <v>4436206</v>
      </c>
      <c r="I86" s="54">
        <v>13</v>
      </c>
      <c r="J86" s="53">
        <v>11327024</v>
      </c>
      <c r="K86" s="54">
        <v>33.799999999999997</v>
      </c>
      <c r="L86" s="54">
        <v>-69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34088722</v>
      </c>
      <c r="D88" s="33">
        <v>928863</v>
      </c>
      <c r="E88" s="34">
        <v>2.7</v>
      </c>
      <c r="F88" s="33">
        <v>3507343</v>
      </c>
      <c r="G88" s="34">
        <v>10.3</v>
      </c>
      <c r="H88" s="33">
        <v>4436206</v>
      </c>
      <c r="I88" s="34">
        <v>13</v>
      </c>
      <c r="J88" s="33">
        <v>11327024</v>
      </c>
      <c r="K88" s="34">
        <v>33.799999999999997</v>
      </c>
      <c r="L88" s="34">
        <v>-69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15885087</v>
      </c>
      <c r="D90" s="53">
        <v>933397</v>
      </c>
      <c r="E90" s="54">
        <v>5.9</v>
      </c>
      <c r="F90" s="53">
        <v>2744698</v>
      </c>
      <c r="G90" s="54">
        <v>17.3</v>
      </c>
      <c r="H90" s="53">
        <v>3678095</v>
      </c>
      <c r="I90" s="54">
        <v>23.2</v>
      </c>
      <c r="J90" s="53">
        <v>4929859</v>
      </c>
      <c r="K90" s="54">
        <v>24.5</v>
      </c>
      <c r="L90" s="54">
        <v>-44.3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3590032</v>
      </c>
      <c r="D91" s="33">
        <v>0</v>
      </c>
      <c r="E91" s="34">
        <v>0</v>
      </c>
      <c r="F91" s="33">
        <v>343471</v>
      </c>
      <c r="G91" s="34">
        <v>9.6</v>
      </c>
      <c r="H91" s="33">
        <v>343471</v>
      </c>
      <c r="I91" s="34">
        <v>9.6</v>
      </c>
      <c r="J91" s="33">
        <v>613367</v>
      </c>
      <c r="K91" s="34">
        <v>18.600000000000001</v>
      </c>
      <c r="L91" s="34">
        <v>-44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6595035</v>
      </c>
      <c r="D92" s="33">
        <v>919787</v>
      </c>
      <c r="E92" s="34">
        <v>13.9</v>
      </c>
      <c r="F92" s="33">
        <v>1719242</v>
      </c>
      <c r="G92" s="34">
        <v>26.1</v>
      </c>
      <c r="H92" s="33">
        <v>2639029</v>
      </c>
      <c r="I92" s="34">
        <v>40</v>
      </c>
      <c r="J92" s="33">
        <v>2809021</v>
      </c>
      <c r="K92" s="34">
        <v>20.2</v>
      </c>
      <c r="L92" s="34">
        <v>-38.799999999999997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5150012</v>
      </c>
      <c r="D93" s="33">
        <v>13610</v>
      </c>
      <c r="E93" s="34">
        <v>0.3</v>
      </c>
      <c r="F93" s="33">
        <v>622086</v>
      </c>
      <c r="G93" s="34">
        <v>12.1</v>
      </c>
      <c r="H93" s="33">
        <v>635696</v>
      </c>
      <c r="I93" s="34">
        <v>12.3</v>
      </c>
      <c r="J93" s="33">
        <v>1402015</v>
      </c>
      <c r="K93" s="34">
        <v>80.099999999999994</v>
      </c>
      <c r="L93" s="34">
        <v>-55.6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550008</v>
      </c>
      <c r="D94" s="33">
        <v>0</v>
      </c>
      <c r="E94" s="34">
        <v>0</v>
      </c>
      <c r="F94" s="33">
        <v>59899</v>
      </c>
      <c r="G94" s="34">
        <v>10.9</v>
      </c>
      <c r="H94" s="33">
        <v>59899</v>
      </c>
      <c r="I94" s="34">
        <v>10.9</v>
      </c>
      <c r="J94" s="33">
        <v>105456</v>
      </c>
      <c r="K94" s="34">
        <v>31.9</v>
      </c>
      <c r="L94" s="34">
        <v>-43.2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76186348</v>
      </c>
      <c r="D96" s="53">
        <v>2728889</v>
      </c>
      <c r="E96" s="54">
        <v>3.6</v>
      </c>
      <c r="F96" s="53">
        <v>21493487</v>
      </c>
      <c r="G96" s="54">
        <v>28.2</v>
      </c>
      <c r="H96" s="53">
        <v>24222376</v>
      </c>
      <c r="I96" s="54">
        <v>31.8</v>
      </c>
      <c r="J96" s="53">
        <v>11240257</v>
      </c>
      <c r="K96" s="54">
        <v>35.6</v>
      </c>
      <c r="L96" s="54">
        <v>91.2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9130018</v>
      </c>
      <c r="D97" s="33">
        <v>1358794</v>
      </c>
      <c r="E97" s="34">
        <v>14.9</v>
      </c>
      <c r="F97" s="33">
        <v>117093</v>
      </c>
      <c r="G97" s="34">
        <v>1.3</v>
      </c>
      <c r="H97" s="33">
        <v>1475887</v>
      </c>
      <c r="I97" s="34">
        <v>16.2</v>
      </c>
      <c r="J97" s="33">
        <v>1370026</v>
      </c>
      <c r="K97" s="34">
        <v>567.20000000000005</v>
      </c>
      <c r="L97" s="34">
        <v>-91.5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67056330</v>
      </c>
      <c r="D98" s="33">
        <v>1370095</v>
      </c>
      <c r="E98" s="34">
        <v>2</v>
      </c>
      <c r="F98" s="33">
        <v>21376394</v>
      </c>
      <c r="G98" s="34">
        <v>31.9</v>
      </c>
      <c r="H98" s="33">
        <v>22746489</v>
      </c>
      <c r="I98" s="34">
        <v>33.9</v>
      </c>
      <c r="J98" s="33">
        <v>9870231</v>
      </c>
      <c r="K98" s="34">
        <v>32.6</v>
      </c>
      <c r="L98" s="34">
        <v>116.6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200692383</v>
      </c>
      <c r="D100" s="53">
        <v>13063619</v>
      </c>
      <c r="E100" s="54">
        <v>6.5</v>
      </c>
      <c r="F100" s="53">
        <v>40653465</v>
      </c>
      <c r="G100" s="54">
        <v>20.3</v>
      </c>
      <c r="H100" s="53">
        <v>53717084</v>
      </c>
      <c r="I100" s="54">
        <v>26.8</v>
      </c>
      <c r="J100" s="53">
        <v>19237370</v>
      </c>
      <c r="K100" s="54">
        <v>15.1</v>
      </c>
      <c r="L100" s="54">
        <v>111.3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61643621</v>
      </c>
      <c r="D101" s="33">
        <v>3495256</v>
      </c>
      <c r="E101" s="34">
        <v>5.7</v>
      </c>
      <c r="F101" s="33">
        <v>11804950</v>
      </c>
      <c r="G101" s="34">
        <v>19.2</v>
      </c>
      <c r="H101" s="33">
        <v>15300206</v>
      </c>
      <c r="I101" s="34">
        <v>24.8</v>
      </c>
      <c r="J101" s="33">
        <v>7352103</v>
      </c>
      <c r="K101" s="34">
        <v>15.4</v>
      </c>
      <c r="L101" s="34">
        <v>60.6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43205957</v>
      </c>
      <c r="D102" s="33">
        <v>4234026</v>
      </c>
      <c r="E102" s="34">
        <v>9.8000000000000007</v>
      </c>
      <c r="F102" s="33">
        <v>15259025</v>
      </c>
      <c r="G102" s="34">
        <v>35.299999999999997</v>
      </c>
      <c r="H102" s="33">
        <v>19493051</v>
      </c>
      <c r="I102" s="34">
        <v>45.1</v>
      </c>
      <c r="J102" s="33">
        <v>1398745</v>
      </c>
      <c r="K102" s="34">
        <v>4.2</v>
      </c>
      <c r="L102" s="34">
        <v>990.9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88912799</v>
      </c>
      <c r="D103" s="33">
        <v>4294017</v>
      </c>
      <c r="E103" s="34">
        <v>4.8</v>
      </c>
      <c r="F103" s="33">
        <v>13415069</v>
      </c>
      <c r="G103" s="34">
        <v>15.1</v>
      </c>
      <c r="H103" s="33">
        <v>17709086</v>
      </c>
      <c r="I103" s="34">
        <v>19.899999999999999</v>
      </c>
      <c r="J103" s="33">
        <v>10480551</v>
      </c>
      <c r="K103" s="34">
        <v>19.8</v>
      </c>
      <c r="L103" s="34">
        <v>28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6930006</v>
      </c>
      <c r="D104" s="33">
        <v>1040320</v>
      </c>
      <c r="E104" s="34">
        <v>15</v>
      </c>
      <c r="F104" s="33">
        <v>174421</v>
      </c>
      <c r="G104" s="34">
        <v>2.5</v>
      </c>
      <c r="H104" s="33">
        <v>1214741</v>
      </c>
      <c r="I104" s="34">
        <v>17.5</v>
      </c>
      <c r="J104" s="33">
        <v>5971</v>
      </c>
      <c r="K104" s="34">
        <v>11.8</v>
      </c>
      <c r="L104" s="34">
        <v>2821.1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73770</v>
      </c>
      <c r="G105" s="54">
        <v>0</v>
      </c>
      <c r="H105" s="53">
        <v>73770</v>
      </c>
      <c r="I105" s="54">
        <v>0</v>
      </c>
      <c r="J105" s="53">
        <v>0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1749177079</v>
      </c>
      <c r="D113" s="53">
        <v>499964266</v>
      </c>
      <c r="E113" s="54">
        <v>28.6</v>
      </c>
      <c r="F113" s="53">
        <v>482282965</v>
      </c>
      <c r="G113" s="54">
        <v>27.6</v>
      </c>
      <c r="H113" s="53">
        <v>982247231</v>
      </c>
      <c r="I113" s="54">
        <v>56.2</v>
      </c>
      <c r="J113" s="53">
        <v>467370031</v>
      </c>
      <c r="K113" s="54">
        <v>57.4</v>
      </c>
      <c r="L113" s="54">
        <v>3.2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342606953</v>
      </c>
      <c r="D114" s="33">
        <v>89171262</v>
      </c>
      <c r="E114" s="34">
        <v>26</v>
      </c>
      <c r="F114" s="33">
        <v>93026426</v>
      </c>
      <c r="G114" s="34">
        <v>27.2</v>
      </c>
      <c r="H114" s="33">
        <v>182197688</v>
      </c>
      <c r="I114" s="34">
        <v>53.2</v>
      </c>
      <c r="J114" s="33">
        <v>86144311</v>
      </c>
      <c r="K114" s="34">
        <v>51.3</v>
      </c>
      <c r="L114" s="34">
        <v>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959923660</v>
      </c>
      <c r="D115" s="33">
        <v>264847262</v>
      </c>
      <c r="E115" s="34">
        <v>27.6</v>
      </c>
      <c r="F115" s="33">
        <v>290902732</v>
      </c>
      <c r="G115" s="34">
        <v>30.3</v>
      </c>
      <c r="H115" s="33">
        <v>555749994</v>
      </c>
      <c r="I115" s="34">
        <v>57.9</v>
      </c>
      <c r="J115" s="33">
        <v>241186253</v>
      </c>
      <c r="K115" s="34">
        <v>52.5</v>
      </c>
      <c r="L115" s="34">
        <v>20.6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79294158</v>
      </c>
      <c r="D116" s="33">
        <v>48093177</v>
      </c>
      <c r="E116" s="34">
        <v>60.7</v>
      </c>
      <c r="F116" s="33">
        <v>28172854</v>
      </c>
      <c r="G116" s="34">
        <v>35.5</v>
      </c>
      <c r="H116" s="33">
        <v>76266031</v>
      </c>
      <c r="I116" s="34">
        <v>96.2</v>
      </c>
      <c r="J116" s="33">
        <v>49082463</v>
      </c>
      <c r="K116" s="34">
        <v>146.9</v>
      </c>
      <c r="L116" s="34">
        <v>-42.6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207460020</v>
      </c>
      <c r="D117" s="33">
        <v>71276126</v>
      </c>
      <c r="E117" s="34">
        <v>34.4</v>
      </c>
      <c r="F117" s="33">
        <v>50621227</v>
      </c>
      <c r="G117" s="34">
        <v>24.4</v>
      </c>
      <c r="H117" s="33">
        <v>121897353</v>
      </c>
      <c r="I117" s="34">
        <v>58.8</v>
      </c>
      <c r="J117" s="33">
        <v>58704706</v>
      </c>
      <c r="K117" s="34">
        <v>68.5</v>
      </c>
      <c r="L117" s="34">
        <v>-13.8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87649031</v>
      </c>
      <c r="D118" s="33">
        <v>9770356</v>
      </c>
      <c r="E118" s="34">
        <v>11.1</v>
      </c>
      <c r="F118" s="33">
        <v>911756</v>
      </c>
      <c r="G118" s="34">
        <v>1</v>
      </c>
      <c r="H118" s="33">
        <v>10682112</v>
      </c>
      <c r="I118" s="34">
        <v>12.2</v>
      </c>
      <c r="J118" s="33">
        <v>16621000</v>
      </c>
      <c r="K118" s="34">
        <v>47.5</v>
      </c>
      <c r="L118" s="34">
        <v>-94.5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72243257</v>
      </c>
      <c r="D119" s="33">
        <v>16806083</v>
      </c>
      <c r="E119" s="34">
        <v>23.3</v>
      </c>
      <c r="F119" s="33">
        <v>18647970</v>
      </c>
      <c r="G119" s="34">
        <v>25.8</v>
      </c>
      <c r="H119" s="33">
        <v>35454053</v>
      </c>
      <c r="I119" s="34">
        <v>49.1</v>
      </c>
      <c r="J119" s="33">
        <v>15631298</v>
      </c>
      <c r="K119" s="34">
        <v>63.2</v>
      </c>
      <c r="L119" s="34">
        <v>19.3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-1559453970</v>
      </c>
      <c r="D121" s="53">
        <v>-565724563</v>
      </c>
      <c r="E121" s="54">
        <v>36.299999999999997</v>
      </c>
      <c r="F121" s="53">
        <v>-414624267</v>
      </c>
      <c r="G121" s="54">
        <v>26.6</v>
      </c>
      <c r="H121" s="53">
        <v>-980348830</v>
      </c>
      <c r="I121" s="54">
        <v>62.9</v>
      </c>
      <c r="J121" s="53">
        <v>-368162132</v>
      </c>
      <c r="K121" s="54">
        <v>64</v>
      </c>
      <c r="L121" s="54">
        <v>12.6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-1548409578</v>
      </c>
      <c r="D122" s="33">
        <v>-565524303</v>
      </c>
      <c r="E122" s="34">
        <v>36.5</v>
      </c>
      <c r="F122" s="33">
        <v>-408866325</v>
      </c>
      <c r="G122" s="34">
        <v>26.4</v>
      </c>
      <c r="H122" s="33">
        <v>-974390628</v>
      </c>
      <c r="I122" s="34">
        <v>62.9</v>
      </c>
      <c r="J122" s="33">
        <v>-368162132</v>
      </c>
      <c r="K122" s="34">
        <v>64.599999999999994</v>
      </c>
      <c r="L122" s="34">
        <v>11.1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-11044392</v>
      </c>
      <c r="D123" s="33">
        <v>0</v>
      </c>
      <c r="E123" s="34">
        <v>0</v>
      </c>
      <c r="F123" s="33">
        <v>-5748157</v>
      </c>
      <c r="G123" s="34">
        <v>52</v>
      </c>
      <c r="H123" s="33">
        <v>-5748157</v>
      </c>
      <c r="I123" s="34">
        <v>52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-200260</v>
      </c>
      <c r="E124" s="34">
        <v>0</v>
      </c>
      <c r="F124" s="33">
        <v>-9785</v>
      </c>
      <c r="G124" s="34">
        <v>0</v>
      </c>
      <c r="H124" s="33">
        <v>-210045</v>
      </c>
      <c r="I124" s="34">
        <v>0</v>
      </c>
      <c r="J124" s="33">
        <v>0</v>
      </c>
      <c r="K124" s="34">
        <v>0</v>
      </c>
      <c r="L124" s="34">
        <v>-100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189723109</v>
      </c>
      <c r="D125" s="61">
        <v>-65760297</v>
      </c>
      <c r="E125" s="62">
        <v>-34.700000000000003</v>
      </c>
      <c r="F125" s="61">
        <v>67658698</v>
      </c>
      <c r="G125" s="62">
        <v>35.700000000000003</v>
      </c>
      <c r="H125" s="61">
        <v>1898401</v>
      </c>
      <c r="I125" s="62">
        <v>1</v>
      </c>
      <c r="J125" s="61">
        <v>99207899</v>
      </c>
      <c r="K125" s="62">
        <v>10.6</v>
      </c>
      <c r="L125" s="62">
        <v>-31.8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4227277</v>
      </c>
      <c r="G128" s="54">
        <v>0</v>
      </c>
      <c r="H128" s="53">
        <v>4227277</v>
      </c>
      <c r="I128" s="54">
        <v>0</v>
      </c>
      <c r="J128" s="53">
        <v>31050</v>
      </c>
      <c r="K128" s="54">
        <v>0</v>
      </c>
      <c r="L128" s="54">
        <v>13514.4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4227277</v>
      </c>
      <c r="G129" s="34">
        <v>0</v>
      </c>
      <c r="H129" s="33">
        <v>4227277</v>
      </c>
      <c r="I129" s="34">
        <v>0</v>
      </c>
      <c r="J129" s="33">
        <v>31050</v>
      </c>
      <c r="K129" s="34">
        <v>0</v>
      </c>
      <c r="L129" s="34">
        <v>13514.4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-326852540</v>
      </c>
      <c r="D133" s="53">
        <v>-22433673</v>
      </c>
      <c r="E133" s="54">
        <v>6.9</v>
      </c>
      <c r="F133" s="53">
        <v>-73171243</v>
      </c>
      <c r="G133" s="54">
        <v>22.4</v>
      </c>
      <c r="H133" s="53">
        <v>-95604916</v>
      </c>
      <c r="I133" s="54">
        <v>29.3</v>
      </c>
      <c r="J133" s="53">
        <v>-55320326</v>
      </c>
      <c r="K133" s="54">
        <v>27</v>
      </c>
      <c r="L133" s="54">
        <v>32.299999999999997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-326852540</v>
      </c>
      <c r="D134" s="33">
        <v>-22433673</v>
      </c>
      <c r="E134" s="34">
        <v>6.9</v>
      </c>
      <c r="F134" s="33">
        <v>-73171243</v>
      </c>
      <c r="G134" s="34">
        <v>22.4</v>
      </c>
      <c r="H134" s="33">
        <v>-95604916</v>
      </c>
      <c r="I134" s="34">
        <v>29.3</v>
      </c>
      <c r="J134" s="33">
        <v>-55320326</v>
      </c>
      <c r="K134" s="34">
        <v>27</v>
      </c>
      <c r="L134" s="34">
        <v>32.299999999999997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-326852540</v>
      </c>
      <c r="D135" s="61">
        <v>-22433673</v>
      </c>
      <c r="E135" s="62">
        <v>6.9</v>
      </c>
      <c r="F135" s="61">
        <v>-68943966</v>
      </c>
      <c r="G135" s="62">
        <v>21.1</v>
      </c>
      <c r="H135" s="61">
        <v>-91377639</v>
      </c>
      <c r="I135" s="62">
        <v>28</v>
      </c>
      <c r="J135" s="61">
        <v>-55289276</v>
      </c>
      <c r="K135" s="62">
        <v>27</v>
      </c>
      <c r="L135" s="62">
        <v>24.7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3540000</v>
      </c>
      <c r="D138" s="53">
        <v>1140701</v>
      </c>
      <c r="E138" s="54">
        <v>32.200000000000003</v>
      </c>
      <c r="F138" s="53">
        <v>404971</v>
      </c>
      <c r="G138" s="54">
        <v>11.4</v>
      </c>
      <c r="H138" s="53">
        <v>1545672</v>
      </c>
      <c r="I138" s="54">
        <v>43.7</v>
      </c>
      <c r="J138" s="53">
        <v>682532</v>
      </c>
      <c r="K138" s="54">
        <v>2.2999999999999998</v>
      </c>
      <c r="L138" s="54">
        <v>-40.700000000000003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3540000</v>
      </c>
      <c r="D141" s="33">
        <v>1140701</v>
      </c>
      <c r="E141" s="34">
        <v>32.200000000000003</v>
      </c>
      <c r="F141" s="33">
        <v>404971</v>
      </c>
      <c r="G141" s="34">
        <v>11.4</v>
      </c>
      <c r="H141" s="33">
        <v>1545672</v>
      </c>
      <c r="I141" s="34">
        <v>43.7</v>
      </c>
      <c r="J141" s="33">
        <v>682532</v>
      </c>
      <c r="K141" s="34">
        <v>36</v>
      </c>
      <c r="L141" s="34">
        <v>-40.700000000000003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-12477070</v>
      </c>
      <c r="D142" s="53">
        <v>0</v>
      </c>
      <c r="E142" s="54">
        <v>0</v>
      </c>
      <c r="F142" s="53">
        <v>-6012550</v>
      </c>
      <c r="G142" s="54">
        <v>48.2</v>
      </c>
      <c r="H142" s="53">
        <v>-6012550</v>
      </c>
      <c r="I142" s="54">
        <v>48.2</v>
      </c>
      <c r="J142" s="53">
        <v>-5507126</v>
      </c>
      <c r="K142" s="54">
        <v>49.1</v>
      </c>
      <c r="L142" s="54">
        <v>9.1999999999999993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-12477070</v>
      </c>
      <c r="D143" s="33">
        <v>0</v>
      </c>
      <c r="E143" s="34">
        <v>0</v>
      </c>
      <c r="F143" s="33">
        <v>-6012550</v>
      </c>
      <c r="G143" s="34">
        <v>48.2</v>
      </c>
      <c r="H143" s="33">
        <v>-6012550</v>
      </c>
      <c r="I143" s="34">
        <v>48.2</v>
      </c>
      <c r="J143" s="33">
        <v>-5507126</v>
      </c>
      <c r="K143" s="34">
        <v>49.1</v>
      </c>
      <c r="L143" s="34">
        <v>9.1999999999999993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-8937070</v>
      </c>
      <c r="D144" s="61">
        <v>1140701</v>
      </c>
      <c r="E144" s="62">
        <v>-12.8</v>
      </c>
      <c r="F144" s="61">
        <v>-5607579</v>
      </c>
      <c r="G144" s="62">
        <v>62.7</v>
      </c>
      <c r="H144" s="61">
        <v>-4466878</v>
      </c>
      <c r="I144" s="62">
        <v>50</v>
      </c>
      <c r="J144" s="61">
        <v>-4824594</v>
      </c>
      <c r="K144" s="62">
        <v>-9.6999999999999993</v>
      </c>
      <c r="L144" s="62">
        <v>16.2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-146066501</v>
      </c>
      <c r="D146" s="29">
        <v>-87053269</v>
      </c>
      <c r="E146" s="30">
        <v>59.6</v>
      </c>
      <c r="F146" s="29">
        <v>-6892847</v>
      </c>
      <c r="G146" s="30">
        <v>4.7</v>
      </c>
      <c r="H146" s="29">
        <v>-93946116</v>
      </c>
      <c r="I146" s="30">
        <v>64.3</v>
      </c>
      <c r="J146" s="29">
        <v>39094029</v>
      </c>
      <c r="K146" s="30">
        <v>88.6</v>
      </c>
      <c r="L146" s="30">
        <v>-117.6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677779774</v>
      </c>
      <c r="D147" s="33">
        <v>848064515</v>
      </c>
      <c r="E147" s="34">
        <v>125.1</v>
      </c>
      <c r="F147" s="33">
        <v>761011246</v>
      </c>
      <c r="G147" s="34">
        <v>112.3</v>
      </c>
      <c r="H147" s="33">
        <v>848064515</v>
      </c>
      <c r="I147" s="34">
        <v>125.1</v>
      </c>
      <c r="J147" s="33">
        <v>674244341</v>
      </c>
      <c r="K147" s="34">
        <v>132.80000000000001</v>
      </c>
      <c r="L147" s="34">
        <v>12.9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531713273</v>
      </c>
      <c r="D148" s="71">
        <v>761011246</v>
      </c>
      <c r="E148" s="72">
        <v>143.1</v>
      </c>
      <c r="F148" s="71">
        <v>754118399</v>
      </c>
      <c r="G148" s="72">
        <v>141.80000000000001</v>
      </c>
      <c r="H148" s="71">
        <v>754118399</v>
      </c>
      <c r="I148" s="72">
        <v>141.80000000000001</v>
      </c>
      <c r="J148" s="71">
        <v>713338370</v>
      </c>
      <c r="K148" s="72">
        <v>139.5</v>
      </c>
      <c r="L148" s="72">
        <v>5.7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18716296</v>
      </c>
      <c r="D155" s="34">
        <v>23.3</v>
      </c>
      <c r="E155" s="33">
        <v>2348400</v>
      </c>
      <c r="F155" s="34">
        <v>2.9</v>
      </c>
      <c r="G155" s="33">
        <v>2249400</v>
      </c>
      <c r="H155" s="34">
        <v>2.8</v>
      </c>
      <c r="I155" s="33">
        <v>56968339</v>
      </c>
      <c r="J155" s="34">
        <v>71</v>
      </c>
      <c r="K155" s="33">
        <v>80282435</v>
      </c>
      <c r="L155" s="34">
        <v>22.5</v>
      </c>
      <c r="M155" s="33">
        <v>-3248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33250737</v>
      </c>
      <c r="D156" s="34">
        <v>81.900000000000006</v>
      </c>
      <c r="E156" s="33">
        <v>1099145</v>
      </c>
      <c r="F156" s="34">
        <v>2.7</v>
      </c>
      <c r="G156" s="33">
        <v>489410</v>
      </c>
      <c r="H156" s="34">
        <v>1.2</v>
      </c>
      <c r="I156" s="33">
        <v>5742873</v>
      </c>
      <c r="J156" s="34">
        <v>14.2</v>
      </c>
      <c r="K156" s="33">
        <v>40582165</v>
      </c>
      <c r="L156" s="34">
        <v>11.4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21999775</v>
      </c>
      <c r="D157" s="34">
        <v>30.9</v>
      </c>
      <c r="E157" s="33">
        <v>2629145</v>
      </c>
      <c r="F157" s="34">
        <v>3.7</v>
      </c>
      <c r="G157" s="33">
        <v>1742557</v>
      </c>
      <c r="H157" s="34">
        <v>2.4</v>
      </c>
      <c r="I157" s="33">
        <v>44800593</v>
      </c>
      <c r="J157" s="34">
        <v>62.9</v>
      </c>
      <c r="K157" s="33">
        <v>71172070</v>
      </c>
      <c r="L157" s="34">
        <v>19.899999999999999</v>
      </c>
      <c r="M157" s="33">
        <v>-2403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8606905</v>
      </c>
      <c r="D158" s="34">
        <v>20.7</v>
      </c>
      <c r="E158" s="33">
        <v>1429943</v>
      </c>
      <c r="F158" s="34">
        <v>3.4</v>
      </c>
      <c r="G158" s="33">
        <v>1068457</v>
      </c>
      <c r="H158" s="34">
        <v>2.6</v>
      </c>
      <c r="I158" s="33">
        <v>30392998</v>
      </c>
      <c r="J158" s="34">
        <v>73.2</v>
      </c>
      <c r="K158" s="33">
        <v>41498303</v>
      </c>
      <c r="L158" s="34">
        <v>11.6</v>
      </c>
      <c r="M158" s="33">
        <v>-4880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8104532</v>
      </c>
      <c r="D159" s="34">
        <v>16.399999999999999</v>
      </c>
      <c r="E159" s="33">
        <v>1714516</v>
      </c>
      <c r="F159" s="34">
        <v>3.5</v>
      </c>
      <c r="G159" s="33">
        <v>1160587</v>
      </c>
      <c r="H159" s="34">
        <v>2.4</v>
      </c>
      <c r="I159" s="33">
        <v>38312659</v>
      </c>
      <c r="J159" s="34">
        <v>77.7</v>
      </c>
      <c r="K159" s="33">
        <v>49292294</v>
      </c>
      <c r="L159" s="34">
        <v>13.8</v>
      </c>
      <c r="M159" s="33">
        <v>-1697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843</v>
      </c>
      <c r="D160" s="34">
        <v>0.1</v>
      </c>
      <c r="E160" s="33">
        <v>741</v>
      </c>
      <c r="F160" s="34">
        <v>0.1</v>
      </c>
      <c r="G160" s="33">
        <v>666</v>
      </c>
      <c r="H160" s="34">
        <v>0.1</v>
      </c>
      <c r="I160" s="33">
        <v>633550</v>
      </c>
      <c r="J160" s="34">
        <v>99.6</v>
      </c>
      <c r="K160" s="33">
        <v>635800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1969176</v>
      </c>
      <c r="D161" s="34">
        <v>2.8</v>
      </c>
      <c r="E161" s="33">
        <v>1793309</v>
      </c>
      <c r="F161" s="34">
        <v>2.5</v>
      </c>
      <c r="G161" s="33">
        <v>1922100</v>
      </c>
      <c r="H161" s="34">
        <v>2.7</v>
      </c>
      <c r="I161" s="33">
        <v>64961491</v>
      </c>
      <c r="J161" s="34">
        <v>92</v>
      </c>
      <c r="K161" s="33">
        <v>70646076</v>
      </c>
      <c r="L161" s="34">
        <v>19.8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329668</v>
      </c>
      <c r="D163" s="34">
        <v>12.4</v>
      </c>
      <c r="E163" s="33">
        <v>106999</v>
      </c>
      <c r="F163" s="34">
        <v>4</v>
      </c>
      <c r="G163" s="33">
        <v>139677</v>
      </c>
      <c r="H163" s="34">
        <v>5.2</v>
      </c>
      <c r="I163" s="33">
        <v>2089393</v>
      </c>
      <c r="J163" s="34">
        <v>78.400000000000006</v>
      </c>
      <c r="K163" s="33">
        <v>2665737</v>
      </c>
      <c r="L163" s="34">
        <v>0.7</v>
      </c>
      <c r="M163" s="33">
        <v>94831</v>
      </c>
      <c r="N163" s="34">
        <v>3.6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92977932</v>
      </c>
      <c r="D164" s="76">
        <v>26.1</v>
      </c>
      <c r="E164" s="41">
        <v>11122198</v>
      </c>
      <c r="F164" s="76">
        <v>3.1</v>
      </c>
      <c r="G164" s="41">
        <v>8772854</v>
      </c>
      <c r="H164" s="76">
        <v>2.5</v>
      </c>
      <c r="I164" s="41">
        <v>243901896</v>
      </c>
      <c r="J164" s="76">
        <v>68.400000000000006</v>
      </c>
      <c r="K164" s="41">
        <v>356774880</v>
      </c>
      <c r="L164" s="76">
        <v>100</v>
      </c>
      <c r="M164" s="41">
        <v>82603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6388127</v>
      </c>
      <c r="D166" s="34">
        <v>37.200000000000003</v>
      </c>
      <c r="E166" s="33">
        <v>731194</v>
      </c>
      <c r="F166" s="34">
        <v>4.3</v>
      </c>
      <c r="G166" s="33">
        <v>399989</v>
      </c>
      <c r="H166" s="34">
        <v>2.2999999999999998</v>
      </c>
      <c r="I166" s="33">
        <v>9674184</v>
      </c>
      <c r="J166" s="34">
        <v>56.3</v>
      </c>
      <c r="K166" s="33">
        <v>17193494</v>
      </c>
      <c r="L166" s="34">
        <v>4.8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40878317</v>
      </c>
      <c r="D167" s="34">
        <v>53.2</v>
      </c>
      <c r="E167" s="33">
        <v>1696794</v>
      </c>
      <c r="F167" s="34">
        <v>2.2000000000000002</v>
      </c>
      <c r="G167" s="33">
        <v>1157203</v>
      </c>
      <c r="H167" s="34">
        <v>1.5</v>
      </c>
      <c r="I167" s="33">
        <v>33035484</v>
      </c>
      <c r="J167" s="34">
        <v>43</v>
      </c>
      <c r="K167" s="33">
        <v>76767798</v>
      </c>
      <c r="L167" s="34">
        <v>21.5</v>
      </c>
      <c r="M167" s="33">
        <v>95602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45711488</v>
      </c>
      <c r="D168" s="34">
        <v>17.399999999999999</v>
      </c>
      <c r="E168" s="33">
        <v>8694210</v>
      </c>
      <c r="F168" s="34">
        <v>3.3</v>
      </c>
      <c r="G168" s="33">
        <v>7215662</v>
      </c>
      <c r="H168" s="34">
        <v>2.7</v>
      </c>
      <c r="I168" s="33">
        <v>201192228</v>
      </c>
      <c r="J168" s="34">
        <v>76.599999999999994</v>
      </c>
      <c r="K168" s="33">
        <v>262813588</v>
      </c>
      <c r="L168" s="34">
        <v>73.7</v>
      </c>
      <c r="M168" s="33">
        <v>-12999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92977932</v>
      </c>
      <c r="D170" s="76">
        <v>26.1</v>
      </c>
      <c r="E170" s="41">
        <v>11122198</v>
      </c>
      <c r="F170" s="76">
        <v>3.1</v>
      </c>
      <c r="G170" s="41">
        <v>8772854</v>
      </c>
      <c r="H170" s="76">
        <v>2.5</v>
      </c>
      <c r="I170" s="41">
        <v>243901896</v>
      </c>
      <c r="J170" s="76">
        <v>68.400000000000006</v>
      </c>
      <c r="K170" s="41">
        <v>356774880</v>
      </c>
      <c r="L170" s="76">
        <v>100</v>
      </c>
      <c r="M170" s="41">
        <v>82603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2812353</v>
      </c>
      <c r="D183" s="34">
        <v>93.6</v>
      </c>
      <c r="E183" s="33">
        <v>191516</v>
      </c>
      <c r="F183" s="34">
        <v>6.4</v>
      </c>
      <c r="G183" s="33">
        <v>0</v>
      </c>
      <c r="H183" s="34">
        <v>0</v>
      </c>
      <c r="I183" s="33">
        <v>0</v>
      </c>
      <c r="J183" s="34">
        <v>0</v>
      </c>
      <c r="K183" s="33">
        <v>3003869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2812353</v>
      </c>
      <c r="D187" s="76">
        <v>93.6</v>
      </c>
      <c r="E187" s="41">
        <v>191516</v>
      </c>
      <c r="F187" s="76">
        <v>6.4</v>
      </c>
      <c r="G187" s="41">
        <v>0</v>
      </c>
      <c r="H187" s="76">
        <v>0</v>
      </c>
      <c r="I187" s="41">
        <v>0</v>
      </c>
      <c r="J187" s="76">
        <v>0</v>
      </c>
      <c r="K187" s="41">
        <v>3003869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189</v>
      </c>
      <c r="D190" s="86" t="s">
        <v>3</v>
      </c>
      <c r="E190" s="86" t="s">
        <v>3</v>
      </c>
      <c r="F190" s="86" t="s">
        <v>190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191</v>
      </c>
      <c r="D191" s="87" t="s">
        <v>3</v>
      </c>
      <c r="E191" s="87" t="s">
        <v>3</v>
      </c>
      <c r="F191" s="87" t="s">
        <v>192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OyfjzENzEcYPp0NPLf1cAULOet2I+5yXrXUQOLvIPzXSrGiXMNLOupxszujkJ7TE7ZXdxv+PgVscAVQZneMcg==" saltValue="7nb/gaaYVbV+m8KU5jLxF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1212934619</v>
      </c>
      <c r="D12" s="29">
        <v>318517779</v>
      </c>
      <c r="E12" s="30">
        <v>26.3</v>
      </c>
      <c r="F12" s="29">
        <v>303061950</v>
      </c>
      <c r="G12" s="30">
        <v>25</v>
      </c>
      <c r="H12" s="29">
        <v>621579729</v>
      </c>
      <c r="I12" s="30">
        <v>51.2</v>
      </c>
      <c r="J12" s="29">
        <v>269025756</v>
      </c>
      <c r="K12" s="30">
        <v>50.4</v>
      </c>
      <c r="L12" s="30">
        <v>12.7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451420002</v>
      </c>
      <c r="D14" s="33">
        <v>136054334</v>
      </c>
      <c r="E14" s="34">
        <v>30.1</v>
      </c>
      <c r="F14" s="33">
        <v>124603311</v>
      </c>
      <c r="G14" s="34">
        <v>27.6</v>
      </c>
      <c r="H14" s="33">
        <v>260657645</v>
      </c>
      <c r="I14" s="34">
        <v>57.7</v>
      </c>
      <c r="J14" s="33">
        <v>104928950</v>
      </c>
      <c r="K14" s="34">
        <v>51.7</v>
      </c>
      <c r="L14" s="34">
        <v>18.8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97940403</v>
      </c>
      <c r="D15" s="33">
        <v>19764650</v>
      </c>
      <c r="E15" s="34">
        <v>20.2</v>
      </c>
      <c r="F15" s="33">
        <v>24586886</v>
      </c>
      <c r="G15" s="34">
        <v>25.1</v>
      </c>
      <c r="H15" s="33">
        <v>44351536</v>
      </c>
      <c r="I15" s="34">
        <v>45.3</v>
      </c>
      <c r="J15" s="33">
        <v>23966404</v>
      </c>
      <c r="K15" s="34">
        <v>45.8</v>
      </c>
      <c r="L15" s="34">
        <v>2.6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57021901</v>
      </c>
      <c r="D16" s="33">
        <v>14970760</v>
      </c>
      <c r="E16" s="34">
        <v>26.3</v>
      </c>
      <c r="F16" s="33">
        <v>15564923</v>
      </c>
      <c r="G16" s="34">
        <v>27.3</v>
      </c>
      <c r="H16" s="33">
        <v>30535683</v>
      </c>
      <c r="I16" s="34">
        <v>53.6</v>
      </c>
      <c r="J16" s="33">
        <v>14758029</v>
      </c>
      <c r="K16" s="34">
        <v>54.8</v>
      </c>
      <c r="L16" s="34">
        <v>5.5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38087379</v>
      </c>
      <c r="D17" s="33">
        <v>9535144</v>
      </c>
      <c r="E17" s="34">
        <v>25</v>
      </c>
      <c r="F17" s="33">
        <v>9657082</v>
      </c>
      <c r="G17" s="34">
        <v>25.4</v>
      </c>
      <c r="H17" s="33">
        <v>19192226</v>
      </c>
      <c r="I17" s="34">
        <v>50.4</v>
      </c>
      <c r="J17" s="33">
        <v>8496676</v>
      </c>
      <c r="K17" s="34">
        <v>51.2</v>
      </c>
      <c r="L17" s="34">
        <v>13.7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13619164</v>
      </c>
      <c r="D18" s="33">
        <v>3129007</v>
      </c>
      <c r="E18" s="34">
        <v>23</v>
      </c>
      <c r="F18" s="33">
        <v>4922252</v>
      </c>
      <c r="G18" s="34">
        <v>36.1</v>
      </c>
      <c r="H18" s="33">
        <v>8051259</v>
      </c>
      <c r="I18" s="34">
        <v>59.1</v>
      </c>
      <c r="J18" s="33">
        <v>4313931</v>
      </c>
      <c r="K18" s="34">
        <v>56.3</v>
      </c>
      <c r="L18" s="34">
        <v>14.1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6787076</v>
      </c>
      <c r="D19" s="33">
        <v>1667120</v>
      </c>
      <c r="E19" s="34">
        <v>24.6</v>
      </c>
      <c r="F19" s="33">
        <v>1547599</v>
      </c>
      <c r="G19" s="34">
        <v>22.8</v>
      </c>
      <c r="H19" s="33">
        <v>3214719</v>
      </c>
      <c r="I19" s="34">
        <v>47.4</v>
      </c>
      <c r="J19" s="33">
        <v>1413254</v>
      </c>
      <c r="K19" s="34">
        <v>48.1</v>
      </c>
      <c r="L19" s="34">
        <v>9.5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3406877</v>
      </c>
      <c r="D21" s="33">
        <v>932481</v>
      </c>
      <c r="E21" s="34">
        <v>27.4</v>
      </c>
      <c r="F21" s="33">
        <v>1001187</v>
      </c>
      <c r="G21" s="34">
        <v>29.4</v>
      </c>
      <c r="H21" s="33">
        <v>1933668</v>
      </c>
      <c r="I21" s="34">
        <v>56.8</v>
      </c>
      <c r="J21" s="33">
        <v>913901</v>
      </c>
      <c r="K21" s="34">
        <v>63.3</v>
      </c>
      <c r="L21" s="34">
        <v>9.6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88997949</v>
      </c>
      <c r="D22" s="33">
        <v>3600693</v>
      </c>
      <c r="E22" s="34">
        <v>4</v>
      </c>
      <c r="F22" s="33">
        <v>3236321</v>
      </c>
      <c r="G22" s="34">
        <v>3.6</v>
      </c>
      <c r="H22" s="33">
        <v>6837014</v>
      </c>
      <c r="I22" s="34">
        <v>7.7</v>
      </c>
      <c r="J22" s="33">
        <v>2998267</v>
      </c>
      <c r="K22" s="34">
        <v>9.9</v>
      </c>
      <c r="L22" s="34">
        <v>7.9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1929774</v>
      </c>
      <c r="D25" s="33">
        <v>593494</v>
      </c>
      <c r="E25" s="34">
        <v>30.8</v>
      </c>
      <c r="F25" s="33">
        <v>400273</v>
      </c>
      <c r="G25" s="34">
        <v>20.7</v>
      </c>
      <c r="H25" s="33">
        <v>993767</v>
      </c>
      <c r="I25" s="34">
        <v>51.5</v>
      </c>
      <c r="J25" s="33">
        <v>415451</v>
      </c>
      <c r="K25" s="34">
        <v>47.6</v>
      </c>
      <c r="L25" s="34">
        <v>-3.7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4028029</v>
      </c>
      <c r="D27" s="33">
        <v>2084404</v>
      </c>
      <c r="E27" s="34">
        <v>51.7</v>
      </c>
      <c r="F27" s="33">
        <v>1806811</v>
      </c>
      <c r="G27" s="34">
        <v>44.9</v>
      </c>
      <c r="H27" s="33">
        <v>3891215</v>
      </c>
      <c r="I27" s="34">
        <v>96.6</v>
      </c>
      <c r="J27" s="33">
        <v>5250593</v>
      </c>
      <c r="K27" s="34">
        <v>167.6</v>
      </c>
      <c r="L27" s="34">
        <v>-65.599999999999994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199371451</v>
      </c>
      <c r="D29" s="33">
        <v>50128263</v>
      </c>
      <c r="E29" s="34">
        <v>25.1</v>
      </c>
      <c r="F29" s="33">
        <v>50460741</v>
      </c>
      <c r="G29" s="34">
        <v>25.3</v>
      </c>
      <c r="H29" s="33">
        <v>100589004</v>
      </c>
      <c r="I29" s="34">
        <v>50.5</v>
      </c>
      <c r="J29" s="33">
        <v>39437367</v>
      </c>
      <c r="K29" s="34">
        <v>50.4</v>
      </c>
      <c r="L29" s="34">
        <v>28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38990582</v>
      </c>
      <c r="D31" s="33">
        <v>75514</v>
      </c>
      <c r="E31" s="34">
        <v>0.2</v>
      </c>
      <c r="F31" s="33">
        <v>58416</v>
      </c>
      <c r="G31" s="34">
        <v>0.1</v>
      </c>
      <c r="H31" s="33">
        <v>133930</v>
      </c>
      <c r="I31" s="34">
        <v>0.3</v>
      </c>
      <c r="J31" s="33">
        <v>112390</v>
      </c>
      <c r="K31" s="34">
        <v>0.8</v>
      </c>
      <c r="L31" s="34">
        <v>-48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5467036</v>
      </c>
      <c r="D32" s="33">
        <v>1158067</v>
      </c>
      <c r="E32" s="34">
        <v>21.2</v>
      </c>
      <c r="F32" s="33">
        <v>1252127</v>
      </c>
      <c r="G32" s="34">
        <v>22.9</v>
      </c>
      <c r="H32" s="33">
        <v>2410194</v>
      </c>
      <c r="I32" s="34">
        <v>44.1</v>
      </c>
      <c r="J32" s="33">
        <v>1280887</v>
      </c>
      <c r="K32" s="34">
        <v>48.8</v>
      </c>
      <c r="L32" s="34">
        <v>-2.2000000000000002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190028052</v>
      </c>
      <c r="D33" s="33">
        <v>71467862</v>
      </c>
      <c r="E33" s="34">
        <v>37.6</v>
      </c>
      <c r="F33" s="33">
        <v>59270543</v>
      </c>
      <c r="G33" s="34">
        <v>31.2</v>
      </c>
      <c r="H33" s="33">
        <v>130738405</v>
      </c>
      <c r="I33" s="34">
        <v>68.8</v>
      </c>
      <c r="J33" s="33">
        <v>55750147</v>
      </c>
      <c r="K33" s="34">
        <v>72.3</v>
      </c>
      <c r="L33" s="34">
        <v>6.3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1323600</v>
      </c>
      <c r="D34" s="33">
        <v>406120</v>
      </c>
      <c r="E34" s="34">
        <v>30.7</v>
      </c>
      <c r="F34" s="33">
        <v>437145</v>
      </c>
      <c r="G34" s="34">
        <v>33</v>
      </c>
      <c r="H34" s="33">
        <v>843265</v>
      </c>
      <c r="I34" s="34">
        <v>63.7</v>
      </c>
      <c r="J34" s="33">
        <v>401200</v>
      </c>
      <c r="K34" s="34">
        <v>73</v>
      </c>
      <c r="L34" s="34">
        <v>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12062017</v>
      </c>
      <c r="D36" s="33">
        <v>2949866</v>
      </c>
      <c r="E36" s="34">
        <v>24.5</v>
      </c>
      <c r="F36" s="33">
        <v>2880020</v>
      </c>
      <c r="G36" s="34">
        <v>23.9</v>
      </c>
      <c r="H36" s="33">
        <v>5829886</v>
      </c>
      <c r="I36" s="34">
        <v>48.3</v>
      </c>
      <c r="J36" s="33">
        <v>2759370</v>
      </c>
      <c r="K36" s="34">
        <v>36.6</v>
      </c>
      <c r="L36" s="34">
        <v>4.4000000000000004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2453327</v>
      </c>
      <c r="D37" s="33">
        <v>0</v>
      </c>
      <c r="E37" s="34">
        <v>0</v>
      </c>
      <c r="F37" s="33">
        <v>1376313</v>
      </c>
      <c r="G37" s="34">
        <v>56.1</v>
      </c>
      <c r="H37" s="33">
        <v>1376313</v>
      </c>
      <c r="I37" s="34">
        <v>56.1</v>
      </c>
      <c r="J37" s="33">
        <v>1828939</v>
      </c>
      <c r="K37" s="34">
        <v>12.9</v>
      </c>
      <c r="L37" s="34">
        <v>-24.7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1189045717</v>
      </c>
      <c r="D41" s="29">
        <v>238085280</v>
      </c>
      <c r="E41" s="30">
        <v>20</v>
      </c>
      <c r="F41" s="29">
        <v>255350012</v>
      </c>
      <c r="G41" s="30">
        <v>21.5</v>
      </c>
      <c r="H41" s="29">
        <v>493435292</v>
      </c>
      <c r="I41" s="30">
        <v>41.5</v>
      </c>
      <c r="J41" s="29">
        <v>250538658</v>
      </c>
      <c r="K41" s="30">
        <v>40.700000000000003</v>
      </c>
      <c r="L41" s="30">
        <v>1.9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341481368</v>
      </c>
      <c r="D42" s="33">
        <v>72769394</v>
      </c>
      <c r="E42" s="34">
        <v>21.3</v>
      </c>
      <c r="F42" s="33">
        <v>89942220</v>
      </c>
      <c r="G42" s="34">
        <v>26.3</v>
      </c>
      <c r="H42" s="33">
        <v>162711614</v>
      </c>
      <c r="I42" s="34">
        <v>47.6</v>
      </c>
      <c r="J42" s="33">
        <v>84110605</v>
      </c>
      <c r="K42" s="34">
        <v>47.7</v>
      </c>
      <c r="L42" s="34">
        <v>6.9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13273105</v>
      </c>
      <c r="D43" s="33">
        <v>2925009</v>
      </c>
      <c r="E43" s="34">
        <v>22</v>
      </c>
      <c r="F43" s="33">
        <v>3525894</v>
      </c>
      <c r="G43" s="34">
        <v>26.6</v>
      </c>
      <c r="H43" s="33">
        <v>6450903</v>
      </c>
      <c r="I43" s="34">
        <v>48.6</v>
      </c>
      <c r="J43" s="33">
        <v>2887983</v>
      </c>
      <c r="K43" s="34">
        <v>51.6</v>
      </c>
      <c r="L43" s="34">
        <v>22.1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384927129</v>
      </c>
      <c r="D44" s="33">
        <v>105641994</v>
      </c>
      <c r="E44" s="34">
        <v>27.4</v>
      </c>
      <c r="F44" s="33">
        <v>87425468</v>
      </c>
      <c r="G44" s="34">
        <v>22.7</v>
      </c>
      <c r="H44" s="33">
        <v>193067462</v>
      </c>
      <c r="I44" s="34">
        <v>50.2</v>
      </c>
      <c r="J44" s="33">
        <v>73234222</v>
      </c>
      <c r="K44" s="34">
        <v>43.7</v>
      </c>
      <c r="L44" s="34">
        <v>19.399999999999999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68908369</v>
      </c>
      <c r="D45" s="33">
        <v>5902477</v>
      </c>
      <c r="E45" s="34">
        <v>8.6</v>
      </c>
      <c r="F45" s="33">
        <v>8180116</v>
      </c>
      <c r="G45" s="34">
        <v>11.9</v>
      </c>
      <c r="H45" s="33">
        <v>14082593</v>
      </c>
      <c r="I45" s="34">
        <v>20.399999999999999</v>
      </c>
      <c r="J45" s="33">
        <v>6956446</v>
      </c>
      <c r="K45" s="34">
        <v>19.8</v>
      </c>
      <c r="L45" s="34">
        <v>17.600000000000001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3405098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128253066</v>
      </c>
      <c r="D47" s="33">
        <v>26196897</v>
      </c>
      <c r="E47" s="34">
        <v>20.399999999999999</v>
      </c>
      <c r="F47" s="33">
        <v>26770629</v>
      </c>
      <c r="G47" s="34">
        <v>20.9</v>
      </c>
      <c r="H47" s="33">
        <v>52967526</v>
      </c>
      <c r="I47" s="34">
        <v>41.3</v>
      </c>
      <c r="J47" s="33">
        <v>47023220</v>
      </c>
      <c r="K47" s="34">
        <v>41.8</v>
      </c>
      <c r="L47" s="34">
        <v>-43.1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14689377</v>
      </c>
      <c r="D48" s="33">
        <v>0</v>
      </c>
      <c r="E48" s="34">
        <v>0</v>
      </c>
      <c r="F48" s="33">
        <v>2040125</v>
      </c>
      <c r="G48" s="34">
        <v>13.9</v>
      </c>
      <c r="H48" s="33">
        <v>2040125</v>
      </c>
      <c r="I48" s="34">
        <v>13.9</v>
      </c>
      <c r="J48" s="33">
        <v>4750129</v>
      </c>
      <c r="K48" s="34">
        <v>32.799999999999997</v>
      </c>
      <c r="L48" s="34">
        <v>-57.1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83092086</v>
      </c>
      <c r="D49" s="33">
        <v>12901042</v>
      </c>
      <c r="E49" s="34">
        <v>15.5</v>
      </c>
      <c r="F49" s="33">
        <v>18200712</v>
      </c>
      <c r="G49" s="34">
        <v>21.9</v>
      </c>
      <c r="H49" s="33">
        <v>31101754</v>
      </c>
      <c r="I49" s="34">
        <v>37.4</v>
      </c>
      <c r="J49" s="33">
        <v>20234546</v>
      </c>
      <c r="K49" s="34">
        <v>44</v>
      </c>
      <c r="L49" s="34">
        <v>-10.1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5902360</v>
      </c>
      <c r="D50" s="33">
        <v>1691083</v>
      </c>
      <c r="E50" s="34">
        <v>28.7</v>
      </c>
      <c r="F50" s="33">
        <v>1450432</v>
      </c>
      <c r="G50" s="34">
        <v>24.6</v>
      </c>
      <c r="H50" s="33">
        <v>3141515</v>
      </c>
      <c r="I50" s="34">
        <v>53.2</v>
      </c>
      <c r="J50" s="33">
        <v>819213</v>
      </c>
      <c r="K50" s="34">
        <v>48.9</v>
      </c>
      <c r="L50" s="34">
        <v>77.099999999999994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45023784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65587126</v>
      </c>
      <c r="D52" s="33">
        <v>10057384</v>
      </c>
      <c r="E52" s="34">
        <v>15.3</v>
      </c>
      <c r="F52" s="33">
        <v>16374955</v>
      </c>
      <c r="G52" s="34">
        <v>25</v>
      </c>
      <c r="H52" s="33">
        <v>26432339</v>
      </c>
      <c r="I52" s="34">
        <v>40.299999999999997</v>
      </c>
      <c r="J52" s="33">
        <v>10522294</v>
      </c>
      <c r="K52" s="34">
        <v>44.3</v>
      </c>
      <c r="L52" s="34">
        <v>55.6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22792634</v>
      </c>
      <c r="D53" s="33">
        <v>0</v>
      </c>
      <c r="E53" s="34">
        <v>0</v>
      </c>
      <c r="F53" s="33">
        <v>1439461</v>
      </c>
      <c r="G53" s="34">
        <v>6.3</v>
      </c>
      <c r="H53" s="33">
        <v>1439461</v>
      </c>
      <c r="I53" s="34">
        <v>6.3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11710215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23888902</v>
      </c>
      <c r="D56" s="41">
        <v>80432499</v>
      </c>
      <c r="E56" s="42"/>
      <c r="F56" s="41">
        <v>47711938</v>
      </c>
      <c r="G56" s="42"/>
      <c r="H56" s="41">
        <v>128144437</v>
      </c>
      <c r="I56" s="42"/>
      <c r="J56" s="41">
        <v>18487098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246062275</v>
      </c>
      <c r="D57" s="33">
        <v>17604828</v>
      </c>
      <c r="E57" s="34">
        <v>7.2</v>
      </c>
      <c r="F57" s="33">
        <v>70375038</v>
      </c>
      <c r="G57" s="34">
        <v>28.6</v>
      </c>
      <c r="H57" s="33">
        <v>87979866</v>
      </c>
      <c r="I57" s="34">
        <v>35.799999999999997</v>
      </c>
      <c r="J57" s="33">
        <v>24848731</v>
      </c>
      <c r="K57" s="34">
        <v>26.1</v>
      </c>
      <c r="L57" s="34">
        <v>183.2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70422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269951177</v>
      </c>
      <c r="D59" s="41">
        <v>98037327</v>
      </c>
      <c r="E59" s="42"/>
      <c r="F59" s="41">
        <v>118086976</v>
      </c>
      <c r="G59" s="42"/>
      <c r="H59" s="41">
        <v>216124303</v>
      </c>
      <c r="I59" s="42"/>
      <c r="J59" s="41">
        <v>43406251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269951177</v>
      </c>
      <c r="D61" s="41">
        <v>98037327</v>
      </c>
      <c r="E61" s="42"/>
      <c r="F61" s="41">
        <v>118086976</v>
      </c>
      <c r="G61" s="42"/>
      <c r="H61" s="41">
        <v>216124303</v>
      </c>
      <c r="I61" s="42"/>
      <c r="J61" s="41">
        <v>43406251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269951177</v>
      </c>
      <c r="D64" s="41">
        <v>98037327</v>
      </c>
      <c r="E64" s="42"/>
      <c r="F64" s="41">
        <v>118086976</v>
      </c>
      <c r="G64" s="42"/>
      <c r="H64" s="41">
        <v>216124303</v>
      </c>
      <c r="I64" s="42"/>
      <c r="J64" s="41">
        <v>43406251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269951177</v>
      </c>
      <c r="D67" s="41">
        <v>98037327</v>
      </c>
      <c r="E67" s="42"/>
      <c r="F67" s="41">
        <v>118086976</v>
      </c>
      <c r="G67" s="42"/>
      <c r="H67" s="41">
        <v>216124303</v>
      </c>
      <c r="I67" s="42"/>
      <c r="J67" s="41">
        <v>43406251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376477670</v>
      </c>
      <c r="D75" s="29">
        <v>24395493</v>
      </c>
      <c r="E75" s="30">
        <v>6.5</v>
      </c>
      <c r="F75" s="29">
        <v>88608642</v>
      </c>
      <c r="G75" s="30">
        <v>23.5</v>
      </c>
      <c r="H75" s="29">
        <v>113004135</v>
      </c>
      <c r="I75" s="30">
        <v>30</v>
      </c>
      <c r="J75" s="29">
        <v>47473878</v>
      </c>
      <c r="K75" s="30">
        <v>26.6</v>
      </c>
      <c r="L75" s="30">
        <v>86.6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52150000</v>
      </c>
      <c r="D76" s="51">
        <v>2626706</v>
      </c>
      <c r="E76" s="39">
        <v>5</v>
      </c>
      <c r="F76" s="51">
        <v>17565211</v>
      </c>
      <c r="G76" s="39">
        <v>33.700000000000003</v>
      </c>
      <c r="H76" s="51">
        <v>20191917</v>
      </c>
      <c r="I76" s="39">
        <v>38.700000000000003</v>
      </c>
      <c r="J76" s="51">
        <v>13638896</v>
      </c>
      <c r="K76" s="39">
        <v>34.799999999999997</v>
      </c>
      <c r="L76" s="39">
        <v>28.8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174808732</v>
      </c>
      <c r="D77" s="51">
        <v>11638919</v>
      </c>
      <c r="E77" s="39">
        <v>6.7</v>
      </c>
      <c r="F77" s="51">
        <v>39423817</v>
      </c>
      <c r="G77" s="39">
        <v>22.6</v>
      </c>
      <c r="H77" s="51">
        <v>51062736</v>
      </c>
      <c r="I77" s="39">
        <v>29.2</v>
      </c>
      <c r="J77" s="51">
        <v>7817102</v>
      </c>
      <c r="K77" s="39">
        <v>13.5</v>
      </c>
      <c r="L77" s="39">
        <v>404.3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19033109</v>
      </c>
      <c r="D79" s="51">
        <v>1198819</v>
      </c>
      <c r="E79" s="39">
        <v>6.3</v>
      </c>
      <c r="F79" s="51">
        <v>4936660</v>
      </c>
      <c r="G79" s="39">
        <v>25.9</v>
      </c>
      <c r="H79" s="51">
        <v>6135479</v>
      </c>
      <c r="I79" s="39">
        <v>32.200000000000003</v>
      </c>
      <c r="J79" s="51">
        <v>2166998</v>
      </c>
      <c r="K79" s="39">
        <v>176.9</v>
      </c>
      <c r="L79" s="39">
        <v>127.8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245991841</v>
      </c>
      <c r="D80" s="53">
        <v>15464444</v>
      </c>
      <c r="E80" s="54">
        <v>6.3</v>
      </c>
      <c r="F80" s="53">
        <v>61925688</v>
      </c>
      <c r="G80" s="54">
        <v>25.2</v>
      </c>
      <c r="H80" s="53">
        <v>77390132</v>
      </c>
      <c r="I80" s="54">
        <v>31.5</v>
      </c>
      <c r="J80" s="53">
        <v>23622996</v>
      </c>
      <c r="K80" s="54">
        <v>25</v>
      </c>
      <c r="L80" s="54">
        <v>162.1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36950588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93535241</v>
      </c>
      <c r="D82" s="51">
        <v>8931049</v>
      </c>
      <c r="E82" s="39">
        <v>9.5</v>
      </c>
      <c r="F82" s="51">
        <v>26682954</v>
      </c>
      <c r="G82" s="39">
        <v>28.5</v>
      </c>
      <c r="H82" s="51">
        <v>35614003</v>
      </c>
      <c r="I82" s="39">
        <v>38.1</v>
      </c>
      <c r="J82" s="51">
        <v>23850882</v>
      </c>
      <c r="K82" s="39">
        <v>28.4</v>
      </c>
      <c r="L82" s="39">
        <v>11.9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376477670</v>
      </c>
      <c r="D85" s="29">
        <v>24395493</v>
      </c>
      <c r="E85" s="54">
        <v>6.5</v>
      </c>
      <c r="F85" s="29">
        <v>88608642</v>
      </c>
      <c r="G85" s="54">
        <v>23.5</v>
      </c>
      <c r="H85" s="29">
        <v>113004135</v>
      </c>
      <c r="I85" s="54">
        <v>30</v>
      </c>
      <c r="J85" s="29">
        <v>47473878</v>
      </c>
      <c r="K85" s="54">
        <v>26.6</v>
      </c>
      <c r="L85" s="54">
        <v>86.6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4525180</v>
      </c>
      <c r="D86" s="53">
        <v>958647</v>
      </c>
      <c r="E86" s="54">
        <v>21.2</v>
      </c>
      <c r="F86" s="53">
        <v>1355246</v>
      </c>
      <c r="G86" s="54">
        <v>29.9</v>
      </c>
      <c r="H86" s="53">
        <v>2313893</v>
      </c>
      <c r="I86" s="54">
        <v>51.1</v>
      </c>
      <c r="J86" s="53">
        <v>3230273</v>
      </c>
      <c r="K86" s="54">
        <v>38.9</v>
      </c>
      <c r="L86" s="54">
        <v>-58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1289555</v>
      </c>
      <c r="D87" s="33">
        <v>3844</v>
      </c>
      <c r="E87" s="34">
        <v>0.3</v>
      </c>
      <c r="F87" s="33">
        <v>999417</v>
      </c>
      <c r="G87" s="34">
        <v>77.5</v>
      </c>
      <c r="H87" s="33">
        <v>1003261</v>
      </c>
      <c r="I87" s="34">
        <v>77.8</v>
      </c>
      <c r="J87" s="33">
        <v>11035</v>
      </c>
      <c r="K87" s="34">
        <v>1.6</v>
      </c>
      <c r="L87" s="34">
        <v>8956.7999999999993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3235625</v>
      </c>
      <c r="D88" s="33">
        <v>954803</v>
      </c>
      <c r="E88" s="34">
        <v>29.5</v>
      </c>
      <c r="F88" s="33">
        <v>355829</v>
      </c>
      <c r="G88" s="34">
        <v>11</v>
      </c>
      <c r="H88" s="33">
        <v>1310632</v>
      </c>
      <c r="I88" s="34">
        <v>40.5</v>
      </c>
      <c r="J88" s="33">
        <v>3219238</v>
      </c>
      <c r="K88" s="34">
        <v>42.3</v>
      </c>
      <c r="L88" s="34">
        <v>-88.9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24931624</v>
      </c>
      <c r="D90" s="53">
        <v>414664</v>
      </c>
      <c r="E90" s="54">
        <v>1.7</v>
      </c>
      <c r="F90" s="53">
        <v>12617776</v>
      </c>
      <c r="G90" s="54">
        <v>50.6</v>
      </c>
      <c r="H90" s="53">
        <v>13032440</v>
      </c>
      <c r="I90" s="54">
        <v>52.3</v>
      </c>
      <c r="J90" s="53">
        <v>6208891</v>
      </c>
      <c r="K90" s="54">
        <v>23.3</v>
      </c>
      <c r="L90" s="54">
        <v>103.2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1130000</v>
      </c>
      <c r="D91" s="33">
        <v>5964</v>
      </c>
      <c r="E91" s="34">
        <v>0.5</v>
      </c>
      <c r="F91" s="33">
        <v>5988</v>
      </c>
      <c r="G91" s="34">
        <v>0.5</v>
      </c>
      <c r="H91" s="33">
        <v>11952</v>
      </c>
      <c r="I91" s="34">
        <v>1.1000000000000001</v>
      </c>
      <c r="J91" s="33">
        <v>486426</v>
      </c>
      <c r="K91" s="34">
        <v>39.4</v>
      </c>
      <c r="L91" s="34">
        <v>-98.8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20919527</v>
      </c>
      <c r="D92" s="33">
        <v>130415</v>
      </c>
      <c r="E92" s="34">
        <v>0.6</v>
      </c>
      <c r="F92" s="33">
        <v>11430496</v>
      </c>
      <c r="G92" s="34">
        <v>54.6</v>
      </c>
      <c r="H92" s="33">
        <v>11560911</v>
      </c>
      <c r="I92" s="34">
        <v>55.3</v>
      </c>
      <c r="J92" s="33">
        <v>5111232</v>
      </c>
      <c r="K92" s="34">
        <v>23.6</v>
      </c>
      <c r="L92" s="34">
        <v>123.6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2882097</v>
      </c>
      <c r="D93" s="33">
        <v>278285</v>
      </c>
      <c r="E93" s="34">
        <v>9.6999999999999993</v>
      </c>
      <c r="F93" s="33">
        <v>1181292</v>
      </c>
      <c r="G93" s="34">
        <v>41</v>
      </c>
      <c r="H93" s="33">
        <v>1459577</v>
      </c>
      <c r="I93" s="34">
        <v>50.6</v>
      </c>
      <c r="J93" s="33">
        <v>611233</v>
      </c>
      <c r="K93" s="34">
        <v>15.7</v>
      </c>
      <c r="L93" s="34">
        <v>93.3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156970722</v>
      </c>
      <c r="D96" s="53">
        <v>6398451</v>
      </c>
      <c r="E96" s="54">
        <v>4.0999999999999996</v>
      </c>
      <c r="F96" s="53">
        <v>34007432</v>
      </c>
      <c r="G96" s="54">
        <v>21.7</v>
      </c>
      <c r="H96" s="53">
        <v>40405883</v>
      </c>
      <c r="I96" s="54">
        <v>25.7</v>
      </c>
      <c r="J96" s="53">
        <v>25458037</v>
      </c>
      <c r="K96" s="54">
        <v>33</v>
      </c>
      <c r="L96" s="54">
        <v>33.6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24828922</v>
      </c>
      <c r="D97" s="33">
        <v>1257723</v>
      </c>
      <c r="E97" s="34">
        <v>5.0999999999999996</v>
      </c>
      <c r="F97" s="33">
        <v>4030395</v>
      </c>
      <c r="G97" s="34">
        <v>16.2</v>
      </c>
      <c r="H97" s="33">
        <v>5288118</v>
      </c>
      <c r="I97" s="34">
        <v>21.3</v>
      </c>
      <c r="J97" s="33">
        <v>3474870</v>
      </c>
      <c r="K97" s="34">
        <v>24</v>
      </c>
      <c r="L97" s="34">
        <v>16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132141800</v>
      </c>
      <c r="D98" s="33">
        <v>5140728</v>
      </c>
      <c r="E98" s="34">
        <v>3.9</v>
      </c>
      <c r="F98" s="33">
        <v>29977037</v>
      </c>
      <c r="G98" s="34">
        <v>22.7</v>
      </c>
      <c r="H98" s="33">
        <v>35117765</v>
      </c>
      <c r="I98" s="34">
        <v>26.6</v>
      </c>
      <c r="J98" s="33">
        <v>21983167</v>
      </c>
      <c r="K98" s="34">
        <v>34.9</v>
      </c>
      <c r="L98" s="34">
        <v>36.4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190050144</v>
      </c>
      <c r="D100" s="53">
        <v>16623731</v>
      </c>
      <c r="E100" s="54">
        <v>8.6999999999999993</v>
      </c>
      <c r="F100" s="53">
        <v>40628188</v>
      </c>
      <c r="G100" s="54">
        <v>21.4</v>
      </c>
      <c r="H100" s="53">
        <v>57251919</v>
      </c>
      <c r="I100" s="54">
        <v>30.1</v>
      </c>
      <c r="J100" s="53">
        <v>12576677</v>
      </c>
      <c r="K100" s="54">
        <v>20.7</v>
      </c>
      <c r="L100" s="54">
        <v>223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67741060</v>
      </c>
      <c r="D101" s="33">
        <v>9394176</v>
      </c>
      <c r="E101" s="34">
        <v>13.9</v>
      </c>
      <c r="F101" s="33">
        <v>2755057</v>
      </c>
      <c r="G101" s="34">
        <v>4.0999999999999996</v>
      </c>
      <c r="H101" s="33">
        <v>12149233</v>
      </c>
      <c r="I101" s="34">
        <v>17.899999999999999</v>
      </c>
      <c r="J101" s="33">
        <v>5768316</v>
      </c>
      <c r="K101" s="34">
        <v>14.4</v>
      </c>
      <c r="L101" s="34">
        <v>-52.2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49868910</v>
      </c>
      <c r="D102" s="33">
        <v>2994650</v>
      </c>
      <c r="E102" s="34">
        <v>6</v>
      </c>
      <c r="F102" s="33">
        <v>14107184</v>
      </c>
      <c r="G102" s="34">
        <v>28.3</v>
      </c>
      <c r="H102" s="33">
        <v>17101834</v>
      </c>
      <c r="I102" s="34">
        <v>34.299999999999997</v>
      </c>
      <c r="J102" s="33">
        <v>2055659</v>
      </c>
      <c r="K102" s="34">
        <v>15.2</v>
      </c>
      <c r="L102" s="34">
        <v>586.29999999999995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39350310</v>
      </c>
      <c r="D103" s="33">
        <v>4219396</v>
      </c>
      <c r="E103" s="34">
        <v>10.7</v>
      </c>
      <c r="F103" s="33">
        <v>9303919</v>
      </c>
      <c r="G103" s="34">
        <v>23.6</v>
      </c>
      <c r="H103" s="33">
        <v>13523315</v>
      </c>
      <c r="I103" s="34">
        <v>34.4</v>
      </c>
      <c r="J103" s="33">
        <v>3959628</v>
      </c>
      <c r="K103" s="34">
        <v>48</v>
      </c>
      <c r="L103" s="34">
        <v>135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33089864</v>
      </c>
      <c r="D104" s="33">
        <v>15509</v>
      </c>
      <c r="E104" s="34">
        <v>0</v>
      </c>
      <c r="F104" s="33">
        <v>14462028</v>
      </c>
      <c r="G104" s="34">
        <v>43.7</v>
      </c>
      <c r="H104" s="33">
        <v>14477537</v>
      </c>
      <c r="I104" s="34">
        <v>43.8</v>
      </c>
      <c r="J104" s="33">
        <v>793074</v>
      </c>
      <c r="K104" s="34">
        <v>29.3</v>
      </c>
      <c r="L104" s="34">
        <v>1723.5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1648330544</v>
      </c>
      <c r="D113" s="53">
        <v>934102188</v>
      </c>
      <c r="E113" s="54">
        <v>56.7</v>
      </c>
      <c r="F113" s="53">
        <v>530740233</v>
      </c>
      <c r="G113" s="54">
        <v>32.200000000000003</v>
      </c>
      <c r="H113" s="53">
        <v>1464842421</v>
      </c>
      <c r="I113" s="54">
        <v>88.9</v>
      </c>
      <c r="J113" s="53">
        <v>346417660</v>
      </c>
      <c r="K113" s="54">
        <v>61</v>
      </c>
      <c r="L113" s="54">
        <v>53.2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194713906</v>
      </c>
      <c r="D114" s="33">
        <v>573224206</v>
      </c>
      <c r="E114" s="34">
        <v>294.39999999999998</v>
      </c>
      <c r="F114" s="33">
        <v>121473746</v>
      </c>
      <c r="G114" s="34">
        <v>62.4</v>
      </c>
      <c r="H114" s="33">
        <v>694697952</v>
      </c>
      <c r="I114" s="34">
        <v>356.8</v>
      </c>
      <c r="J114" s="33">
        <v>53710073</v>
      </c>
      <c r="K114" s="34">
        <v>67.8</v>
      </c>
      <c r="L114" s="34">
        <v>126.2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643646050</v>
      </c>
      <c r="D115" s="33">
        <v>177075652</v>
      </c>
      <c r="E115" s="34">
        <v>27.5</v>
      </c>
      <c r="F115" s="33">
        <v>195339066</v>
      </c>
      <c r="G115" s="34">
        <v>30.3</v>
      </c>
      <c r="H115" s="33">
        <v>372414718</v>
      </c>
      <c r="I115" s="34">
        <v>57.9</v>
      </c>
      <c r="J115" s="33">
        <v>161516054</v>
      </c>
      <c r="K115" s="34">
        <v>53.3</v>
      </c>
      <c r="L115" s="34">
        <v>20.9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284882312</v>
      </c>
      <c r="D116" s="33">
        <v>48892646</v>
      </c>
      <c r="E116" s="34">
        <v>17.2</v>
      </c>
      <c r="F116" s="33">
        <v>45904615</v>
      </c>
      <c r="G116" s="34">
        <v>16.100000000000001</v>
      </c>
      <c r="H116" s="33">
        <v>94797261</v>
      </c>
      <c r="I116" s="34">
        <v>33.299999999999997</v>
      </c>
      <c r="J116" s="33">
        <v>31186268</v>
      </c>
      <c r="K116" s="34">
        <v>159.5</v>
      </c>
      <c r="L116" s="34">
        <v>47.2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190068052</v>
      </c>
      <c r="D117" s="33">
        <v>80150622</v>
      </c>
      <c r="E117" s="34">
        <v>42.2</v>
      </c>
      <c r="F117" s="33">
        <v>57900183</v>
      </c>
      <c r="G117" s="34">
        <v>30.5</v>
      </c>
      <c r="H117" s="33">
        <v>138050805</v>
      </c>
      <c r="I117" s="34">
        <v>72.599999999999994</v>
      </c>
      <c r="J117" s="33">
        <v>54188255</v>
      </c>
      <c r="K117" s="34">
        <v>77</v>
      </c>
      <c r="L117" s="34">
        <v>6.9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246022275</v>
      </c>
      <c r="D118" s="33">
        <v>50781726</v>
      </c>
      <c r="E118" s="34">
        <v>20.6</v>
      </c>
      <c r="F118" s="33">
        <v>106886302</v>
      </c>
      <c r="G118" s="34">
        <v>43.4</v>
      </c>
      <c r="H118" s="33">
        <v>157668028</v>
      </c>
      <c r="I118" s="34">
        <v>64.099999999999994</v>
      </c>
      <c r="J118" s="33">
        <v>45817010</v>
      </c>
      <c r="K118" s="34">
        <v>65.900000000000006</v>
      </c>
      <c r="L118" s="34">
        <v>133.30000000000001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88997949</v>
      </c>
      <c r="D119" s="33">
        <v>3977336</v>
      </c>
      <c r="E119" s="34">
        <v>4.5</v>
      </c>
      <c r="F119" s="33">
        <v>3236321</v>
      </c>
      <c r="G119" s="34">
        <v>3.6</v>
      </c>
      <c r="H119" s="33">
        <v>7213657</v>
      </c>
      <c r="I119" s="34">
        <v>8.1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-1177669996</v>
      </c>
      <c r="D121" s="53">
        <v>-271203069</v>
      </c>
      <c r="E121" s="54">
        <v>23</v>
      </c>
      <c r="F121" s="53">
        <v>-286556219</v>
      </c>
      <c r="G121" s="54">
        <v>24.3</v>
      </c>
      <c r="H121" s="53">
        <v>-557759288</v>
      </c>
      <c r="I121" s="54">
        <v>47.4</v>
      </c>
      <c r="J121" s="53">
        <v>-271545228</v>
      </c>
      <c r="K121" s="54">
        <v>51.2</v>
      </c>
      <c r="L121" s="54">
        <v>5.5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-1163758039</v>
      </c>
      <c r="D122" s="33">
        <v>-271203069</v>
      </c>
      <c r="E122" s="34">
        <v>23.3</v>
      </c>
      <c r="F122" s="33">
        <v>-284516094</v>
      </c>
      <c r="G122" s="34">
        <v>24.4</v>
      </c>
      <c r="H122" s="33">
        <v>-555719163</v>
      </c>
      <c r="I122" s="34">
        <v>47.8</v>
      </c>
      <c r="J122" s="33">
        <v>-266795099</v>
      </c>
      <c r="K122" s="34">
        <v>51.5</v>
      </c>
      <c r="L122" s="34">
        <v>6.6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-8009597</v>
      </c>
      <c r="D123" s="33">
        <v>0</v>
      </c>
      <c r="E123" s="34">
        <v>0</v>
      </c>
      <c r="F123" s="33">
        <v>-2040125</v>
      </c>
      <c r="G123" s="34">
        <v>25.5</v>
      </c>
      <c r="H123" s="33">
        <v>-2040125</v>
      </c>
      <c r="I123" s="34">
        <v>25.5</v>
      </c>
      <c r="J123" s="33">
        <v>-4750129</v>
      </c>
      <c r="K123" s="34">
        <v>50.9</v>
      </c>
      <c r="L123" s="34">
        <v>-57.1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-5902360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470660548</v>
      </c>
      <c r="D125" s="61">
        <v>662899119</v>
      </c>
      <c r="E125" s="62">
        <v>140.80000000000001</v>
      </c>
      <c r="F125" s="61">
        <v>244184014</v>
      </c>
      <c r="G125" s="62">
        <v>51.9</v>
      </c>
      <c r="H125" s="61">
        <v>907083133</v>
      </c>
      <c r="I125" s="62">
        <v>192.7</v>
      </c>
      <c r="J125" s="61">
        <v>74872432</v>
      </c>
      <c r="K125" s="62">
        <v>100.4</v>
      </c>
      <c r="L125" s="62">
        <v>226.1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2453327</v>
      </c>
      <c r="D128" s="53">
        <v>0</v>
      </c>
      <c r="E128" s="54">
        <v>0</v>
      </c>
      <c r="F128" s="53">
        <v>1376313</v>
      </c>
      <c r="G128" s="54">
        <v>56.1</v>
      </c>
      <c r="H128" s="53">
        <v>1376313</v>
      </c>
      <c r="I128" s="54">
        <v>56.1</v>
      </c>
      <c r="J128" s="53">
        <v>1831600</v>
      </c>
      <c r="K128" s="54">
        <v>13</v>
      </c>
      <c r="L128" s="54">
        <v>-24.9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2453327</v>
      </c>
      <c r="D129" s="33">
        <v>0</v>
      </c>
      <c r="E129" s="34">
        <v>0</v>
      </c>
      <c r="F129" s="33">
        <v>1376313</v>
      </c>
      <c r="G129" s="34">
        <v>56.1</v>
      </c>
      <c r="H129" s="33">
        <v>1376313</v>
      </c>
      <c r="I129" s="34">
        <v>56.1</v>
      </c>
      <c r="J129" s="33">
        <v>1828939</v>
      </c>
      <c r="K129" s="34">
        <v>12.9</v>
      </c>
      <c r="L129" s="34">
        <v>-24.7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2661</v>
      </c>
      <c r="K131" s="34">
        <v>0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-432654769</v>
      </c>
      <c r="D133" s="53">
        <v>-33444007</v>
      </c>
      <c r="E133" s="54">
        <v>7.7</v>
      </c>
      <c r="F133" s="53">
        <v>-82302520</v>
      </c>
      <c r="G133" s="54">
        <v>19</v>
      </c>
      <c r="H133" s="53">
        <v>-115746527</v>
      </c>
      <c r="I133" s="54">
        <v>26.8</v>
      </c>
      <c r="J133" s="53">
        <v>-44641281</v>
      </c>
      <c r="K133" s="54">
        <v>25</v>
      </c>
      <c r="L133" s="54">
        <v>84.4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-432654769</v>
      </c>
      <c r="D134" s="33">
        <v>-33444007</v>
      </c>
      <c r="E134" s="34">
        <v>7.7</v>
      </c>
      <c r="F134" s="33">
        <v>-82302520</v>
      </c>
      <c r="G134" s="34">
        <v>19</v>
      </c>
      <c r="H134" s="33">
        <v>-115746527</v>
      </c>
      <c r="I134" s="34">
        <v>26.8</v>
      </c>
      <c r="J134" s="33">
        <v>-44641281</v>
      </c>
      <c r="K134" s="34">
        <v>25</v>
      </c>
      <c r="L134" s="34">
        <v>84.4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-430201442</v>
      </c>
      <c r="D135" s="61">
        <v>-33444007</v>
      </c>
      <c r="E135" s="62">
        <v>7.8</v>
      </c>
      <c r="F135" s="61">
        <v>-80926207</v>
      </c>
      <c r="G135" s="62">
        <v>18.8</v>
      </c>
      <c r="H135" s="61">
        <v>-114370214</v>
      </c>
      <c r="I135" s="62">
        <v>26.6</v>
      </c>
      <c r="J135" s="61">
        <v>-42809681</v>
      </c>
      <c r="K135" s="62">
        <v>25.9</v>
      </c>
      <c r="L135" s="62">
        <v>89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40500000</v>
      </c>
      <c r="D138" s="53">
        <v>557427</v>
      </c>
      <c r="E138" s="54">
        <v>1.4</v>
      </c>
      <c r="F138" s="53">
        <v>610416</v>
      </c>
      <c r="G138" s="54">
        <v>1.5</v>
      </c>
      <c r="H138" s="53">
        <v>1167843</v>
      </c>
      <c r="I138" s="54">
        <v>2.9</v>
      </c>
      <c r="J138" s="53">
        <v>796520</v>
      </c>
      <c r="K138" s="54">
        <v>270.89999999999998</v>
      </c>
      <c r="L138" s="54">
        <v>-23.4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40000000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500000</v>
      </c>
      <c r="D141" s="33">
        <v>557427</v>
      </c>
      <c r="E141" s="34">
        <v>111.5</v>
      </c>
      <c r="F141" s="33">
        <v>610416</v>
      </c>
      <c r="G141" s="34">
        <v>122.1</v>
      </c>
      <c r="H141" s="33">
        <v>1167843</v>
      </c>
      <c r="I141" s="34">
        <v>233.6</v>
      </c>
      <c r="J141" s="33">
        <v>796520</v>
      </c>
      <c r="K141" s="34">
        <v>270.89999999999998</v>
      </c>
      <c r="L141" s="34">
        <v>-23.4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-11317763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-11317763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29182237</v>
      </c>
      <c r="D144" s="61">
        <v>557427</v>
      </c>
      <c r="E144" s="62">
        <v>1.9</v>
      </c>
      <c r="F144" s="61">
        <v>610416</v>
      </c>
      <c r="G144" s="62">
        <v>2.1</v>
      </c>
      <c r="H144" s="61">
        <v>1167843</v>
      </c>
      <c r="I144" s="62">
        <v>4</v>
      </c>
      <c r="J144" s="61">
        <v>796520</v>
      </c>
      <c r="K144" s="62">
        <v>-16.399999999999999</v>
      </c>
      <c r="L144" s="62">
        <v>-23.4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69641343</v>
      </c>
      <c r="D146" s="29">
        <v>630012539</v>
      </c>
      <c r="E146" s="30">
        <v>904.7</v>
      </c>
      <c r="F146" s="29">
        <v>163868223</v>
      </c>
      <c r="G146" s="30">
        <v>235.3</v>
      </c>
      <c r="H146" s="29">
        <v>793880762</v>
      </c>
      <c r="I146" s="30">
        <v>1140</v>
      </c>
      <c r="J146" s="29">
        <v>32859271</v>
      </c>
      <c r="K146" s="30">
        <v>795.4</v>
      </c>
      <c r="L146" s="30">
        <v>398.7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394543088</v>
      </c>
      <c r="D147" s="33">
        <v>470491311</v>
      </c>
      <c r="E147" s="34">
        <v>119.2</v>
      </c>
      <c r="F147" s="33">
        <v>1100503850</v>
      </c>
      <c r="G147" s="34">
        <v>278.89999999999998</v>
      </c>
      <c r="H147" s="33">
        <v>470491311</v>
      </c>
      <c r="I147" s="34">
        <v>119.2</v>
      </c>
      <c r="J147" s="33">
        <v>866007042</v>
      </c>
      <c r="K147" s="34">
        <v>109</v>
      </c>
      <c r="L147" s="34">
        <v>27.1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464184431</v>
      </c>
      <c r="D148" s="71">
        <v>1100503850</v>
      </c>
      <c r="E148" s="72">
        <v>237.1</v>
      </c>
      <c r="F148" s="71">
        <v>1264372073</v>
      </c>
      <c r="G148" s="72">
        <v>272.39999999999998</v>
      </c>
      <c r="H148" s="71">
        <v>1264372073</v>
      </c>
      <c r="I148" s="72">
        <v>272.39999999999998</v>
      </c>
      <c r="J148" s="71">
        <v>898866313</v>
      </c>
      <c r="K148" s="72">
        <v>131.30000000000001</v>
      </c>
      <c r="L148" s="72">
        <v>40.700000000000003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11373179</v>
      </c>
      <c r="D155" s="34">
        <v>38</v>
      </c>
      <c r="E155" s="33">
        <v>3808037</v>
      </c>
      <c r="F155" s="34">
        <v>12.7</v>
      </c>
      <c r="G155" s="33">
        <v>1208186</v>
      </c>
      <c r="H155" s="34">
        <v>4</v>
      </c>
      <c r="I155" s="33">
        <v>13545800</v>
      </c>
      <c r="J155" s="34">
        <v>45.3</v>
      </c>
      <c r="K155" s="33">
        <v>29935202</v>
      </c>
      <c r="L155" s="34">
        <v>22.8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34775086</v>
      </c>
      <c r="D156" s="34">
        <v>82.9</v>
      </c>
      <c r="E156" s="33">
        <v>4794761</v>
      </c>
      <c r="F156" s="34">
        <v>11.4</v>
      </c>
      <c r="G156" s="33">
        <v>378835</v>
      </c>
      <c r="H156" s="34">
        <v>0.9</v>
      </c>
      <c r="I156" s="33">
        <v>2019310</v>
      </c>
      <c r="J156" s="34">
        <v>4.8</v>
      </c>
      <c r="K156" s="33">
        <v>41967992</v>
      </c>
      <c r="L156" s="34">
        <v>32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14454467</v>
      </c>
      <c r="D157" s="34">
        <v>43.7</v>
      </c>
      <c r="E157" s="33">
        <v>3278359</v>
      </c>
      <c r="F157" s="34">
        <v>9.9</v>
      </c>
      <c r="G157" s="33">
        <v>1284757</v>
      </c>
      <c r="H157" s="34">
        <v>3.9</v>
      </c>
      <c r="I157" s="33">
        <v>14092506</v>
      </c>
      <c r="J157" s="34">
        <v>42.6</v>
      </c>
      <c r="K157" s="33">
        <v>33110089</v>
      </c>
      <c r="L157" s="34">
        <v>25.2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4354838</v>
      </c>
      <c r="D158" s="34">
        <v>31.8</v>
      </c>
      <c r="E158" s="33">
        <v>1587499</v>
      </c>
      <c r="F158" s="34">
        <v>11.6</v>
      </c>
      <c r="G158" s="33">
        <v>590450</v>
      </c>
      <c r="H158" s="34">
        <v>4.3</v>
      </c>
      <c r="I158" s="33">
        <v>7173369</v>
      </c>
      <c r="J158" s="34">
        <v>52.3</v>
      </c>
      <c r="K158" s="33">
        <v>13706156</v>
      </c>
      <c r="L158" s="34">
        <v>10.4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3799664</v>
      </c>
      <c r="D159" s="34">
        <v>31.3</v>
      </c>
      <c r="E159" s="33">
        <v>1266124</v>
      </c>
      <c r="F159" s="34">
        <v>10.4</v>
      </c>
      <c r="G159" s="33">
        <v>513254</v>
      </c>
      <c r="H159" s="34">
        <v>4.2</v>
      </c>
      <c r="I159" s="33">
        <v>6549272</v>
      </c>
      <c r="J159" s="34">
        <v>54</v>
      </c>
      <c r="K159" s="33">
        <v>12128314</v>
      </c>
      <c r="L159" s="34">
        <v>9.1999999999999993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35494</v>
      </c>
      <c r="D160" s="34">
        <v>29.7</v>
      </c>
      <c r="E160" s="33">
        <v>23875</v>
      </c>
      <c r="F160" s="34">
        <v>19.899999999999999</v>
      </c>
      <c r="G160" s="33">
        <v>6469</v>
      </c>
      <c r="H160" s="34">
        <v>5.4</v>
      </c>
      <c r="I160" s="33">
        <v>53854</v>
      </c>
      <c r="J160" s="34">
        <v>45</v>
      </c>
      <c r="K160" s="33">
        <v>119692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-2704332</v>
      </c>
      <c r="D163" s="34">
        <v>-1308.8</v>
      </c>
      <c r="E163" s="33">
        <v>291221</v>
      </c>
      <c r="F163" s="34">
        <v>140.9</v>
      </c>
      <c r="G163" s="33">
        <v>147183</v>
      </c>
      <c r="H163" s="34">
        <v>71.2</v>
      </c>
      <c r="I163" s="33">
        <v>2472554</v>
      </c>
      <c r="J163" s="34">
        <v>1196.5999999999999</v>
      </c>
      <c r="K163" s="33">
        <v>206626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66088396</v>
      </c>
      <c r="D164" s="76">
        <v>50.4</v>
      </c>
      <c r="E164" s="41">
        <v>15049876</v>
      </c>
      <c r="F164" s="76">
        <v>11.5</v>
      </c>
      <c r="G164" s="41">
        <v>4129134</v>
      </c>
      <c r="H164" s="76">
        <v>3.1</v>
      </c>
      <c r="I164" s="41">
        <v>45906665</v>
      </c>
      <c r="J164" s="76">
        <v>35</v>
      </c>
      <c r="K164" s="41">
        <v>131174071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-631775</v>
      </c>
      <c r="D166" s="34">
        <v>-14.5</v>
      </c>
      <c r="E166" s="33">
        <v>1419592</v>
      </c>
      <c r="F166" s="34">
        <v>32.6</v>
      </c>
      <c r="G166" s="33">
        <v>224059</v>
      </c>
      <c r="H166" s="34">
        <v>5.0999999999999996</v>
      </c>
      <c r="I166" s="33">
        <v>3340077</v>
      </c>
      <c r="J166" s="34">
        <v>76.7</v>
      </c>
      <c r="K166" s="33">
        <v>4351953</v>
      </c>
      <c r="L166" s="34">
        <v>3.3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30744840</v>
      </c>
      <c r="D167" s="34">
        <v>87.4</v>
      </c>
      <c r="E167" s="33">
        <v>2410844</v>
      </c>
      <c r="F167" s="34">
        <v>6.9</v>
      </c>
      <c r="G167" s="33">
        <v>284073</v>
      </c>
      <c r="H167" s="34">
        <v>0.8</v>
      </c>
      <c r="I167" s="33">
        <v>1721374</v>
      </c>
      <c r="J167" s="34">
        <v>4.9000000000000004</v>
      </c>
      <c r="K167" s="33">
        <v>35161131</v>
      </c>
      <c r="L167" s="34">
        <v>26.8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35975331</v>
      </c>
      <c r="D168" s="34">
        <v>39.200000000000003</v>
      </c>
      <c r="E168" s="33">
        <v>11219440</v>
      </c>
      <c r="F168" s="34">
        <v>12.2</v>
      </c>
      <c r="G168" s="33">
        <v>3621002</v>
      </c>
      <c r="H168" s="34">
        <v>4</v>
      </c>
      <c r="I168" s="33">
        <v>40845214</v>
      </c>
      <c r="J168" s="34">
        <v>44.6</v>
      </c>
      <c r="K168" s="33">
        <v>91660987</v>
      </c>
      <c r="L168" s="34">
        <v>69.900000000000006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66088396</v>
      </c>
      <c r="D170" s="76">
        <v>50.4</v>
      </c>
      <c r="E170" s="41">
        <v>15049876</v>
      </c>
      <c r="F170" s="76">
        <v>11.5</v>
      </c>
      <c r="G170" s="41">
        <v>4129134</v>
      </c>
      <c r="H170" s="76">
        <v>3.1</v>
      </c>
      <c r="I170" s="41">
        <v>45906665</v>
      </c>
      <c r="J170" s="76">
        <v>35</v>
      </c>
      <c r="K170" s="41">
        <v>131174071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4005991</v>
      </c>
      <c r="D183" s="34">
        <v>98.1</v>
      </c>
      <c r="E183" s="33">
        <v>77460</v>
      </c>
      <c r="F183" s="34">
        <v>1.9</v>
      </c>
      <c r="G183" s="33">
        <v>0</v>
      </c>
      <c r="H183" s="34">
        <v>0</v>
      </c>
      <c r="I183" s="33">
        <v>299</v>
      </c>
      <c r="J183" s="34">
        <v>0</v>
      </c>
      <c r="K183" s="33">
        <v>4083750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4005991</v>
      </c>
      <c r="D187" s="76">
        <v>98.1</v>
      </c>
      <c r="E187" s="41">
        <v>77460</v>
      </c>
      <c r="F187" s="76">
        <v>1.9</v>
      </c>
      <c r="G187" s="41">
        <v>0</v>
      </c>
      <c r="H187" s="76">
        <v>0</v>
      </c>
      <c r="I187" s="41">
        <v>299</v>
      </c>
      <c r="J187" s="76">
        <v>0</v>
      </c>
      <c r="K187" s="41">
        <v>4083750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194</v>
      </c>
      <c r="D190" s="86" t="s">
        <v>3</v>
      </c>
      <c r="E190" s="86" t="s">
        <v>3</v>
      </c>
      <c r="F190" s="86" t="s">
        <v>195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196</v>
      </c>
      <c r="D191" s="87" t="s">
        <v>3</v>
      </c>
      <c r="E191" s="87" t="s">
        <v>3</v>
      </c>
      <c r="F191" s="87" t="s">
        <v>195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QgvfCOQzHwhAFZRnv63X7FD25OHzxcehMWOsGvhW2ewKrGSKO8rixJj+v2wyGKB4KgwzvP60lcXGLIe0oQVJQ==" saltValue="r37XW9yIYfdEgvAmqpKh6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543151211</v>
      </c>
      <c r="D12" s="29">
        <v>132878950</v>
      </c>
      <c r="E12" s="30">
        <v>24.5</v>
      </c>
      <c r="F12" s="29">
        <v>165835237</v>
      </c>
      <c r="G12" s="30">
        <v>30.5</v>
      </c>
      <c r="H12" s="29">
        <v>298714187</v>
      </c>
      <c r="I12" s="30">
        <v>55</v>
      </c>
      <c r="J12" s="29">
        <v>87066699</v>
      </c>
      <c r="K12" s="30">
        <v>34.1</v>
      </c>
      <c r="L12" s="30">
        <v>90.5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1294850</v>
      </c>
      <c r="D14" s="33">
        <v>508401</v>
      </c>
      <c r="E14" s="34">
        <v>39.299999999999997</v>
      </c>
      <c r="F14" s="33">
        <v>433433</v>
      </c>
      <c r="G14" s="34">
        <v>33.5</v>
      </c>
      <c r="H14" s="33">
        <v>941834</v>
      </c>
      <c r="I14" s="34">
        <v>72.7</v>
      </c>
      <c r="J14" s="33">
        <v>355009</v>
      </c>
      <c r="K14" s="34">
        <v>66.7</v>
      </c>
      <c r="L14" s="34">
        <v>22.1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151331588</v>
      </c>
      <c r="D15" s="33">
        <v>37460411</v>
      </c>
      <c r="E15" s="34">
        <v>24.8</v>
      </c>
      <c r="F15" s="33">
        <v>45352549</v>
      </c>
      <c r="G15" s="34">
        <v>30</v>
      </c>
      <c r="H15" s="33">
        <v>82812960</v>
      </c>
      <c r="I15" s="34">
        <v>54.7</v>
      </c>
      <c r="J15" s="33">
        <v>40878601</v>
      </c>
      <c r="K15" s="34">
        <v>50.4</v>
      </c>
      <c r="L15" s="34">
        <v>10.9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124512</v>
      </c>
      <c r="D16" s="33">
        <v>31599</v>
      </c>
      <c r="E16" s="34">
        <v>25.4</v>
      </c>
      <c r="F16" s="33">
        <v>31725</v>
      </c>
      <c r="G16" s="34">
        <v>25.5</v>
      </c>
      <c r="H16" s="33">
        <v>63324</v>
      </c>
      <c r="I16" s="34">
        <v>50.9</v>
      </c>
      <c r="J16" s="33">
        <v>28680</v>
      </c>
      <c r="K16" s="34">
        <v>48.3</v>
      </c>
      <c r="L16" s="34">
        <v>10.6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2214482</v>
      </c>
      <c r="D17" s="33">
        <v>22790</v>
      </c>
      <c r="E17" s="34">
        <v>1</v>
      </c>
      <c r="F17" s="33">
        <v>22896</v>
      </c>
      <c r="G17" s="34">
        <v>1</v>
      </c>
      <c r="H17" s="33">
        <v>45686</v>
      </c>
      <c r="I17" s="34">
        <v>2.1</v>
      </c>
      <c r="J17" s="33">
        <v>20503</v>
      </c>
      <c r="K17" s="34">
        <v>48.8</v>
      </c>
      <c r="L17" s="34">
        <v>11.7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30723495</v>
      </c>
      <c r="D18" s="33">
        <v>4974885</v>
      </c>
      <c r="E18" s="34">
        <v>16.2</v>
      </c>
      <c r="F18" s="33">
        <v>8756290</v>
      </c>
      <c r="G18" s="34">
        <v>28.5</v>
      </c>
      <c r="H18" s="33">
        <v>13731175</v>
      </c>
      <c r="I18" s="34">
        <v>44.7</v>
      </c>
      <c r="J18" s="33">
        <v>1964878</v>
      </c>
      <c r="K18" s="34">
        <v>11.2</v>
      </c>
      <c r="L18" s="34">
        <v>345.6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192636250</v>
      </c>
      <c r="D19" s="33">
        <v>35023721</v>
      </c>
      <c r="E19" s="34">
        <v>18.2</v>
      </c>
      <c r="F19" s="33">
        <v>64913521</v>
      </c>
      <c r="G19" s="34">
        <v>33.700000000000003</v>
      </c>
      <c r="H19" s="33">
        <v>99937242</v>
      </c>
      <c r="I19" s="34">
        <v>51.9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177987</v>
      </c>
      <c r="D21" s="33">
        <v>51650</v>
      </c>
      <c r="E21" s="34">
        <v>29</v>
      </c>
      <c r="F21" s="33">
        <v>61634</v>
      </c>
      <c r="G21" s="34">
        <v>34.6</v>
      </c>
      <c r="H21" s="33">
        <v>113284</v>
      </c>
      <c r="I21" s="34">
        <v>63.6</v>
      </c>
      <c r="J21" s="33">
        <v>74706</v>
      </c>
      <c r="K21" s="34">
        <v>80.7</v>
      </c>
      <c r="L21" s="34">
        <v>-17.5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15442001</v>
      </c>
      <c r="D22" s="33">
        <v>5650073</v>
      </c>
      <c r="E22" s="34">
        <v>36.6</v>
      </c>
      <c r="F22" s="33">
        <v>7521298</v>
      </c>
      <c r="G22" s="34">
        <v>48.7</v>
      </c>
      <c r="H22" s="33">
        <v>13171371</v>
      </c>
      <c r="I22" s="34">
        <v>85.3</v>
      </c>
      <c r="J22" s="33">
        <v>6866167</v>
      </c>
      <c r="K22" s="34">
        <v>79.8</v>
      </c>
      <c r="L22" s="34">
        <v>9.5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3921473</v>
      </c>
      <c r="D25" s="33">
        <v>1140784</v>
      </c>
      <c r="E25" s="34">
        <v>29.1</v>
      </c>
      <c r="F25" s="33">
        <v>1147255</v>
      </c>
      <c r="G25" s="34">
        <v>29.3</v>
      </c>
      <c r="H25" s="33">
        <v>2288039</v>
      </c>
      <c r="I25" s="34">
        <v>58.3</v>
      </c>
      <c r="J25" s="33">
        <v>680327</v>
      </c>
      <c r="K25" s="34">
        <v>34.4</v>
      </c>
      <c r="L25" s="34">
        <v>68.599999999999994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269498</v>
      </c>
      <c r="D26" s="33">
        <v>109119</v>
      </c>
      <c r="E26" s="34">
        <v>40.5</v>
      </c>
      <c r="F26" s="33">
        <v>205043</v>
      </c>
      <c r="G26" s="34">
        <v>76.099999999999994</v>
      </c>
      <c r="H26" s="33">
        <v>314162</v>
      </c>
      <c r="I26" s="34">
        <v>116.6</v>
      </c>
      <c r="J26" s="33">
        <v>107384</v>
      </c>
      <c r="K26" s="34">
        <v>81</v>
      </c>
      <c r="L26" s="34">
        <v>90.9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15772075</v>
      </c>
      <c r="D27" s="33">
        <v>373193</v>
      </c>
      <c r="E27" s="34">
        <v>2.4</v>
      </c>
      <c r="F27" s="33">
        <v>169284</v>
      </c>
      <c r="G27" s="34">
        <v>1.1000000000000001</v>
      </c>
      <c r="H27" s="33">
        <v>542477</v>
      </c>
      <c r="I27" s="34">
        <v>3.4</v>
      </c>
      <c r="J27" s="33">
        <v>163869</v>
      </c>
      <c r="K27" s="34">
        <v>50.7</v>
      </c>
      <c r="L27" s="34">
        <v>3.3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10000000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34969000</v>
      </c>
      <c r="D33" s="33">
        <v>11815726</v>
      </c>
      <c r="E33" s="34">
        <v>33.799999999999997</v>
      </c>
      <c r="F33" s="33">
        <v>16426385</v>
      </c>
      <c r="G33" s="34">
        <v>47</v>
      </c>
      <c r="H33" s="33">
        <v>28242111</v>
      </c>
      <c r="I33" s="34">
        <v>80.8</v>
      </c>
      <c r="J33" s="33">
        <v>9052935</v>
      </c>
      <c r="K33" s="34">
        <v>54.2</v>
      </c>
      <c r="L33" s="34">
        <v>81.400000000000006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84274000</v>
      </c>
      <c r="D35" s="33">
        <v>35700598</v>
      </c>
      <c r="E35" s="34">
        <v>42.4</v>
      </c>
      <c r="F35" s="33">
        <v>20763402</v>
      </c>
      <c r="G35" s="34">
        <v>24.6</v>
      </c>
      <c r="H35" s="33">
        <v>56464000</v>
      </c>
      <c r="I35" s="34">
        <v>67</v>
      </c>
      <c r="J35" s="33">
        <v>26873640</v>
      </c>
      <c r="K35" s="34">
        <v>76.2</v>
      </c>
      <c r="L35" s="34">
        <v>-22.7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16000</v>
      </c>
      <c r="E38" s="34">
        <v>0</v>
      </c>
      <c r="F38" s="33">
        <v>30522</v>
      </c>
      <c r="G38" s="34">
        <v>0</v>
      </c>
      <c r="H38" s="33">
        <v>46522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542287662</v>
      </c>
      <c r="D41" s="29">
        <v>94912633</v>
      </c>
      <c r="E41" s="30">
        <v>17.5</v>
      </c>
      <c r="F41" s="29">
        <v>157278951</v>
      </c>
      <c r="G41" s="30">
        <v>29</v>
      </c>
      <c r="H41" s="29">
        <v>252191584</v>
      </c>
      <c r="I41" s="30">
        <v>46.5</v>
      </c>
      <c r="J41" s="29">
        <v>140763622</v>
      </c>
      <c r="K41" s="30">
        <v>46.9</v>
      </c>
      <c r="L41" s="30">
        <v>11.7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269277461</v>
      </c>
      <c r="D42" s="33">
        <v>54146292</v>
      </c>
      <c r="E42" s="34">
        <v>20.100000000000001</v>
      </c>
      <c r="F42" s="33">
        <v>71730369</v>
      </c>
      <c r="G42" s="34">
        <v>26.6</v>
      </c>
      <c r="H42" s="33">
        <v>125876661</v>
      </c>
      <c r="I42" s="34">
        <v>46.7</v>
      </c>
      <c r="J42" s="33">
        <v>65504756</v>
      </c>
      <c r="K42" s="34">
        <v>49.1</v>
      </c>
      <c r="L42" s="34">
        <v>9.5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7988683</v>
      </c>
      <c r="D43" s="33">
        <v>1710656</v>
      </c>
      <c r="E43" s="34">
        <v>21.4</v>
      </c>
      <c r="F43" s="33">
        <v>2117677</v>
      </c>
      <c r="G43" s="34">
        <v>26.5</v>
      </c>
      <c r="H43" s="33">
        <v>3828333</v>
      </c>
      <c r="I43" s="34">
        <v>47.9</v>
      </c>
      <c r="J43" s="33">
        <v>1713349</v>
      </c>
      <c r="K43" s="34">
        <v>49</v>
      </c>
      <c r="L43" s="34">
        <v>23.6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97337625</v>
      </c>
      <c r="D45" s="33">
        <v>10424757</v>
      </c>
      <c r="E45" s="34">
        <v>10.7</v>
      </c>
      <c r="F45" s="33">
        <v>29244440</v>
      </c>
      <c r="G45" s="34">
        <v>30</v>
      </c>
      <c r="H45" s="33">
        <v>39669197</v>
      </c>
      <c r="I45" s="34">
        <v>40.799999999999997</v>
      </c>
      <c r="J45" s="33">
        <v>38403903</v>
      </c>
      <c r="K45" s="34">
        <v>66.400000000000006</v>
      </c>
      <c r="L45" s="34">
        <v>-23.9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11238001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12000000</v>
      </c>
      <c r="D48" s="33">
        <v>0</v>
      </c>
      <c r="E48" s="34">
        <v>0</v>
      </c>
      <c r="F48" s="33">
        <v>4579456</v>
      </c>
      <c r="G48" s="34">
        <v>38.200000000000003</v>
      </c>
      <c r="H48" s="33">
        <v>4579456</v>
      </c>
      <c r="I48" s="34">
        <v>38.200000000000003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26556155</v>
      </c>
      <c r="D49" s="33">
        <v>5708052</v>
      </c>
      <c r="E49" s="34">
        <v>21.5</v>
      </c>
      <c r="F49" s="33">
        <v>19416099</v>
      </c>
      <c r="G49" s="34">
        <v>73.099999999999994</v>
      </c>
      <c r="H49" s="33">
        <v>25124151</v>
      </c>
      <c r="I49" s="34">
        <v>94.6</v>
      </c>
      <c r="J49" s="33">
        <v>22599729</v>
      </c>
      <c r="K49" s="34">
        <v>75.099999999999994</v>
      </c>
      <c r="L49" s="34">
        <v>-14.1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767702</v>
      </c>
      <c r="D50" s="33">
        <v>108600</v>
      </c>
      <c r="E50" s="34">
        <v>14.1</v>
      </c>
      <c r="F50" s="33">
        <v>137100</v>
      </c>
      <c r="G50" s="34">
        <v>17.899999999999999</v>
      </c>
      <c r="H50" s="33">
        <v>245700</v>
      </c>
      <c r="I50" s="34">
        <v>32</v>
      </c>
      <c r="J50" s="33">
        <v>188194</v>
      </c>
      <c r="K50" s="34">
        <v>47.2</v>
      </c>
      <c r="L50" s="34">
        <v>-27.1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1970000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113434868</v>
      </c>
      <c r="D52" s="33">
        <v>22798276</v>
      </c>
      <c r="E52" s="34">
        <v>20.100000000000001</v>
      </c>
      <c r="F52" s="33">
        <v>30053810</v>
      </c>
      <c r="G52" s="34">
        <v>26.5</v>
      </c>
      <c r="H52" s="33">
        <v>52852086</v>
      </c>
      <c r="I52" s="34">
        <v>46.6</v>
      </c>
      <c r="J52" s="33">
        <v>12353691</v>
      </c>
      <c r="K52" s="34">
        <v>24.4</v>
      </c>
      <c r="L52" s="34">
        <v>143.30000000000001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1717167</v>
      </c>
      <c r="D54" s="33">
        <v>16000</v>
      </c>
      <c r="E54" s="34">
        <v>0.9</v>
      </c>
      <c r="F54" s="33">
        <v>0</v>
      </c>
      <c r="G54" s="34">
        <v>0</v>
      </c>
      <c r="H54" s="33">
        <v>16000</v>
      </c>
      <c r="I54" s="34">
        <v>0.9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863549</v>
      </c>
      <c r="D56" s="41">
        <v>37966317</v>
      </c>
      <c r="E56" s="42"/>
      <c r="F56" s="41">
        <v>8556286</v>
      </c>
      <c r="G56" s="42"/>
      <c r="H56" s="41">
        <v>46522603</v>
      </c>
      <c r="I56" s="42"/>
      <c r="J56" s="41">
        <v>-53696923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863549</v>
      </c>
      <c r="D59" s="41">
        <v>37966317</v>
      </c>
      <c r="E59" s="42"/>
      <c r="F59" s="41">
        <v>8556286</v>
      </c>
      <c r="G59" s="42"/>
      <c r="H59" s="41">
        <v>46522603</v>
      </c>
      <c r="I59" s="42"/>
      <c r="J59" s="41">
        <v>-53696923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863549</v>
      </c>
      <c r="D61" s="41">
        <v>37966317</v>
      </c>
      <c r="E61" s="42"/>
      <c r="F61" s="41">
        <v>8556286</v>
      </c>
      <c r="G61" s="42"/>
      <c r="H61" s="41">
        <v>46522603</v>
      </c>
      <c r="I61" s="42"/>
      <c r="J61" s="41">
        <v>-53696923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863549</v>
      </c>
      <c r="D64" s="41">
        <v>37966317</v>
      </c>
      <c r="E64" s="42"/>
      <c r="F64" s="41">
        <v>8556286</v>
      </c>
      <c r="G64" s="42"/>
      <c r="H64" s="41">
        <v>46522603</v>
      </c>
      <c r="I64" s="42"/>
      <c r="J64" s="41">
        <v>-53696923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863549</v>
      </c>
      <c r="D67" s="41">
        <v>37966317</v>
      </c>
      <c r="E67" s="42"/>
      <c r="F67" s="41">
        <v>8556286</v>
      </c>
      <c r="G67" s="42"/>
      <c r="H67" s="41">
        <v>46522603</v>
      </c>
      <c r="I67" s="42"/>
      <c r="J67" s="41">
        <v>-53696923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10500000</v>
      </c>
      <c r="D75" s="29">
        <v>10566594</v>
      </c>
      <c r="E75" s="30">
        <v>100.6</v>
      </c>
      <c r="F75" s="29">
        <v>25130492</v>
      </c>
      <c r="G75" s="30">
        <v>239.3</v>
      </c>
      <c r="H75" s="29">
        <v>35697086</v>
      </c>
      <c r="I75" s="30">
        <v>340</v>
      </c>
      <c r="J75" s="29">
        <v>3512317</v>
      </c>
      <c r="K75" s="30">
        <v>9.3000000000000007</v>
      </c>
      <c r="L75" s="30">
        <v>615.5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500000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500000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10502072</v>
      </c>
      <c r="E81" s="39">
        <v>0</v>
      </c>
      <c r="F81" s="51">
        <v>22930184</v>
      </c>
      <c r="G81" s="39">
        <v>0</v>
      </c>
      <c r="H81" s="51">
        <v>33432256</v>
      </c>
      <c r="I81" s="39">
        <v>0</v>
      </c>
      <c r="J81" s="51">
        <v>0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10000000</v>
      </c>
      <c r="D82" s="51">
        <v>64522</v>
      </c>
      <c r="E82" s="39">
        <v>0.6</v>
      </c>
      <c r="F82" s="51">
        <v>2200308</v>
      </c>
      <c r="G82" s="39">
        <v>22</v>
      </c>
      <c r="H82" s="51">
        <v>2264830</v>
      </c>
      <c r="I82" s="39">
        <v>22.6</v>
      </c>
      <c r="J82" s="51">
        <v>3512317</v>
      </c>
      <c r="K82" s="39">
        <v>9.3000000000000007</v>
      </c>
      <c r="L82" s="39">
        <v>-37.4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10500000</v>
      </c>
      <c r="D85" s="29">
        <v>10566594</v>
      </c>
      <c r="E85" s="54">
        <v>100.6</v>
      </c>
      <c r="F85" s="29">
        <v>25130492</v>
      </c>
      <c r="G85" s="54">
        <v>239.3</v>
      </c>
      <c r="H85" s="29">
        <v>35697086</v>
      </c>
      <c r="I85" s="54">
        <v>340</v>
      </c>
      <c r="J85" s="29">
        <v>3512317</v>
      </c>
      <c r="K85" s="54">
        <v>9.3000000000000007</v>
      </c>
      <c r="L85" s="54">
        <v>615.5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3215000</v>
      </c>
      <c r="D86" s="53">
        <v>5712</v>
      </c>
      <c r="E86" s="54">
        <v>0.2</v>
      </c>
      <c r="F86" s="53">
        <v>964470</v>
      </c>
      <c r="G86" s="54">
        <v>30</v>
      </c>
      <c r="H86" s="53">
        <v>970182</v>
      </c>
      <c r="I86" s="54">
        <v>30.2</v>
      </c>
      <c r="J86" s="53">
        <v>815361</v>
      </c>
      <c r="K86" s="54">
        <v>28.1</v>
      </c>
      <c r="L86" s="54">
        <v>18.3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1100000</v>
      </c>
      <c r="D87" s="33">
        <v>4747</v>
      </c>
      <c r="E87" s="34">
        <v>0.4</v>
      </c>
      <c r="F87" s="33">
        <v>3850</v>
      </c>
      <c r="G87" s="34">
        <v>0.4</v>
      </c>
      <c r="H87" s="33">
        <v>8597</v>
      </c>
      <c r="I87" s="34">
        <v>0.8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2115000</v>
      </c>
      <c r="D88" s="33">
        <v>965</v>
      </c>
      <c r="E88" s="34">
        <v>0</v>
      </c>
      <c r="F88" s="33">
        <v>960620</v>
      </c>
      <c r="G88" s="34">
        <v>45.4</v>
      </c>
      <c r="H88" s="33">
        <v>961585</v>
      </c>
      <c r="I88" s="34">
        <v>45.5</v>
      </c>
      <c r="J88" s="33">
        <v>815361</v>
      </c>
      <c r="K88" s="34">
        <v>29.2</v>
      </c>
      <c r="L88" s="34">
        <v>17.8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3650000</v>
      </c>
      <c r="D90" s="53">
        <v>4359</v>
      </c>
      <c r="E90" s="54">
        <v>0.1</v>
      </c>
      <c r="F90" s="53">
        <v>682986</v>
      </c>
      <c r="G90" s="54">
        <v>18.7</v>
      </c>
      <c r="H90" s="53">
        <v>687345</v>
      </c>
      <c r="I90" s="54">
        <v>18.8</v>
      </c>
      <c r="J90" s="53">
        <v>305350</v>
      </c>
      <c r="K90" s="54">
        <v>11</v>
      </c>
      <c r="L90" s="54">
        <v>123.7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1050000</v>
      </c>
      <c r="D91" s="33">
        <v>0</v>
      </c>
      <c r="E91" s="34">
        <v>0</v>
      </c>
      <c r="F91" s="33">
        <v>31710</v>
      </c>
      <c r="G91" s="34">
        <v>3</v>
      </c>
      <c r="H91" s="33">
        <v>31710</v>
      </c>
      <c r="I91" s="34">
        <v>3</v>
      </c>
      <c r="J91" s="33">
        <v>36015</v>
      </c>
      <c r="K91" s="34">
        <v>4.2</v>
      </c>
      <c r="L91" s="34">
        <v>-12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1000000</v>
      </c>
      <c r="D92" s="33">
        <v>0</v>
      </c>
      <c r="E92" s="34">
        <v>0</v>
      </c>
      <c r="F92" s="33">
        <v>550688</v>
      </c>
      <c r="G92" s="34">
        <v>55.1</v>
      </c>
      <c r="H92" s="33">
        <v>550688</v>
      </c>
      <c r="I92" s="34">
        <v>55.1</v>
      </c>
      <c r="J92" s="33">
        <v>116327</v>
      </c>
      <c r="K92" s="34">
        <v>11.6</v>
      </c>
      <c r="L92" s="34">
        <v>373.4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1400000</v>
      </c>
      <c r="D93" s="33">
        <v>1303</v>
      </c>
      <c r="E93" s="34">
        <v>0.1</v>
      </c>
      <c r="F93" s="33">
        <v>61554</v>
      </c>
      <c r="G93" s="34">
        <v>4.4000000000000004</v>
      </c>
      <c r="H93" s="33">
        <v>62857</v>
      </c>
      <c r="I93" s="34">
        <v>4.5</v>
      </c>
      <c r="J93" s="33">
        <v>148930</v>
      </c>
      <c r="K93" s="34">
        <v>18.600000000000001</v>
      </c>
      <c r="L93" s="34">
        <v>-58.7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200000</v>
      </c>
      <c r="D95" s="33">
        <v>3056</v>
      </c>
      <c r="E95" s="34">
        <v>1.5</v>
      </c>
      <c r="F95" s="33">
        <v>39034</v>
      </c>
      <c r="G95" s="34">
        <v>19.5</v>
      </c>
      <c r="H95" s="33">
        <v>42090</v>
      </c>
      <c r="I95" s="34">
        <v>21</v>
      </c>
      <c r="J95" s="33">
        <v>4078</v>
      </c>
      <c r="K95" s="34">
        <v>3.5</v>
      </c>
      <c r="L95" s="34">
        <v>857.2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135000</v>
      </c>
      <c r="D96" s="53">
        <v>0</v>
      </c>
      <c r="E96" s="54">
        <v>0</v>
      </c>
      <c r="F96" s="53">
        <v>394991</v>
      </c>
      <c r="G96" s="54">
        <v>292.60000000000002</v>
      </c>
      <c r="H96" s="53">
        <v>394991</v>
      </c>
      <c r="I96" s="54">
        <v>292.60000000000002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135000</v>
      </c>
      <c r="D97" s="33">
        <v>0</v>
      </c>
      <c r="E97" s="34">
        <v>0</v>
      </c>
      <c r="F97" s="33">
        <v>394991</v>
      </c>
      <c r="G97" s="34">
        <v>292.60000000000002</v>
      </c>
      <c r="H97" s="33">
        <v>394991</v>
      </c>
      <c r="I97" s="34">
        <v>292.60000000000002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3500000</v>
      </c>
      <c r="D100" s="53">
        <v>10556523</v>
      </c>
      <c r="E100" s="54">
        <v>301.60000000000002</v>
      </c>
      <c r="F100" s="53">
        <v>23088045</v>
      </c>
      <c r="G100" s="54">
        <v>659.7</v>
      </c>
      <c r="H100" s="53">
        <v>33644568</v>
      </c>
      <c r="I100" s="54">
        <v>961.3</v>
      </c>
      <c r="J100" s="53">
        <v>2391606</v>
      </c>
      <c r="K100" s="54">
        <v>60.7</v>
      </c>
      <c r="L100" s="54">
        <v>865.4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3500000</v>
      </c>
      <c r="D102" s="33">
        <v>54451</v>
      </c>
      <c r="E102" s="34">
        <v>1.6</v>
      </c>
      <c r="F102" s="33">
        <v>143407</v>
      </c>
      <c r="G102" s="34">
        <v>4.0999999999999996</v>
      </c>
      <c r="H102" s="33">
        <v>197858</v>
      </c>
      <c r="I102" s="34">
        <v>5.7</v>
      </c>
      <c r="J102" s="33">
        <v>331096</v>
      </c>
      <c r="K102" s="34">
        <v>9.1</v>
      </c>
      <c r="L102" s="34">
        <v>-56.7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10502072</v>
      </c>
      <c r="E104" s="34">
        <v>0</v>
      </c>
      <c r="F104" s="33">
        <v>22944638</v>
      </c>
      <c r="G104" s="34">
        <v>0</v>
      </c>
      <c r="H104" s="33">
        <v>33446710</v>
      </c>
      <c r="I104" s="34">
        <v>0</v>
      </c>
      <c r="J104" s="33">
        <v>2060510</v>
      </c>
      <c r="K104" s="34">
        <v>0</v>
      </c>
      <c r="L104" s="34">
        <v>1013.5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564658519</v>
      </c>
      <c r="D113" s="53">
        <v>69700110</v>
      </c>
      <c r="E113" s="54">
        <v>12.3</v>
      </c>
      <c r="F113" s="53">
        <v>26918856</v>
      </c>
      <c r="G113" s="54">
        <v>4.8</v>
      </c>
      <c r="H113" s="53">
        <v>96618966</v>
      </c>
      <c r="I113" s="54">
        <v>17.100000000000001</v>
      </c>
      <c r="J113" s="53">
        <v>29803526</v>
      </c>
      <c r="K113" s="54">
        <v>16.2</v>
      </c>
      <c r="L113" s="54">
        <v>-9.6999999999999993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153956003</v>
      </c>
      <c r="D115" s="33">
        <v>8041835</v>
      </c>
      <c r="E115" s="34">
        <v>5.2</v>
      </c>
      <c r="F115" s="33">
        <v>8953209</v>
      </c>
      <c r="G115" s="34">
        <v>5.8</v>
      </c>
      <c r="H115" s="33">
        <v>16995044</v>
      </c>
      <c r="I115" s="34">
        <v>11</v>
      </c>
      <c r="J115" s="33">
        <v>7940555</v>
      </c>
      <c r="K115" s="34">
        <v>9.1</v>
      </c>
      <c r="L115" s="34">
        <v>12.8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360113528</v>
      </c>
      <c r="D116" s="33">
        <v>55427390</v>
      </c>
      <c r="E116" s="34">
        <v>15.4</v>
      </c>
      <c r="F116" s="33">
        <v>17192609</v>
      </c>
      <c r="G116" s="34">
        <v>4.8</v>
      </c>
      <c r="H116" s="33">
        <v>72619999</v>
      </c>
      <c r="I116" s="34">
        <v>20.2</v>
      </c>
      <c r="J116" s="33">
        <v>14188229</v>
      </c>
      <c r="K116" s="34">
        <v>17.2</v>
      </c>
      <c r="L116" s="34">
        <v>21.2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34969000</v>
      </c>
      <c r="D117" s="33">
        <v>3372554</v>
      </c>
      <c r="E117" s="34">
        <v>9.6</v>
      </c>
      <c r="F117" s="33">
        <v>754526</v>
      </c>
      <c r="G117" s="34">
        <v>2.2000000000000002</v>
      </c>
      <c r="H117" s="33">
        <v>4127080</v>
      </c>
      <c r="I117" s="34">
        <v>11.8</v>
      </c>
      <c r="J117" s="33">
        <v>808575</v>
      </c>
      <c r="K117" s="34">
        <v>9.5</v>
      </c>
      <c r="L117" s="34">
        <v>-6.7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15619988</v>
      </c>
      <c r="D119" s="33">
        <v>2858331</v>
      </c>
      <c r="E119" s="34">
        <v>18.3</v>
      </c>
      <c r="F119" s="33">
        <v>18512</v>
      </c>
      <c r="G119" s="34">
        <v>0.1</v>
      </c>
      <c r="H119" s="33">
        <v>2876843</v>
      </c>
      <c r="I119" s="34">
        <v>18.399999999999999</v>
      </c>
      <c r="J119" s="33">
        <v>6866167</v>
      </c>
      <c r="K119" s="34">
        <v>79.8</v>
      </c>
      <c r="L119" s="34">
        <v>-99.7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-541253354</v>
      </c>
      <c r="D121" s="53">
        <v>-60724864</v>
      </c>
      <c r="E121" s="54">
        <v>11.2</v>
      </c>
      <c r="F121" s="53">
        <v>-85377090</v>
      </c>
      <c r="G121" s="54">
        <v>15.8</v>
      </c>
      <c r="H121" s="53">
        <v>-146101954</v>
      </c>
      <c r="I121" s="54">
        <v>27</v>
      </c>
      <c r="J121" s="53">
        <v>-52318885</v>
      </c>
      <c r="K121" s="54">
        <v>16.2</v>
      </c>
      <c r="L121" s="54">
        <v>63.2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-528194297</v>
      </c>
      <c r="D122" s="33">
        <v>-60724864</v>
      </c>
      <c r="E122" s="34">
        <v>11.5</v>
      </c>
      <c r="F122" s="33">
        <v>-85377090</v>
      </c>
      <c r="G122" s="34">
        <v>16.2</v>
      </c>
      <c r="H122" s="33">
        <v>-146101954</v>
      </c>
      <c r="I122" s="34">
        <v>27.7</v>
      </c>
      <c r="J122" s="33">
        <v>-52318885</v>
      </c>
      <c r="K122" s="34">
        <v>16.2</v>
      </c>
      <c r="L122" s="34">
        <v>63.2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-12291355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-767702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23405165</v>
      </c>
      <c r="D125" s="61">
        <v>8975246</v>
      </c>
      <c r="E125" s="62">
        <v>38.299999999999997</v>
      </c>
      <c r="F125" s="61">
        <v>-58458234</v>
      </c>
      <c r="G125" s="62">
        <v>-249.8</v>
      </c>
      <c r="H125" s="61">
        <v>-49482988</v>
      </c>
      <c r="I125" s="62">
        <v>-211.4</v>
      </c>
      <c r="J125" s="61">
        <v>-22515359</v>
      </c>
      <c r="K125" s="62">
        <v>17</v>
      </c>
      <c r="L125" s="62">
        <v>159.6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-10500000</v>
      </c>
      <c r="D133" s="53">
        <v>-27214314</v>
      </c>
      <c r="E133" s="54">
        <v>259.2</v>
      </c>
      <c r="F133" s="53">
        <v>-31224132</v>
      </c>
      <c r="G133" s="54">
        <v>297.39999999999998</v>
      </c>
      <c r="H133" s="53">
        <v>-58438446</v>
      </c>
      <c r="I133" s="54">
        <v>556.6</v>
      </c>
      <c r="J133" s="53">
        <v>-3553028</v>
      </c>
      <c r="K133" s="54">
        <v>9.4</v>
      </c>
      <c r="L133" s="54">
        <v>778.8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-10500000</v>
      </c>
      <c r="D134" s="33">
        <v>-27214314</v>
      </c>
      <c r="E134" s="34">
        <v>259.2</v>
      </c>
      <c r="F134" s="33">
        <v>-31224132</v>
      </c>
      <c r="G134" s="34">
        <v>297.39999999999998</v>
      </c>
      <c r="H134" s="33">
        <v>-58438446</v>
      </c>
      <c r="I134" s="34">
        <v>556.6</v>
      </c>
      <c r="J134" s="33">
        <v>-3553028</v>
      </c>
      <c r="K134" s="34">
        <v>9.4</v>
      </c>
      <c r="L134" s="34">
        <v>778.8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-10500000</v>
      </c>
      <c r="D135" s="61">
        <v>-27214314</v>
      </c>
      <c r="E135" s="62">
        <v>259.2</v>
      </c>
      <c r="F135" s="61">
        <v>-31224132</v>
      </c>
      <c r="G135" s="62">
        <v>297.39999999999998</v>
      </c>
      <c r="H135" s="61">
        <v>-58438446</v>
      </c>
      <c r="I135" s="62">
        <v>556.6</v>
      </c>
      <c r="J135" s="61">
        <v>-3553028</v>
      </c>
      <c r="K135" s="62">
        <v>9.4</v>
      </c>
      <c r="L135" s="62">
        <v>778.8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12905165</v>
      </c>
      <c r="D146" s="29">
        <v>-18239068</v>
      </c>
      <c r="E146" s="30">
        <v>-141.30000000000001</v>
      </c>
      <c r="F146" s="29">
        <v>-89682366</v>
      </c>
      <c r="G146" s="30">
        <v>-694.9</v>
      </c>
      <c r="H146" s="29">
        <v>-107921434</v>
      </c>
      <c r="I146" s="30">
        <v>-836.3</v>
      </c>
      <c r="J146" s="29">
        <v>-26068387</v>
      </c>
      <c r="K146" s="30">
        <v>0.5</v>
      </c>
      <c r="L146" s="30">
        <v>244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297943883</v>
      </c>
      <c r="D147" s="33">
        <v>0</v>
      </c>
      <c r="E147" s="34">
        <v>0</v>
      </c>
      <c r="F147" s="33">
        <v>344608265</v>
      </c>
      <c r="G147" s="34">
        <v>115.7</v>
      </c>
      <c r="H147" s="33">
        <v>0</v>
      </c>
      <c r="I147" s="34">
        <v>0</v>
      </c>
      <c r="J147" s="33">
        <v>370302510</v>
      </c>
      <c r="K147" s="34">
        <v>0</v>
      </c>
      <c r="L147" s="34">
        <v>-6.9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310849048</v>
      </c>
      <c r="D148" s="71">
        <v>344608265</v>
      </c>
      <c r="E148" s="72">
        <v>110.9</v>
      </c>
      <c r="F148" s="71">
        <v>254925899</v>
      </c>
      <c r="G148" s="72">
        <v>82</v>
      </c>
      <c r="H148" s="71">
        <v>254925899</v>
      </c>
      <c r="I148" s="72">
        <v>82</v>
      </c>
      <c r="J148" s="71">
        <v>344234123</v>
      </c>
      <c r="K148" s="72">
        <v>102.3</v>
      </c>
      <c r="L148" s="72">
        <v>-25.9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18640667</v>
      </c>
      <c r="D155" s="34">
        <v>99</v>
      </c>
      <c r="E155" s="33">
        <v>84281</v>
      </c>
      <c r="F155" s="34">
        <v>0.4</v>
      </c>
      <c r="G155" s="33">
        <v>31515</v>
      </c>
      <c r="H155" s="34">
        <v>0.2</v>
      </c>
      <c r="I155" s="33">
        <v>70194</v>
      </c>
      <c r="J155" s="34">
        <v>0.4</v>
      </c>
      <c r="K155" s="33">
        <v>18826657</v>
      </c>
      <c r="L155" s="34">
        <v>70.8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206158</v>
      </c>
      <c r="D156" s="34">
        <v>59.7</v>
      </c>
      <c r="E156" s="33">
        <v>50057</v>
      </c>
      <c r="F156" s="34">
        <v>14.5</v>
      </c>
      <c r="G156" s="33">
        <v>29114</v>
      </c>
      <c r="H156" s="34">
        <v>8.4</v>
      </c>
      <c r="I156" s="33">
        <v>60214</v>
      </c>
      <c r="J156" s="34">
        <v>17.399999999999999</v>
      </c>
      <c r="K156" s="33">
        <v>345543</v>
      </c>
      <c r="L156" s="34">
        <v>1.3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15686</v>
      </c>
      <c r="D158" s="34">
        <v>74.2</v>
      </c>
      <c r="E158" s="33">
        <v>2172</v>
      </c>
      <c r="F158" s="34">
        <v>10.3</v>
      </c>
      <c r="G158" s="33">
        <v>724</v>
      </c>
      <c r="H158" s="34">
        <v>3.4</v>
      </c>
      <c r="I158" s="33">
        <v>2566</v>
      </c>
      <c r="J158" s="34">
        <v>12.1</v>
      </c>
      <c r="K158" s="33">
        <v>21148</v>
      </c>
      <c r="L158" s="34">
        <v>0.1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10418</v>
      </c>
      <c r="D159" s="34">
        <v>73.7</v>
      </c>
      <c r="E159" s="33">
        <v>610</v>
      </c>
      <c r="F159" s="34">
        <v>4.3</v>
      </c>
      <c r="G159" s="33">
        <v>610</v>
      </c>
      <c r="H159" s="34">
        <v>4.3</v>
      </c>
      <c r="I159" s="33">
        <v>2497</v>
      </c>
      <c r="J159" s="34">
        <v>17.7</v>
      </c>
      <c r="K159" s="33">
        <v>14135</v>
      </c>
      <c r="L159" s="34">
        <v>0.1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505440</v>
      </c>
      <c r="D160" s="34">
        <v>43.6</v>
      </c>
      <c r="E160" s="33">
        <v>213067</v>
      </c>
      <c r="F160" s="34">
        <v>18.399999999999999</v>
      </c>
      <c r="G160" s="33">
        <v>169863</v>
      </c>
      <c r="H160" s="34">
        <v>14.7</v>
      </c>
      <c r="I160" s="33">
        <v>270699</v>
      </c>
      <c r="J160" s="34">
        <v>23.4</v>
      </c>
      <c r="K160" s="33">
        <v>1159069</v>
      </c>
      <c r="L160" s="34">
        <v>4.4000000000000004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5615</v>
      </c>
      <c r="D161" s="34">
        <v>2.8</v>
      </c>
      <c r="E161" s="33">
        <v>6474</v>
      </c>
      <c r="F161" s="34">
        <v>3.2</v>
      </c>
      <c r="G161" s="33">
        <v>3948</v>
      </c>
      <c r="H161" s="34">
        <v>2</v>
      </c>
      <c r="I161" s="33">
        <v>185890</v>
      </c>
      <c r="J161" s="34">
        <v>92.1</v>
      </c>
      <c r="K161" s="33">
        <v>201927</v>
      </c>
      <c r="L161" s="34">
        <v>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4449039</v>
      </c>
      <c r="D163" s="34">
        <v>74.099999999999994</v>
      </c>
      <c r="E163" s="33">
        <v>63472</v>
      </c>
      <c r="F163" s="34">
        <v>1.1000000000000001</v>
      </c>
      <c r="G163" s="33">
        <v>0</v>
      </c>
      <c r="H163" s="34">
        <v>0</v>
      </c>
      <c r="I163" s="33">
        <v>1493539</v>
      </c>
      <c r="J163" s="34">
        <v>24.9</v>
      </c>
      <c r="K163" s="33">
        <v>6006050</v>
      </c>
      <c r="L163" s="34">
        <v>22.6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23833023</v>
      </c>
      <c r="D164" s="76">
        <v>89.7</v>
      </c>
      <c r="E164" s="41">
        <v>420133</v>
      </c>
      <c r="F164" s="76">
        <v>1.6</v>
      </c>
      <c r="G164" s="41">
        <v>235774</v>
      </c>
      <c r="H164" s="76">
        <v>0.9</v>
      </c>
      <c r="I164" s="41">
        <v>2085599</v>
      </c>
      <c r="J164" s="76">
        <v>7.8</v>
      </c>
      <c r="K164" s="41">
        <v>26574529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17604091</v>
      </c>
      <c r="D166" s="34">
        <v>93.9</v>
      </c>
      <c r="E166" s="33">
        <v>73858</v>
      </c>
      <c r="F166" s="34">
        <v>0.4</v>
      </c>
      <c r="G166" s="33">
        <v>6624</v>
      </c>
      <c r="H166" s="34">
        <v>0</v>
      </c>
      <c r="I166" s="33">
        <v>1054301</v>
      </c>
      <c r="J166" s="34">
        <v>5.6</v>
      </c>
      <c r="K166" s="33">
        <v>18738874</v>
      </c>
      <c r="L166" s="34">
        <v>70.5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443474</v>
      </c>
      <c r="D167" s="34">
        <v>76.5</v>
      </c>
      <c r="E167" s="33">
        <v>19608</v>
      </c>
      <c r="F167" s="34">
        <v>3.4</v>
      </c>
      <c r="G167" s="33">
        <v>4336</v>
      </c>
      <c r="H167" s="34">
        <v>0.7</v>
      </c>
      <c r="I167" s="33">
        <v>112292</v>
      </c>
      <c r="J167" s="34">
        <v>19.399999999999999</v>
      </c>
      <c r="K167" s="33">
        <v>579710</v>
      </c>
      <c r="L167" s="34">
        <v>2.2000000000000002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5429032</v>
      </c>
      <c r="D168" s="34">
        <v>81.599999999999994</v>
      </c>
      <c r="E168" s="33">
        <v>285723</v>
      </c>
      <c r="F168" s="34">
        <v>4.3</v>
      </c>
      <c r="G168" s="33">
        <v>183507</v>
      </c>
      <c r="H168" s="34">
        <v>2.8</v>
      </c>
      <c r="I168" s="33">
        <v>751091</v>
      </c>
      <c r="J168" s="34">
        <v>11.3</v>
      </c>
      <c r="K168" s="33">
        <v>6649353</v>
      </c>
      <c r="L168" s="34">
        <v>25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356426</v>
      </c>
      <c r="D169" s="34">
        <v>58.8</v>
      </c>
      <c r="E169" s="33">
        <v>40944</v>
      </c>
      <c r="F169" s="34">
        <v>6.7</v>
      </c>
      <c r="G169" s="33">
        <v>41307</v>
      </c>
      <c r="H169" s="34">
        <v>6.8</v>
      </c>
      <c r="I169" s="33">
        <v>167915</v>
      </c>
      <c r="J169" s="34">
        <v>27.7</v>
      </c>
      <c r="K169" s="33">
        <v>606592</v>
      </c>
      <c r="L169" s="34">
        <v>2.2999999999999998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23833023</v>
      </c>
      <c r="D170" s="76">
        <v>89.7</v>
      </c>
      <c r="E170" s="41">
        <v>420133</v>
      </c>
      <c r="F170" s="76">
        <v>1.6</v>
      </c>
      <c r="G170" s="41">
        <v>235774</v>
      </c>
      <c r="H170" s="76">
        <v>0.9</v>
      </c>
      <c r="I170" s="41">
        <v>2085599</v>
      </c>
      <c r="J170" s="76">
        <v>7.8</v>
      </c>
      <c r="K170" s="41">
        <v>26574529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-13200501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-13200501</v>
      </c>
      <c r="L180" s="34">
        <v>100.1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13342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13342</v>
      </c>
      <c r="L185" s="34">
        <v>-0.1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-13200501</v>
      </c>
      <c r="D187" s="76">
        <v>100.1</v>
      </c>
      <c r="E187" s="41">
        <v>13342</v>
      </c>
      <c r="F187" s="76">
        <v>-0.1</v>
      </c>
      <c r="G187" s="41">
        <v>0</v>
      </c>
      <c r="H187" s="76">
        <v>0</v>
      </c>
      <c r="I187" s="41">
        <v>0</v>
      </c>
      <c r="J187" s="76">
        <v>0</v>
      </c>
      <c r="K187" s="41">
        <v>-13187159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198</v>
      </c>
      <c r="D190" s="86" t="s">
        <v>3</v>
      </c>
      <c r="E190" s="86" t="s">
        <v>3</v>
      </c>
      <c r="F190" s="86" t="s">
        <v>199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200</v>
      </c>
      <c r="D191" s="87" t="s">
        <v>3</v>
      </c>
      <c r="E191" s="87" t="s">
        <v>3</v>
      </c>
      <c r="F191" s="87" t="s">
        <v>201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uwfwg2enZOB2ZxBnbxEfujIxQDPvw0LrENhlx/Y894EjTz+sgwZYX7Nk+OJ6ohtZtAHJcYaftswmoBppB3+KA==" saltValue="UnZ008Qne1R77ABPc2EeJ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964886514</v>
      </c>
      <c r="D12" s="29">
        <v>319107028</v>
      </c>
      <c r="E12" s="30">
        <v>33.1</v>
      </c>
      <c r="F12" s="29">
        <v>193339542</v>
      </c>
      <c r="G12" s="30">
        <v>20</v>
      </c>
      <c r="H12" s="29">
        <v>512446570</v>
      </c>
      <c r="I12" s="30">
        <v>53.1</v>
      </c>
      <c r="J12" s="29">
        <v>177365414</v>
      </c>
      <c r="K12" s="30">
        <v>52.6</v>
      </c>
      <c r="L12" s="30">
        <v>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432199690</v>
      </c>
      <c r="D14" s="33">
        <v>109486868</v>
      </c>
      <c r="E14" s="34">
        <v>25.3</v>
      </c>
      <c r="F14" s="33">
        <v>70260115</v>
      </c>
      <c r="G14" s="34">
        <v>16.3</v>
      </c>
      <c r="H14" s="33">
        <v>179746983</v>
      </c>
      <c r="I14" s="34">
        <v>41.6</v>
      </c>
      <c r="J14" s="33">
        <v>62593146</v>
      </c>
      <c r="K14" s="34">
        <v>40.5</v>
      </c>
      <c r="L14" s="34">
        <v>12.2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50300983</v>
      </c>
      <c r="D15" s="33">
        <v>13528525</v>
      </c>
      <c r="E15" s="34">
        <v>26.9</v>
      </c>
      <c r="F15" s="33">
        <v>10307509</v>
      </c>
      <c r="G15" s="34">
        <v>20.5</v>
      </c>
      <c r="H15" s="33">
        <v>23836034</v>
      </c>
      <c r="I15" s="34">
        <v>47.4</v>
      </c>
      <c r="J15" s="33">
        <v>10688371</v>
      </c>
      <c r="K15" s="34">
        <v>41.9</v>
      </c>
      <c r="L15" s="34">
        <v>-3.6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51314606</v>
      </c>
      <c r="D16" s="33">
        <v>42261402</v>
      </c>
      <c r="E16" s="34">
        <v>82.4</v>
      </c>
      <c r="F16" s="33">
        <v>7703792</v>
      </c>
      <c r="G16" s="34">
        <v>15</v>
      </c>
      <c r="H16" s="33">
        <v>49965194</v>
      </c>
      <c r="I16" s="34">
        <v>97.4</v>
      </c>
      <c r="J16" s="33">
        <v>7473397</v>
      </c>
      <c r="K16" s="34">
        <v>83.2</v>
      </c>
      <c r="L16" s="34">
        <v>3.1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33773623</v>
      </c>
      <c r="D17" s="33">
        <v>8867523</v>
      </c>
      <c r="E17" s="34">
        <v>26.3</v>
      </c>
      <c r="F17" s="33">
        <v>8705335</v>
      </c>
      <c r="G17" s="34">
        <v>25.8</v>
      </c>
      <c r="H17" s="33">
        <v>17572858</v>
      </c>
      <c r="I17" s="34">
        <v>52</v>
      </c>
      <c r="J17" s="33">
        <v>8630425</v>
      </c>
      <c r="K17" s="34">
        <v>55.1</v>
      </c>
      <c r="L17" s="34">
        <v>0.9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5535924</v>
      </c>
      <c r="D18" s="33">
        <v>1630050</v>
      </c>
      <c r="E18" s="34">
        <v>29.4</v>
      </c>
      <c r="F18" s="33">
        <v>8052276</v>
      </c>
      <c r="G18" s="34">
        <v>145.5</v>
      </c>
      <c r="H18" s="33">
        <v>9682326</v>
      </c>
      <c r="I18" s="34">
        <v>174.9</v>
      </c>
      <c r="J18" s="33">
        <v>1548989</v>
      </c>
      <c r="K18" s="34">
        <v>43.6</v>
      </c>
      <c r="L18" s="34">
        <v>419.8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4684213</v>
      </c>
      <c r="D19" s="33">
        <v>1058227</v>
      </c>
      <c r="E19" s="34">
        <v>22.6</v>
      </c>
      <c r="F19" s="33">
        <v>1526443</v>
      </c>
      <c r="G19" s="34">
        <v>32.6</v>
      </c>
      <c r="H19" s="33">
        <v>2584670</v>
      </c>
      <c r="I19" s="34">
        <v>55.2</v>
      </c>
      <c r="J19" s="33">
        <v>1324786</v>
      </c>
      <c r="K19" s="34">
        <v>58.3</v>
      </c>
      <c r="L19" s="34">
        <v>15.2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10860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23549060</v>
      </c>
      <c r="D21" s="33">
        <v>8592322</v>
      </c>
      <c r="E21" s="34">
        <v>36.5</v>
      </c>
      <c r="F21" s="33">
        <v>6595980</v>
      </c>
      <c r="G21" s="34">
        <v>28</v>
      </c>
      <c r="H21" s="33">
        <v>15188302</v>
      </c>
      <c r="I21" s="34">
        <v>64.5</v>
      </c>
      <c r="J21" s="33">
        <v>7613457</v>
      </c>
      <c r="K21" s="34">
        <v>63.7</v>
      </c>
      <c r="L21" s="34">
        <v>-13.4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22444468</v>
      </c>
      <c r="D22" s="33">
        <v>5694187</v>
      </c>
      <c r="E22" s="34">
        <v>25.4</v>
      </c>
      <c r="F22" s="33">
        <v>4491289</v>
      </c>
      <c r="G22" s="34">
        <v>20</v>
      </c>
      <c r="H22" s="33">
        <v>10185476</v>
      </c>
      <c r="I22" s="34">
        <v>45.4</v>
      </c>
      <c r="J22" s="33">
        <v>4670481</v>
      </c>
      <c r="K22" s="34">
        <v>89.7</v>
      </c>
      <c r="L22" s="34">
        <v>-3.8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27150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6015322</v>
      </c>
      <c r="D25" s="33">
        <v>1030977</v>
      </c>
      <c r="E25" s="34">
        <v>17.100000000000001</v>
      </c>
      <c r="F25" s="33">
        <v>1445918</v>
      </c>
      <c r="G25" s="34">
        <v>24</v>
      </c>
      <c r="H25" s="33">
        <v>2476895</v>
      </c>
      <c r="I25" s="34">
        <v>41.2</v>
      </c>
      <c r="J25" s="33">
        <v>1282004</v>
      </c>
      <c r="K25" s="34">
        <v>50</v>
      </c>
      <c r="L25" s="34">
        <v>12.8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1763667</v>
      </c>
      <c r="D27" s="33">
        <v>220051</v>
      </c>
      <c r="E27" s="34">
        <v>12.5</v>
      </c>
      <c r="F27" s="33">
        <v>264846</v>
      </c>
      <c r="G27" s="34">
        <v>15</v>
      </c>
      <c r="H27" s="33">
        <v>484897</v>
      </c>
      <c r="I27" s="34">
        <v>27.5</v>
      </c>
      <c r="J27" s="33">
        <v>216390</v>
      </c>
      <c r="K27" s="34">
        <v>19.899999999999999</v>
      </c>
      <c r="L27" s="34">
        <v>22.4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113495472</v>
      </c>
      <c r="D29" s="33">
        <v>56216207</v>
      </c>
      <c r="E29" s="34">
        <v>49.5</v>
      </c>
      <c r="F29" s="33">
        <v>16796071</v>
      </c>
      <c r="G29" s="34">
        <v>14.8</v>
      </c>
      <c r="H29" s="33">
        <v>73012278</v>
      </c>
      <c r="I29" s="34">
        <v>64.3</v>
      </c>
      <c r="J29" s="33">
        <v>15068520</v>
      </c>
      <c r="K29" s="34">
        <v>66</v>
      </c>
      <c r="L29" s="34">
        <v>11.5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5501303</v>
      </c>
      <c r="D30" s="33">
        <v>520512</v>
      </c>
      <c r="E30" s="34">
        <v>9.5</v>
      </c>
      <c r="F30" s="33">
        <v>1079960</v>
      </c>
      <c r="G30" s="34">
        <v>19.600000000000001</v>
      </c>
      <c r="H30" s="33">
        <v>1600472</v>
      </c>
      <c r="I30" s="34">
        <v>29.1</v>
      </c>
      <c r="J30" s="33">
        <v>1215483</v>
      </c>
      <c r="K30" s="34">
        <v>25.9</v>
      </c>
      <c r="L30" s="34">
        <v>-11.1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11253803</v>
      </c>
      <c r="D31" s="33">
        <v>3801369</v>
      </c>
      <c r="E31" s="34">
        <v>33.799999999999997</v>
      </c>
      <c r="F31" s="33">
        <v>4266001</v>
      </c>
      <c r="G31" s="34">
        <v>37.9</v>
      </c>
      <c r="H31" s="33">
        <v>8067370</v>
      </c>
      <c r="I31" s="34">
        <v>71.7</v>
      </c>
      <c r="J31" s="33">
        <v>4156351</v>
      </c>
      <c r="K31" s="34">
        <v>53</v>
      </c>
      <c r="L31" s="34">
        <v>2.6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2443535</v>
      </c>
      <c r="D32" s="33">
        <v>267701</v>
      </c>
      <c r="E32" s="34">
        <v>11</v>
      </c>
      <c r="F32" s="33">
        <v>258660</v>
      </c>
      <c r="G32" s="34">
        <v>10.6</v>
      </c>
      <c r="H32" s="33">
        <v>526361</v>
      </c>
      <c r="I32" s="34">
        <v>21.5</v>
      </c>
      <c r="J32" s="33">
        <v>247325</v>
      </c>
      <c r="K32" s="34">
        <v>24.2</v>
      </c>
      <c r="L32" s="34">
        <v>4.5999999999999996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196212696</v>
      </c>
      <c r="D33" s="33">
        <v>63974980</v>
      </c>
      <c r="E33" s="34">
        <v>32.6</v>
      </c>
      <c r="F33" s="33">
        <v>49878226</v>
      </c>
      <c r="G33" s="34">
        <v>25.4</v>
      </c>
      <c r="H33" s="33">
        <v>113853206</v>
      </c>
      <c r="I33" s="34">
        <v>58</v>
      </c>
      <c r="J33" s="33">
        <v>48652648</v>
      </c>
      <c r="K33" s="34">
        <v>67.5</v>
      </c>
      <c r="L33" s="34">
        <v>2.5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3566095</v>
      </c>
      <c r="D34" s="33">
        <v>1130334</v>
      </c>
      <c r="E34" s="34">
        <v>31.7</v>
      </c>
      <c r="F34" s="33">
        <v>1316896</v>
      </c>
      <c r="G34" s="34">
        <v>36.9</v>
      </c>
      <c r="H34" s="33">
        <v>2447230</v>
      </c>
      <c r="I34" s="34">
        <v>68.599999999999994</v>
      </c>
      <c r="J34" s="33">
        <v>1187533</v>
      </c>
      <c r="K34" s="34">
        <v>56.5</v>
      </c>
      <c r="L34" s="34">
        <v>10.9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794044</v>
      </c>
      <c r="D36" s="33">
        <v>825793</v>
      </c>
      <c r="E36" s="34">
        <v>104</v>
      </c>
      <c r="F36" s="33">
        <v>390225</v>
      </c>
      <c r="G36" s="34">
        <v>49.1</v>
      </c>
      <c r="H36" s="33">
        <v>1216018</v>
      </c>
      <c r="I36" s="34">
        <v>153.1</v>
      </c>
      <c r="J36" s="33">
        <v>796108</v>
      </c>
      <c r="K36" s="34">
        <v>221.5</v>
      </c>
      <c r="L36" s="34">
        <v>-51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996730171</v>
      </c>
      <c r="D41" s="29">
        <v>205155935</v>
      </c>
      <c r="E41" s="30">
        <v>20.6</v>
      </c>
      <c r="F41" s="29">
        <v>145463372</v>
      </c>
      <c r="G41" s="30">
        <v>14.6</v>
      </c>
      <c r="H41" s="29">
        <v>350619307</v>
      </c>
      <c r="I41" s="30">
        <v>35.200000000000003</v>
      </c>
      <c r="J41" s="29">
        <v>168237351</v>
      </c>
      <c r="K41" s="30">
        <v>35.5</v>
      </c>
      <c r="L41" s="30">
        <v>-13.5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277558134</v>
      </c>
      <c r="D42" s="33">
        <v>68157131</v>
      </c>
      <c r="E42" s="34">
        <v>24.6</v>
      </c>
      <c r="F42" s="33">
        <v>65591228</v>
      </c>
      <c r="G42" s="34">
        <v>23.6</v>
      </c>
      <c r="H42" s="33">
        <v>133748359</v>
      </c>
      <c r="I42" s="34">
        <v>48.2</v>
      </c>
      <c r="J42" s="33">
        <v>58806069</v>
      </c>
      <c r="K42" s="34">
        <v>45.9</v>
      </c>
      <c r="L42" s="34">
        <v>11.5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12311169</v>
      </c>
      <c r="D43" s="33">
        <v>2852581</v>
      </c>
      <c r="E43" s="34">
        <v>23.2</v>
      </c>
      <c r="F43" s="33">
        <v>3303673</v>
      </c>
      <c r="G43" s="34">
        <v>26.8</v>
      </c>
      <c r="H43" s="33">
        <v>6156254</v>
      </c>
      <c r="I43" s="34">
        <v>50</v>
      </c>
      <c r="J43" s="33">
        <v>2781302</v>
      </c>
      <c r="K43" s="34">
        <v>48.8</v>
      </c>
      <c r="L43" s="34">
        <v>18.8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375257918</v>
      </c>
      <c r="D44" s="33">
        <v>89898011</v>
      </c>
      <c r="E44" s="34">
        <v>24</v>
      </c>
      <c r="F44" s="33">
        <v>44527080</v>
      </c>
      <c r="G44" s="34">
        <v>11.9</v>
      </c>
      <c r="H44" s="33">
        <v>134425091</v>
      </c>
      <c r="I44" s="34">
        <v>35.799999999999997</v>
      </c>
      <c r="J44" s="33">
        <v>50183771</v>
      </c>
      <c r="K44" s="34">
        <v>32.4</v>
      </c>
      <c r="L44" s="34">
        <v>-11.3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25928541</v>
      </c>
      <c r="D45" s="33">
        <v>4409434</v>
      </c>
      <c r="E45" s="34">
        <v>17</v>
      </c>
      <c r="F45" s="33">
        <v>6119930</v>
      </c>
      <c r="G45" s="34">
        <v>23.6</v>
      </c>
      <c r="H45" s="33">
        <v>10529364</v>
      </c>
      <c r="I45" s="34">
        <v>40.6</v>
      </c>
      <c r="J45" s="33">
        <v>6615541</v>
      </c>
      <c r="K45" s="34">
        <v>61.1</v>
      </c>
      <c r="L45" s="34">
        <v>-7.5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62757730</v>
      </c>
      <c r="D46" s="33">
        <v>14553283</v>
      </c>
      <c r="E46" s="34">
        <v>23.2</v>
      </c>
      <c r="F46" s="33">
        <v>0</v>
      </c>
      <c r="G46" s="34">
        <v>0</v>
      </c>
      <c r="H46" s="33">
        <v>14553283</v>
      </c>
      <c r="I46" s="34">
        <v>23.2</v>
      </c>
      <c r="J46" s="33">
        <v>21426576</v>
      </c>
      <c r="K46" s="34">
        <v>33.200000000000003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54218569</v>
      </c>
      <c r="D47" s="33">
        <v>0</v>
      </c>
      <c r="E47" s="34">
        <v>0</v>
      </c>
      <c r="F47" s="33">
        <v>20809</v>
      </c>
      <c r="G47" s="34">
        <v>0</v>
      </c>
      <c r="H47" s="33">
        <v>20809</v>
      </c>
      <c r="I47" s="34">
        <v>0</v>
      </c>
      <c r="J47" s="33">
        <v>1998</v>
      </c>
      <c r="K47" s="34">
        <v>0</v>
      </c>
      <c r="L47" s="34">
        <v>941.5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10233393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75234155</v>
      </c>
      <c r="D49" s="33">
        <v>7778724</v>
      </c>
      <c r="E49" s="34">
        <v>10.3</v>
      </c>
      <c r="F49" s="33">
        <v>10640825</v>
      </c>
      <c r="G49" s="34">
        <v>14.1</v>
      </c>
      <c r="H49" s="33">
        <v>18419549</v>
      </c>
      <c r="I49" s="34">
        <v>24.5</v>
      </c>
      <c r="J49" s="33">
        <v>16080577</v>
      </c>
      <c r="K49" s="34">
        <v>38.299999999999997</v>
      </c>
      <c r="L49" s="34">
        <v>-33.799999999999997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37115788</v>
      </c>
      <c r="D50" s="33">
        <v>5532899</v>
      </c>
      <c r="E50" s="34">
        <v>14.9</v>
      </c>
      <c r="F50" s="33">
        <v>466454</v>
      </c>
      <c r="G50" s="34">
        <v>1.3</v>
      </c>
      <c r="H50" s="33">
        <v>5999353</v>
      </c>
      <c r="I50" s="34">
        <v>16.2</v>
      </c>
      <c r="J50" s="33">
        <v>543542</v>
      </c>
      <c r="K50" s="34">
        <v>13.1</v>
      </c>
      <c r="L50" s="34">
        <v>-14.2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2130824</v>
      </c>
      <c r="D51" s="33">
        <v>15564</v>
      </c>
      <c r="E51" s="34">
        <v>0.7</v>
      </c>
      <c r="F51" s="33">
        <v>18868</v>
      </c>
      <c r="G51" s="34">
        <v>0.9</v>
      </c>
      <c r="H51" s="33">
        <v>34432</v>
      </c>
      <c r="I51" s="34">
        <v>1.6</v>
      </c>
      <c r="J51" s="33">
        <v>51586</v>
      </c>
      <c r="K51" s="34">
        <v>0</v>
      </c>
      <c r="L51" s="34">
        <v>-63.4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60487406</v>
      </c>
      <c r="D52" s="33">
        <v>11958308</v>
      </c>
      <c r="E52" s="34">
        <v>19.8</v>
      </c>
      <c r="F52" s="33">
        <v>14774505</v>
      </c>
      <c r="G52" s="34">
        <v>24.4</v>
      </c>
      <c r="H52" s="33">
        <v>26732813</v>
      </c>
      <c r="I52" s="34">
        <v>44.2</v>
      </c>
      <c r="J52" s="33">
        <v>11746389</v>
      </c>
      <c r="K52" s="34">
        <v>43</v>
      </c>
      <c r="L52" s="34">
        <v>25.8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3496544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-31843657</v>
      </c>
      <c r="D56" s="41">
        <v>113951093</v>
      </c>
      <c r="E56" s="42"/>
      <c r="F56" s="41">
        <v>47876170</v>
      </c>
      <c r="G56" s="42"/>
      <c r="H56" s="41">
        <v>161827263</v>
      </c>
      <c r="I56" s="42"/>
      <c r="J56" s="41">
        <v>9128063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35556521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460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3712864</v>
      </c>
      <c r="D59" s="41">
        <v>113951093</v>
      </c>
      <c r="E59" s="42"/>
      <c r="F59" s="41">
        <v>47876170</v>
      </c>
      <c r="G59" s="42"/>
      <c r="H59" s="41">
        <v>161827263</v>
      </c>
      <c r="I59" s="42"/>
      <c r="J59" s="41">
        <v>9128523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3712864</v>
      </c>
      <c r="D61" s="41">
        <v>113951093</v>
      </c>
      <c r="E61" s="42"/>
      <c r="F61" s="41">
        <v>47876170</v>
      </c>
      <c r="G61" s="42"/>
      <c r="H61" s="41">
        <v>161827263</v>
      </c>
      <c r="I61" s="42"/>
      <c r="J61" s="41">
        <v>9128523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3712864</v>
      </c>
      <c r="D64" s="41">
        <v>113951093</v>
      </c>
      <c r="E64" s="42"/>
      <c r="F64" s="41">
        <v>47876170</v>
      </c>
      <c r="G64" s="42"/>
      <c r="H64" s="41">
        <v>161827263</v>
      </c>
      <c r="I64" s="42"/>
      <c r="J64" s="41">
        <v>9128523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3712864</v>
      </c>
      <c r="D67" s="41">
        <v>113951093</v>
      </c>
      <c r="E67" s="42"/>
      <c r="F67" s="41">
        <v>47876170</v>
      </c>
      <c r="G67" s="42"/>
      <c r="H67" s="41">
        <v>161827263</v>
      </c>
      <c r="I67" s="42"/>
      <c r="J67" s="41">
        <v>9128523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85364560</v>
      </c>
      <c r="D75" s="29">
        <v>6092113</v>
      </c>
      <c r="E75" s="30">
        <v>7.1</v>
      </c>
      <c r="F75" s="29">
        <v>15645264</v>
      </c>
      <c r="G75" s="30">
        <v>18.3</v>
      </c>
      <c r="H75" s="29">
        <v>21737377</v>
      </c>
      <c r="I75" s="30">
        <v>25.5</v>
      </c>
      <c r="J75" s="29">
        <v>18673231</v>
      </c>
      <c r="K75" s="30">
        <v>39.200000000000003</v>
      </c>
      <c r="L75" s="30">
        <v>-16.2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37504347</v>
      </c>
      <c r="D76" s="51">
        <v>4411604</v>
      </c>
      <c r="E76" s="39">
        <v>11.8</v>
      </c>
      <c r="F76" s="51">
        <v>5104058</v>
      </c>
      <c r="G76" s="39">
        <v>13.6</v>
      </c>
      <c r="H76" s="51">
        <v>9515662</v>
      </c>
      <c r="I76" s="39">
        <v>25.4</v>
      </c>
      <c r="J76" s="51">
        <v>8149740</v>
      </c>
      <c r="K76" s="39">
        <v>35.299999999999997</v>
      </c>
      <c r="L76" s="39">
        <v>-37.4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1940870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4190793</v>
      </c>
      <c r="K77" s="39">
        <v>42.2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434783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586559</v>
      </c>
      <c r="K78" s="39">
        <v>97.8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149749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39880000</v>
      </c>
      <c r="D80" s="53">
        <v>4411604</v>
      </c>
      <c r="E80" s="54">
        <v>11.1</v>
      </c>
      <c r="F80" s="53">
        <v>5104058</v>
      </c>
      <c r="G80" s="54">
        <v>12.8</v>
      </c>
      <c r="H80" s="53">
        <v>9515662</v>
      </c>
      <c r="I80" s="54">
        <v>23.9</v>
      </c>
      <c r="J80" s="53">
        <v>13076841</v>
      </c>
      <c r="K80" s="54">
        <v>39.5</v>
      </c>
      <c r="L80" s="54">
        <v>-61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25000000</v>
      </c>
      <c r="D81" s="51">
        <v>445267</v>
      </c>
      <c r="E81" s="39">
        <v>1.8</v>
      </c>
      <c r="F81" s="51">
        <v>109607</v>
      </c>
      <c r="G81" s="39">
        <v>0.4</v>
      </c>
      <c r="H81" s="51">
        <v>554874</v>
      </c>
      <c r="I81" s="39">
        <v>2.2000000000000002</v>
      </c>
      <c r="J81" s="51">
        <v>1450969</v>
      </c>
      <c r="K81" s="39">
        <v>22.9</v>
      </c>
      <c r="L81" s="39">
        <v>-92.4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20484560</v>
      </c>
      <c r="D82" s="51">
        <v>1235242</v>
      </c>
      <c r="E82" s="39">
        <v>6</v>
      </c>
      <c r="F82" s="51">
        <v>10431599</v>
      </c>
      <c r="G82" s="39">
        <v>50.9</v>
      </c>
      <c r="H82" s="51">
        <v>11666841</v>
      </c>
      <c r="I82" s="39">
        <v>57</v>
      </c>
      <c r="J82" s="51">
        <v>4145421</v>
      </c>
      <c r="K82" s="39">
        <v>46.7</v>
      </c>
      <c r="L82" s="39">
        <v>151.6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85364560</v>
      </c>
      <c r="D85" s="29">
        <v>6092113</v>
      </c>
      <c r="E85" s="54">
        <v>7.1</v>
      </c>
      <c r="F85" s="29">
        <v>15645264</v>
      </c>
      <c r="G85" s="54">
        <v>18.3</v>
      </c>
      <c r="H85" s="29">
        <v>21737377</v>
      </c>
      <c r="I85" s="54">
        <v>25.5</v>
      </c>
      <c r="J85" s="29">
        <v>18704483</v>
      </c>
      <c r="K85" s="54">
        <v>39.200000000000003</v>
      </c>
      <c r="L85" s="54">
        <v>-16.399999999999999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2196435</v>
      </c>
      <c r="D86" s="53">
        <v>141778</v>
      </c>
      <c r="E86" s="54">
        <v>6.5</v>
      </c>
      <c r="F86" s="53">
        <v>147047</v>
      </c>
      <c r="G86" s="54">
        <v>6.7</v>
      </c>
      <c r="H86" s="53">
        <v>288825</v>
      </c>
      <c r="I86" s="54">
        <v>13.1</v>
      </c>
      <c r="J86" s="53">
        <v>1553773</v>
      </c>
      <c r="K86" s="54">
        <v>74.7</v>
      </c>
      <c r="L86" s="54">
        <v>-90.5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216435</v>
      </c>
      <c r="D87" s="33">
        <v>60476</v>
      </c>
      <c r="E87" s="34">
        <v>27.9</v>
      </c>
      <c r="F87" s="33">
        <v>19335</v>
      </c>
      <c r="G87" s="34">
        <v>8.9</v>
      </c>
      <c r="H87" s="33">
        <v>79811</v>
      </c>
      <c r="I87" s="34">
        <v>36.9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1980000</v>
      </c>
      <c r="D88" s="33">
        <v>81302</v>
      </c>
      <c r="E88" s="34">
        <v>4.0999999999999996</v>
      </c>
      <c r="F88" s="33">
        <v>127712</v>
      </c>
      <c r="G88" s="34">
        <v>6.5</v>
      </c>
      <c r="H88" s="33">
        <v>209014</v>
      </c>
      <c r="I88" s="34">
        <v>10.6</v>
      </c>
      <c r="J88" s="33">
        <v>1553773</v>
      </c>
      <c r="K88" s="34">
        <v>72.099999999999994</v>
      </c>
      <c r="L88" s="34">
        <v>-91.8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2300000</v>
      </c>
      <c r="D90" s="53">
        <v>40173</v>
      </c>
      <c r="E90" s="54">
        <v>1.7</v>
      </c>
      <c r="F90" s="53">
        <v>72157</v>
      </c>
      <c r="G90" s="54">
        <v>3.1</v>
      </c>
      <c r="H90" s="53">
        <v>112330</v>
      </c>
      <c r="I90" s="54">
        <v>4.9000000000000004</v>
      </c>
      <c r="J90" s="53">
        <v>1281666</v>
      </c>
      <c r="K90" s="54">
        <v>39.799999999999997</v>
      </c>
      <c r="L90" s="54">
        <v>-94.4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650000</v>
      </c>
      <c r="D92" s="33">
        <v>23405</v>
      </c>
      <c r="E92" s="34">
        <v>3.6</v>
      </c>
      <c r="F92" s="33">
        <v>70956</v>
      </c>
      <c r="G92" s="34">
        <v>10.9</v>
      </c>
      <c r="H92" s="33">
        <v>94361</v>
      </c>
      <c r="I92" s="34">
        <v>14.5</v>
      </c>
      <c r="J92" s="33">
        <v>1155799</v>
      </c>
      <c r="K92" s="34">
        <v>220.5</v>
      </c>
      <c r="L92" s="34">
        <v>-93.9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550000</v>
      </c>
      <c r="D93" s="33">
        <v>16768</v>
      </c>
      <c r="E93" s="34">
        <v>3</v>
      </c>
      <c r="F93" s="33">
        <v>1201</v>
      </c>
      <c r="G93" s="34">
        <v>0.2</v>
      </c>
      <c r="H93" s="33">
        <v>17969</v>
      </c>
      <c r="I93" s="34">
        <v>3.3</v>
      </c>
      <c r="J93" s="33">
        <v>125867</v>
      </c>
      <c r="K93" s="34">
        <v>7.4</v>
      </c>
      <c r="L93" s="34">
        <v>-99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7366957</v>
      </c>
      <c r="D96" s="53">
        <v>25681</v>
      </c>
      <c r="E96" s="54">
        <v>0.3</v>
      </c>
      <c r="F96" s="53">
        <v>8666181</v>
      </c>
      <c r="G96" s="54">
        <v>117.6</v>
      </c>
      <c r="H96" s="53">
        <v>8691862</v>
      </c>
      <c r="I96" s="54">
        <v>118</v>
      </c>
      <c r="J96" s="53">
        <v>5189350</v>
      </c>
      <c r="K96" s="54">
        <v>39.9</v>
      </c>
      <c r="L96" s="54">
        <v>67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200000</v>
      </c>
      <c r="D97" s="33">
        <v>0</v>
      </c>
      <c r="E97" s="34">
        <v>0</v>
      </c>
      <c r="F97" s="33">
        <v>132600</v>
      </c>
      <c r="G97" s="34">
        <v>66.3</v>
      </c>
      <c r="H97" s="33">
        <v>132600</v>
      </c>
      <c r="I97" s="34">
        <v>66.3</v>
      </c>
      <c r="J97" s="33">
        <v>36907</v>
      </c>
      <c r="K97" s="34">
        <v>9.6999999999999993</v>
      </c>
      <c r="L97" s="34">
        <v>259.3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7166957</v>
      </c>
      <c r="D98" s="33">
        <v>25681</v>
      </c>
      <c r="E98" s="34">
        <v>0.4</v>
      </c>
      <c r="F98" s="33">
        <v>8533581</v>
      </c>
      <c r="G98" s="34">
        <v>119.1</v>
      </c>
      <c r="H98" s="33">
        <v>8559262</v>
      </c>
      <c r="I98" s="34">
        <v>119.4</v>
      </c>
      <c r="J98" s="33">
        <v>5152443</v>
      </c>
      <c r="K98" s="34">
        <v>40.4</v>
      </c>
      <c r="L98" s="34">
        <v>65.599999999999994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73501168</v>
      </c>
      <c r="D100" s="53">
        <v>5884481</v>
      </c>
      <c r="E100" s="54">
        <v>8</v>
      </c>
      <c r="F100" s="53">
        <v>6759879</v>
      </c>
      <c r="G100" s="54">
        <v>9.1999999999999993</v>
      </c>
      <c r="H100" s="53">
        <v>12644360</v>
      </c>
      <c r="I100" s="54">
        <v>17.2</v>
      </c>
      <c r="J100" s="53">
        <v>10679694</v>
      </c>
      <c r="K100" s="54">
        <v>36.700000000000003</v>
      </c>
      <c r="L100" s="54">
        <v>-36.700000000000003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31352174</v>
      </c>
      <c r="D101" s="33">
        <v>445267</v>
      </c>
      <c r="E101" s="34">
        <v>1.4</v>
      </c>
      <c r="F101" s="33">
        <v>1207277</v>
      </c>
      <c r="G101" s="34">
        <v>3.9</v>
      </c>
      <c r="H101" s="33">
        <v>1652544</v>
      </c>
      <c r="I101" s="34">
        <v>5.3</v>
      </c>
      <c r="J101" s="33">
        <v>598282</v>
      </c>
      <c r="K101" s="34">
        <v>35.200000000000003</v>
      </c>
      <c r="L101" s="34">
        <v>101.8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25605516</v>
      </c>
      <c r="D102" s="33">
        <v>2954878</v>
      </c>
      <c r="E102" s="34">
        <v>11.5</v>
      </c>
      <c r="F102" s="33">
        <v>2936939</v>
      </c>
      <c r="G102" s="34">
        <v>11.5</v>
      </c>
      <c r="H102" s="33">
        <v>5891817</v>
      </c>
      <c r="I102" s="34">
        <v>23</v>
      </c>
      <c r="J102" s="33">
        <v>2832805</v>
      </c>
      <c r="K102" s="34">
        <v>23.5</v>
      </c>
      <c r="L102" s="34">
        <v>3.7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16343478</v>
      </c>
      <c r="D103" s="33">
        <v>2207163</v>
      </c>
      <c r="E103" s="34">
        <v>13.5</v>
      </c>
      <c r="F103" s="33">
        <v>2414563</v>
      </c>
      <c r="G103" s="34">
        <v>14.8</v>
      </c>
      <c r="H103" s="33">
        <v>4621726</v>
      </c>
      <c r="I103" s="34">
        <v>28.3</v>
      </c>
      <c r="J103" s="33">
        <v>600063</v>
      </c>
      <c r="K103" s="34">
        <v>600.1</v>
      </c>
      <c r="L103" s="34">
        <v>302.39999999999998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200000</v>
      </c>
      <c r="D104" s="33">
        <v>277173</v>
      </c>
      <c r="E104" s="34">
        <v>138.6</v>
      </c>
      <c r="F104" s="33">
        <v>201100</v>
      </c>
      <c r="G104" s="34">
        <v>100.6</v>
      </c>
      <c r="H104" s="33">
        <v>478273</v>
      </c>
      <c r="I104" s="34">
        <v>239.1</v>
      </c>
      <c r="J104" s="33">
        <v>6648544</v>
      </c>
      <c r="K104" s="34">
        <v>51.7</v>
      </c>
      <c r="L104" s="34">
        <v>-97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978481659</v>
      </c>
      <c r="D113" s="53">
        <v>264519883</v>
      </c>
      <c r="E113" s="54">
        <v>27</v>
      </c>
      <c r="F113" s="53">
        <v>203412427</v>
      </c>
      <c r="G113" s="54">
        <v>20.8</v>
      </c>
      <c r="H113" s="53">
        <v>467932310</v>
      </c>
      <c r="I113" s="54">
        <v>47.8</v>
      </c>
      <c r="J113" s="53">
        <v>220516500</v>
      </c>
      <c r="K113" s="54">
        <v>47.9</v>
      </c>
      <c r="L113" s="54">
        <v>-7.8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103280879</v>
      </c>
      <c r="D114" s="33">
        <v>735496</v>
      </c>
      <c r="E114" s="34">
        <v>0.7</v>
      </c>
      <c r="F114" s="33">
        <v>1435933</v>
      </c>
      <c r="G114" s="34">
        <v>1.4</v>
      </c>
      <c r="H114" s="33">
        <v>2171429</v>
      </c>
      <c r="I114" s="34">
        <v>2.1</v>
      </c>
      <c r="J114" s="33">
        <v>446943</v>
      </c>
      <c r="K114" s="34">
        <v>2.2999999999999998</v>
      </c>
      <c r="L114" s="34">
        <v>221.3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602900109</v>
      </c>
      <c r="D115" s="33">
        <v>176745955</v>
      </c>
      <c r="E115" s="34">
        <v>29.3</v>
      </c>
      <c r="F115" s="33">
        <v>131999906</v>
      </c>
      <c r="G115" s="34">
        <v>21.9</v>
      </c>
      <c r="H115" s="33">
        <v>308745861</v>
      </c>
      <c r="I115" s="34">
        <v>51.2</v>
      </c>
      <c r="J115" s="33">
        <v>151654414</v>
      </c>
      <c r="K115" s="34">
        <v>48.5</v>
      </c>
      <c r="L115" s="34">
        <v>-13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17028898</v>
      </c>
      <c r="D116" s="33">
        <v>2851972</v>
      </c>
      <c r="E116" s="34">
        <v>16.7</v>
      </c>
      <c r="F116" s="33">
        <v>4399199</v>
      </c>
      <c r="G116" s="34">
        <v>25.8</v>
      </c>
      <c r="H116" s="33">
        <v>7251171</v>
      </c>
      <c r="I116" s="34">
        <v>42.6</v>
      </c>
      <c r="J116" s="33">
        <v>3786240</v>
      </c>
      <c r="K116" s="34">
        <v>41.4</v>
      </c>
      <c r="L116" s="34">
        <v>16.2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194392000</v>
      </c>
      <c r="D117" s="33">
        <v>71360460</v>
      </c>
      <c r="E117" s="34">
        <v>36.700000000000003</v>
      </c>
      <c r="F117" s="33">
        <v>54377389</v>
      </c>
      <c r="G117" s="34">
        <v>28</v>
      </c>
      <c r="H117" s="33">
        <v>125737849</v>
      </c>
      <c r="I117" s="34">
        <v>64.7</v>
      </c>
      <c r="J117" s="33">
        <v>51180641</v>
      </c>
      <c r="K117" s="34">
        <v>72.900000000000006</v>
      </c>
      <c r="L117" s="34">
        <v>6.2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46362000</v>
      </c>
      <c r="D118" s="33">
        <v>12826000</v>
      </c>
      <c r="E118" s="34">
        <v>27.7</v>
      </c>
      <c r="F118" s="33">
        <v>11200000</v>
      </c>
      <c r="G118" s="34">
        <v>24.2</v>
      </c>
      <c r="H118" s="33">
        <v>24026000</v>
      </c>
      <c r="I118" s="34">
        <v>51.8</v>
      </c>
      <c r="J118" s="33">
        <v>13448262</v>
      </c>
      <c r="K118" s="34">
        <v>51.5</v>
      </c>
      <c r="L118" s="34">
        <v>-16.7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14517773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-939421571</v>
      </c>
      <c r="D121" s="53">
        <v>-223190843</v>
      </c>
      <c r="E121" s="54">
        <v>23.8</v>
      </c>
      <c r="F121" s="53">
        <v>-105953451</v>
      </c>
      <c r="G121" s="54">
        <v>11.3</v>
      </c>
      <c r="H121" s="53">
        <v>-329144294</v>
      </c>
      <c r="I121" s="54">
        <v>35</v>
      </c>
      <c r="J121" s="53">
        <v>-99823888</v>
      </c>
      <c r="K121" s="54">
        <v>24.8</v>
      </c>
      <c r="L121" s="54">
        <v>6.1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-939421571</v>
      </c>
      <c r="D122" s="33">
        <v>-223190843</v>
      </c>
      <c r="E122" s="34">
        <v>23.8</v>
      </c>
      <c r="F122" s="33">
        <v>-105953451</v>
      </c>
      <c r="G122" s="34">
        <v>11.3</v>
      </c>
      <c r="H122" s="33">
        <v>-329144294</v>
      </c>
      <c r="I122" s="34">
        <v>35</v>
      </c>
      <c r="J122" s="33">
        <v>-99823888</v>
      </c>
      <c r="K122" s="34">
        <v>24.8</v>
      </c>
      <c r="L122" s="34">
        <v>6.1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39060088</v>
      </c>
      <c r="D125" s="61">
        <v>41329040</v>
      </c>
      <c r="E125" s="62">
        <v>105.8</v>
      </c>
      <c r="F125" s="61">
        <v>97458976</v>
      </c>
      <c r="G125" s="62">
        <v>249.5</v>
      </c>
      <c r="H125" s="61">
        <v>138788016</v>
      </c>
      <c r="I125" s="62">
        <v>355.3</v>
      </c>
      <c r="J125" s="61">
        <v>120692612</v>
      </c>
      <c r="K125" s="62">
        <v>-3108.3</v>
      </c>
      <c r="L125" s="62">
        <v>-19.3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-85364560</v>
      </c>
      <c r="D133" s="53">
        <v>-7998518</v>
      </c>
      <c r="E133" s="54">
        <v>9.4</v>
      </c>
      <c r="F133" s="53">
        <v>-16848398</v>
      </c>
      <c r="G133" s="54">
        <v>19.7</v>
      </c>
      <c r="H133" s="53">
        <v>-24846916</v>
      </c>
      <c r="I133" s="54">
        <v>29.1</v>
      </c>
      <c r="J133" s="53">
        <v>-21638952</v>
      </c>
      <c r="K133" s="54">
        <v>49.1</v>
      </c>
      <c r="L133" s="54">
        <v>-22.1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-85364560</v>
      </c>
      <c r="D134" s="33">
        <v>-7998518</v>
      </c>
      <c r="E134" s="34">
        <v>9.4</v>
      </c>
      <c r="F134" s="33">
        <v>-16848398</v>
      </c>
      <c r="G134" s="34">
        <v>19.7</v>
      </c>
      <c r="H134" s="33">
        <v>-24846916</v>
      </c>
      <c r="I134" s="34">
        <v>29.1</v>
      </c>
      <c r="J134" s="33">
        <v>-21638952</v>
      </c>
      <c r="K134" s="34">
        <v>49.1</v>
      </c>
      <c r="L134" s="34">
        <v>-22.1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-85364560</v>
      </c>
      <c r="D135" s="61">
        <v>-7998518</v>
      </c>
      <c r="E135" s="62">
        <v>9.4</v>
      </c>
      <c r="F135" s="61">
        <v>-16848398</v>
      </c>
      <c r="G135" s="62">
        <v>19.7</v>
      </c>
      <c r="H135" s="61">
        <v>-24846916</v>
      </c>
      <c r="I135" s="62">
        <v>29.1</v>
      </c>
      <c r="J135" s="61">
        <v>-21638952</v>
      </c>
      <c r="K135" s="62">
        <v>49.1</v>
      </c>
      <c r="L135" s="62">
        <v>-22.1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25000000</v>
      </c>
      <c r="D138" s="53">
        <v>553551</v>
      </c>
      <c r="E138" s="54">
        <v>2.2000000000000002</v>
      </c>
      <c r="F138" s="53">
        <v>-23272593</v>
      </c>
      <c r="G138" s="54">
        <v>-93.1</v>
      </c>
      <c r="H138" s="53">
        <v>-22719042</v>
      </c>
      <c r="I138" s="54">
        <v>-90.9</v>
      </c>
      <c r="J138" s="53">
        <v>160046</v>
      </c>
      <c r="K138" s="54">
        <v>0</v>
      </c>
      <c r="L138" s="54">
        <v>-14641.2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25000000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553551</v>
      </c>
      <c r="E141" s="34">
        <v>0</v>
      </c>
      <c r="F141" s="33">
        <v>-23272593</v>
      </c>
      <c r="G141" s="34">
        <v>0</v>
      </c>
      <c r="H141" s="33">
        <v>-22719042</v>
      </c>
      <c r="I141" s="34">
        <v>0</v>
      </c>
      <c r="J141" s="33">
        <v>160046</v>
      </c>
      <c r="K141" s="34">
        <v>0</v>
      </c>
      <c r="L141" s="34">
        <v>-14641.2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-4012000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-4012000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20988000</v>
      </c>
      <c r="D144" s="61">
        <v>553551</v>
      </c>
      <c r="E144" s="62">
        <v>2.6</v>
      </c>
      <c r="F144" s="61">
        <v>-23272593</v>
      </c>
      <c r="G144" s="62">
        <v>-110.9</v>
      </c>
      <c r="H144" s="61">
        <v>-22719042</v>
      </c>
      <c r="I144" s="62">
        <v>-108.2</v>
      </c>
      <c r="J144" s="61">
        <v>160046</v>
      </c>
      <c r="K144" s="62">
        <v>-12</v>
      </c>
      <c r="L144" s="62">
        <v>-14641.2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-25316472</v>
      </c>
      <c r="D146" s="29">
        <v>33884073</v>
      </c>
      <c r="E146" s="30">
        <v>-133.80000000000001</v>
      </c>
      <c r="F146" s="29">
        <v>57337985</v>
      </c>
      <c r="G146" s="30">
        <v>-226.5</v>
      </c>
      <c r="H146" s="29">
        <v>91222058</v>
      </c>
      <c r="I146" s="30">
        <v>-360.3</v>
      </c>
      <c r="J146" s="29">
        <v>99213706</v>
      </c>
      <c r="K146" s="30">
        <v>-244.4</v>
      </c>
      <c r="L146" s="30">
        <v>-42.2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217594317</v>
      </c>
      <c r="D147" s="33">
        <v>188992481</v>
      </c>
      <c r="E147" s="34">
        <v>86.9</v>
      </c>
      <c r="F147" s="33">
        <v>222876554</v>
      </c>
      <c r="G147" s="34">
        <v>102.4</v>
      </c>
      <c r="H147" s="33">
        <v>188992481</v>
      </c>
      <c r="I147" s="34">
        <v>86.9</v>
      </c>
      <c r="J147" s="33">
        <v>318047956</v>
      </c>
      <c r="K147" s="34">
        <v>0</v>
      </c>
      <c r="L147" s="34">
        <v>-29.9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192277845</v>
      </c>
      <c r="D148" s="71">
        <v>222876554</v>
      </c>
      <c r="E148" s="72">
        <v>115.9</v>
      </c>
      <c r="F148" s="71">
        <v>280214539</v>
      </c>
      <c r="G148" s="72">
        <v>145.69999999999999</v>
      </c>
      <c r="H148" s="71">
        <v>280214539</v>
      </c>
      <c r="I148" s="72">
        <v>145.69999999999999</v>
      </c>
      <c r="J148" s="71">
        <v>417261662</v>
      </c>
      <c r="K148" s="72">
        <v>279.39999999999998</v>
      </c>
      <c r="L148" s="72">
        <v>-32.799999999999997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4972704</v>
      </c>
      <c r="D155" s="34">
        <v>5.7</v>
      </c>
      <c r="E155" s="33">
        <v>2433824</v>
      </c>
      <c r="F155" s="34">
        <v>2.8</v>
      </c>
      <c r="G155" s="33">
        <v>2166897</v>
      </c>
      <c r="H155" s="34">
        <v>2.5</v>
      </c>
      <c r="I155" s="33">
        <v>77108847</v>
      </c>
      <c r="J155" s="34">
        <v>89</v>
      </c>
      <c r="K155" s="33">
        <v>86682272</v>
      </c>
      <c r="L155" s="34">
        <v>22.6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3267086</v>
      </c>
      <c r="D156" s="34">
        <v>10.3</v>
      </c>
      <c r="E156" s="33">
        <v>1214088</v>
      </c>
      <c r="F156" s="34">
        <v>3.8</v>
      </c>
      <c r="G156" s="33">
        <v>1076394</v>
      </c>
      <c r="H156" s="34">
        <v>3.4</v>
      </c>
      <c r="I156" s="33">
        <v>26307072</v>
      </c>
      <c r="J156" s="34">
        <v>82.6</v>
      </c>
      <c r="K156" s="33">
        <v>31864640</v>
      </c>
      <c r="L156" s="34">
        <v>8.3000000000000007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2590162</v>
      </c>
      <c r="D157" s="34">
        <v>5</v>
      </c>
      <c r="E157" s="33">
        <v>1190544</v>
      </c>
      <c r="F157" s="34">
        <v>2.2999999999999998</v>
      </c>
      <c r="G157" s="33">
        <v>798483</v>
      </c>
      <c r="H157" s="34">
        <v>1.5</v>
      </c>
      <c r="I157" s="33">
        <v>47051877</v>
      </c>
      <c r="J157" s="34">
        <v>91.1</v>
      </c>
      <c r="K157" s="33">
        <v>51631066</v>
      </c>
      <c r="L157" s="34">
        <v>13.5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4401993</v>
      </c>
      <c r="D158" s="34">
        <v>4.5999999999999996</v>
      </c>
      <c r="E158" s="33">
        <v>1501378</v>
      </c>
      <c r="F158" s="34">
        <v>1.6</v>
      </c>
      <c r="G158" s="33">
        <v>1424455</v>
      </c>
      <c r="H158" s="34">
        <v>1.5</v>
      </c>
      <c r="I158" s="33">
        <v>87568541</v>
      </c>
      <c r="J158" s="34">
        <v>92.3</v>
      </c>
      <c r="K158" s="33">
        <v>94896367</v>
      </c>
      <c r="L158" s="34">
        <v>24.7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4451960</v>
      </c>
      <c r="D159" s="34">
        <v>8</v>
      </c>
      <c r="E159" s="33">
        <v>1623918</v>
      </c>
      <c r="F159" s="34">
        <v>2.9</v>
      </c>
      <c r="G159" s="33">
        <v>1458498</v>
      </c>
      <c r="H159" s="34">
        <v>2.6</v>
      </c>
      <c r="I159" s="33">
        <v>48456952</v>
      </c>
      <c r="J159" s="34">
        <v>86.5</v>
      </c>
      <c r="K159" s="33">
        <v>55991328</v>
      </c>
      <c r="L159" s="34">
        <v>14.6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133671</v>
      </c>
      <c r="D160" s="34">
        <v>11.7</v>
      </c>
      <c r="E160" s="33">
        <v>15149</v>
      </c>
      <c r="F160" s="34">
        <v>1.3</v>
      </c>
      <c r="G160" s="33">
        <v>14348</v>
      </c>
      <c r="H160" s="34">
        <v>1.3</v>
      </c>
      <c r="I160" s="33">
        <v>976191</v>
      </c>
      <c r="J160" s="34">
        <v>85.7</v>
      </c>
      <c r="K160" s="33">
        <v>1139359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1197256</v>
      </c>
      <c r="D161" s="34">
        <v>1.8</v>
      </c>
      <c r="E161" s="33">
        <v>174937</v>
      </c>
      <c r="F161" s="34">
        <v>0.3</v>
      </c>
      <c r="G161" s="33">
        <v>213237</v>
      </c>
      <c r="H161" s="34">
        <v>0.3</v>
      </c>
      <c r="I161" s="33">
        <v>65978440</v>
      </c>
      <c r="J161" s="34">
        <v>97.7</v>
      </c>
      <c r="K161" s="33">
        <v>67563870</v>
      </c>
      <c r="L161" s="34">
        <v>17.600000000000001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-8214667</v>
      </c>
      <c r="D163" s="34">
        <v>132.4</v>
      </c>
      <c r="E163" s="33">
        <v>63108</v>
      </c>
      <c r="F163" s="34">
        <v>-1</v>
      </c>
      <c r="G163" s="33">
        <v>45436</v>
      </c>
      <c r="H163" s="34">
        <v>-0.7</v>
      </c>
      <c r="I163" s="33">
        <v>1902367</v>
      </c>
      <c r="J163" s="34">
        <v>-30.7</v>
      </c>
      <c r="K163" s="33">
        <v>-6203756</v>
      </c>
      <c r="L163" s="34">
        <v>-1.6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12800165</v>
      </c>
      <c r="D164" s="76">
        <v>3.3</v>
      </c>
      <c r="E164" s="41">
        <v>8216946</v>
      </c>
      <c r="F164" s="76">
        <v>2.1</v>
      </c>
      <c r="G164" s="41">
        <v>7197748</v>
      </c>
      <c r="H164" s="76">
        <v>1.9</v>
      </c>
      <c r="I164" s="41">
        <v>355350287</v>
      </c>
      <c r="J164" s="76">
        <v>92.6</v>
      </c>
      <c r="K164" s="41">
        <v>383565146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485589</v>
      </c>
      <c r="D166" s="34">
        <v>3.8</v>
      </c>
      <c r="E166" s="33">
        <v>519100</v>
      </c>
      <c r="F166" s="34">
        <v>4</v>
      </c>
      <c r="G166" s="33">
        <v>396194</v>
      </c>
      <c r="H166" s="34">
        <v>3.1</v>
      </c>
      <c r="I166" s="33">
        <v>11468872</v>
      </c>
      <c r="J166" s="34">
        <v>89.1</v>
      </c>
      <c r="K166" s="33">
        <v>12869755</v>
      </c>
      <c r="L166" s="34">
        <v>3.4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-1259735</v>
      </c>
      <c r="D167" s="34">
        <v>-1.4</v>
      </c>
      <c r="E167" s="33">
        <v>1630651</v>
      </c>
      <c r="F167" s="34">
        <v>1.9</v>
      </c>
      <c r="G167" s="33">
        <v>1024755</v>
      </c>
      <c r="H167" s="34">
        <v>1.2</v>
      </c>
      <c r="I167" s="33">
        <v>86645540</v>
      </c>
      <c r="J167" s="34">
        <v>98.4</v>
      </c>
      <c r="K167" s="33">
        <v>88041211</v>
      </c>
      <c r="L167" s="34">
        <v>23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13489883</v>
      </c>
      <c r="D168" s="34">
        <v>5</v>
      </c>
      <c r="E168" s="33">
        <v>5852596</v>
      </c>
      <c r="F168" s="34">
        <v>2.2000000000000002</v>
      </c>
      <c r="G168" s="33">
        <v>5566477</v>
      </c>
      <c r="H168" s="34">
        <v>2.1</v>
      </c>
      <c r="I168" s="33">
        <v>243722595</v>
      </c>
      <c r="J168" s="34">
        <v>90.7</v>
      </c>
      <c r="K168" s="33">
        <v>268631551</v>
      </c>
      <c r="L168" s="34">
        <v>70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84428</v>
      </c>
      <c r="D169" s="34">
        <v>0.6</v>
      </c>
      <c r="E169" s="33">
        <v>214599</v>
      </c>
      <c r="F169" s="34">
        <v>1.5</v>
      </c>
      <c r="G169" s="33">
        <v>210322</v>
      </c>
      <c r="H169" s="34">
        <v>1.5</v>
      </c>
      <c r="I169" s="33">
        <v>13513280</v>
      </c>
      <c r="J169" s="34">
        <v>96.4</v>
      </c>
      <c r="K169" s="33">
        <v>14022629</v>
      </c>
      <c r="L169" s="34">
        <v>3.7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12800165</v>
      </c>
      <c r="D170" s="76">
        <v>3.3</v>
      </c>
      <c r="E170" s="41">
        <v>8216946</v>
      </c>
      <c r="F170" s="76">
        <v>2.1</v>
      </c>
      <c r="G170" s="41">
        <v>7197748</v>
      </c>
      <c r="H170" s="76">
        <v>1.9</v>
      </c>
      <c r="I170" s="41">
        <v>355350287</v>
      </c>
      <c r="J170" s="76">
        <v>92.6</v>
      </c>
      <c r="K170" s="41">
        <v>383565146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4690174</v>
      </c>
      <c r="D183" s="34">
        <v>10.9</v>
      </c>
      <c r="E183" s="33">
        <v>7199107</v>
      </c>
      <c r="F183" s="34">
        <v>16.7</v>
      </c>
      <c r="G183" s="33">
        <v>454293</v>
      </c>
      <c r="H183" s="34">
        <v>1.1000000000000001</v>
      </c>
      <c r="I183" s="33">
        <v>30801071</v>
      </c>
      <c r="J183" s="34">
        <v>71.400000000000006</v>
      </c>
      <c r="K183" s="33">
        <v>43144645</v>
      </c>
      <c r="L183" s="34">
        <v>99.7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145000</v>
      </c>
      <c r="F184" s="34">
        <v>100</v>
      </c>
      <c r="G184" s="33">
        <v>0</v>
      </c>
      <c r="H184" s="34">
        <v>0</v>
      </c>
      <c r="I184" s="33">
        <v>0</v>
      </c>
      <c r="J184" s="34">
        <v>0</v>
      </c>
      <c r="K184" s="33">
        <v>145000</v>
      </c>
      <c r="L184" s="34">
        <v>0.3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4690174</v>
      </c>
      <c r="D187" s="76">
        <v>10.8</v>
      </c>
      <c r="E187" s="41">
        <v>7344107</v>
      </c>
      <c r="F187" s="76">
        <v>17</v>
      </c>
      <c r="G187" s="41">
        <v>454293</v>
      </c>
      <c r="H187" s="76">
        <v>1</v>
      </c>
      <c r="I187" s="41">
        <v>30801071</v>
      </c>
      <c r="J187" s="76">
        <v>71.2</v>
      </c>
      <c r="K187" s="41">
        <v>43289645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203</v>
      </c>
      <c r="D190" s="86" t="s">
        <v>3</v>
      </c>
      <c r="E190" s="86" t="s">
        <v>3</v>
      </c>
      <c r="F190" s="86" t="s">
        <v>204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205</v>
      </c>
      <c r="D191" s="87" t="s">
        <v>3</v>
      </c>
      <c r="E191" s="87" t="s">
        <v>3</v>
      </c>
      <c r="F191" s="87" t="s">
        <v>206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f6Yr5Tyd1arxgEnpQ3YTXJRJVxpcmkNUvcFrej8pHWCdXDE44u14tUpxiWhyW+oCkyeaT+PX38MLmkGy7EUcTw==" saltValue="9MYoeQ2Yp+mnK7q+FdDaB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3331200801</v>
      </c>
      <c r="D12" s="29">
        <v>892997460</v>
      </c>
      <c r="E12" s="30">
        <v>26.8</v>
      </c>
      <c r="F12" s="29">
        <v>853344068</v>
      </c>
      <c r="G12" s="30">
        <v>25.6</v>
      </c>
      <c r="H12" s="29">
        <v>1746341528</v>
      </c>
      <c r="I12" s="30">
        <v>52.4</v>
      </c>
      <c r="J12" s="29">
        <v>684853826</v>
      </c>
      <c r="K12" s="30">
        <v>49.1</v>
      </c>
      <c r="L12" s="30">
        <v>24.6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1615836229</v>
      </c>
      <c r="D14" s="33">
        <v>462746944</v>
      </c>
      <c r="E14" s="34">
        <v>28.6</v>
      </c>
      <c r="F14" s="33">
        <v>399351697</v>
      </c>
      <c r="G14" s="34">
        <v>24.7</v>
      </c>
      <c r="H14" s="33">
        <v>862098641</v>
      </c>
      <c r="I14" s="34">
        <v>53.4</v>
      </c>
      <c r="J14" s="33">
        <v>362729928</v>
      </c>
      <c r="K14" s="34">
        <v>49.7</v>
      </c>
      <c r="L14" s="34">
        <v>10.1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246125453</v>
      </c>
      <c r="D15" s="33">
        <v>45828339</v>
      </c>
      <c r="E15" s="34">
        <v>18.600000000000001</v>
      </c>
      <c r="F15" s="33">
        <v>60356950</v>
      </c>
      <c r="G15" s="34">
        <v>24.5</v>
      </c>
      <c r="H15" s="33">
        <v>106185289</v>
      </c>
      <c r="I15" s="34">
        <v>43.1</v>
      </c>
      <c r="J15" s="33">
        <v>54721449</v>
      </c>
      <c r="K15" s="34">
        <v>45.7</v>
      </c>
      <c r="L15" s="34">
        <v>10.3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166674104</v>
      </c>
      <c r="D16" s="33">
        <v>41192744</v>
      </c>
      <c r="E16" s="34">
        <v>24.7</v>
      </c>
      <c r="F16" s="33">
        <v>42574775</v>
      </c>
      <c r="G16" s="34">
        <v>25.5</v>
      </c>
      <c r="H16" s="33">
        <v>83767519</v>
      </c>
      <c r="I16" s="34">
        <v>50.3</v>
      </c>
      <c r="J16" s="33">
        <v>39842595</v>
      </c>
      <c r="K16" s="34">
        <v>51.3</v>
      </c>
      <c r="L16" s="34">
        <v>6.9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185036842</v>
      </c>
      <c r="D17" s="33">
        <v>46513449</v>
      </c>
      <c r="E17" s="34">
        <v>25.1</v>
      </c>
      <c r="F17" s="33">
        <v>46515115</v>
      </c>
      <c r="G17" s="34">
        <v>25.1</v>
      </c>
      <c r="H17" s="33">
        <v>93028564</v>
      </c>
      <c r="I17" s="34">
        <v>50.3</v>
      </c>
      <c r="J17" s="33">
        <v>43350302</v>
      </c>
      <c r="K17" s="34">
        <v>52.3</v>
      </c>
      <c r="L17" s="34">
        <v>7.3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34626060</v>
      </c>
      <c r="D18" s="33">
        <v>10396256</v>
      </c>
      <c r="E18" s="34">
        <v>30</v>
      </c>
      <c r="F18" s="33">
        <v>12287125</v>
      </c>
      <c r="G18" s="34">
        <v>35.5</v>
      </c>
      <c r="H18" s="33">
        <v>22683381</v>
      </c>
      <c r="I18" s="34">
        <v>65.5</v>
      </c>
      <c r="J18" s="33">
        <v>3979335</v>
      </c>
      <c r="K18" s="34">
        <v>53.7</v>
      </c>
      <c r="L18" s="34">
        <v>208.8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20226629</v>
      </c>
      <c r="D19" s="33">
        <v>4677349</v>
      </c>
      <c r="E19" s="34">
        <v>23.1</v>
      </c>
      <c r="F19" s="33">
        <v>4243507</v>
      </c>
      <c r="G19" s="34">
        <v>21</v>
      </c>
      <c r="H19" s="33">
        <v>8920856</v>
      </c>
      <c r="I19" s="34">
        <v>44.1</v>
      </c>
      <c r="J19" s="33">
        <v>11080335</v>
      </c>
      <c r="K19" s="34">
        <v>111</v>
      </c>
      <c r="L19" s="34">
        <v>-61.7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18039908</v>
      </c>
      <c r="D21" s="33">
        <v>5208027</v>
      </c>
      <c r="E21" s="34">
        <v>28.9</v>
      </c>
      <c r="F21" s="33">
        <v>4997440</v>
      </c>
      <c r="G21" s="34">
        <v>27.7</v>
      </c>
      <c r="H21" s="33">
        <v>10205467</v>
      </c>
      <c r="I21" s="34">
        <v>56.6</v>
      </c>
      <c r="J21" s="33">
        <v>4637984</v>
      </c>
      <c r="K21" s="34">
        <v>92.5</v>
      </c>
      <c r="L21" s="34">
        <v>7.8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58000000</v>
      </c>
      <c r="D22" s="33">
        <v>19774628</v>
      </c>
      <c r="E22" s="34">
        <v>34.1</v>
      </c>
      <c r="F22" s="33">
        <v>20466197</v>
      </c>
      <c r="G22" s="34">
        <v>35.299999999999997</v>
      </c>
      <c r="H22" s="33">
        <v>40240825</v>
      </c>
      <c r="I22" s="34">
        <v>69.400000000000006</v>
      </c>
      <c r="J22" s="33">
        <v>17612576</v>
      </c>
      <c r="K22" s="34">
        <v>85.1</v>
      </c>
      <c r="L22" s="34">
        <v>16.2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9033</v>
      </c>
      <c r="D24" s="33">
        <v>1887</v>
      </c>
      <c r="E24" s="34">
        <v>20.9</v>
      </c>
      <c r="F24" s="33">
        <v>1887</v>
      </c>
      <c r="G24" s="34">
        <v>20.9</v>
      </c>
      <c r="H24" s="33">
        <v>3774</v>
      </c>
      <c r="I24" s="34">
        <v>41.8</v>
      </c>
      <c r="J24" s="33">
        <v>2017</v>
      </c>
      <c r="K24" s="34">
        <v>45.2</v>
      </c>
      <c r="L24" s="34">
        <v>-6.4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6265805</v>
      </c>
      <c r="D25" s="33">
        <v>2089626</v>
      </c>
      <c r="E25" s="34">
        <v>33.299999999999997</v>
      </c>
      <c r="F25" s="33">
        <v>2080922</v>
      </c>
      <c r="G25" s="34">
        <v>33.200000000000003</v>
      </c>
      <c r="H25" s="33">
        <v>4170548</v>
      </c>
      <c r="I25" s="34">
        <v>66.599999999999994</v>
      </c>
      <c r="J25" s="33">
        <v>1971382</v>
      </c>
      <c r="K25" s="34">
        <v>68.8</v>
      </c>
      <c r="L25" s="34">
        <v>5.6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3614011</v>
      </c>
      <c r="D26" s="33">
        <v>961751</v>
      </c>
      <c r="E26" s="34">
        <v>26.6</v>
      </c>
      <c r="F26" s="33">
        <v>972944</v>
      </c>
      <c r="G26" s="34">
        <v>26.9</v>
      </c>
      <c r="H26" s="33">
        <v>1934695</v>
      </c>
      <c r="I26" s="34">
        <v>53.5</v>
      </c>
      <c r="J26" s="33">
        <v>858192</v>
      </c>
      <c r="K26" s="34">
        <v>48.9</v>
      </c>
      <c r="L26" s="34">
        <v>13.4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6422747</v>
      </c>
      <c r="D27" s="33">
        <v>1879707</v>
      </c>
      <c r="E27" s="34">
        <v>29.3</v>
      </c>
      <c r="F27" s="33">
        <v>2367028</v>
      </c>
      <c r="G27" s="34">
        <v>36.9</v>
      </c>
      <c r="H27" s="33">
        <v>4246735</v>
      </c>
      <c r="I27" s="34">
        <v>66.099999999999994</v>
      </c>
      <c r="J27" s="33">
        <v>6382615</v>
      </c>
      <c r="K27" s="34">
        <v>139.19999999999999</v>
      </c>
      <c r="L27" s="34">
        <v>-62.9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488620566</v>
      </c>
      <c r="D29" s="33">
        <v>153070904</v>
      </c>
      <c r="E29" s="34">
        <v>31.3</v>
      </c>
      <c r="F29" s="33">
        <v>115723072</v>
      </c>
      <c r="G29" s="34">
        <v>23.7</v>
      </c>
      <c r="H29" s="33">
        <v>268793976</v>
      </c>
      <c r="I29" s="34">
        <v>55</v>
      </c>
      <c r="J29" s="33">
        <v>105452079</v>
      </c>
      <c r="K29" s="34">
        <v>54.6</v>
      </c>
      <c r="L29" s="34">
        <v>9.6999999999999993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92015870</v>
      </c>
      <c r="D30" s="33">
        <v>0</v>
      </c>
      <c r="E30" s="34">
        <v>0</v>
      </c>
      <c r="F30" s="33">
        <v>21695841</v>
      </c>
      <c r="G30" s="34">
        <v>23.6</v>
      </c>
      <c r="H30" s="33">
        <v>21695841</v>
      </c>
      <c r="I30" s="34">
        <v>23.6</v>
      </c>
      <c r="J30" s="33">
        <v>0</v>
      </c>
      <c r="K30" s="34">
        <v>0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120211928</v>
      </c>
      <c r="D31" s="33">
        <v>1116523</v>
      </c>
      <c r="E31" s="34">
        <v>0.9</v>
      </c>
      <c r="F31" s="33">
        <v>38766479</v>
      </c>
      <c r="G31" s="34">
        <v>32.200000000000003</v>
      </c>
      <c r="H31" s="33">
        <v>39883002</v>
      </c>
      <c r="I31" s="34">
        <v>33.200000000000003</v>
      </c>
      <c r="J31" s="33">
        <v>30251206</v>
      </c>
      <c r="K31" s="34">
        <v>26.2</v>
      </c>
      <c r="L31" s="34">
        <v>28.1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2209</v>
      </c>
      <c r="D32" s="33">
        <v>16803</v>
      </c>
      <c r="E32" s="34">
        <v>760.7</v>
      </c>
      <c r="F32" s="33">
        <v>-8676</v>
      </c>
      <c r="G32" s="34">
        <v>-392.8</v>
      </c>
      <c r="H32" s="33">
        <v>8127</v>
      </c>
      <c r="I32" s="34">
        <v>367.9</v>
      </c>
      <c r="J32" s="33">
        <v>-26517</v>
      </c>
      <c r="K32" s="34">
        <v>-1175.9000000000001</v>
      </c>
      <c r="L32" s="34">
        <v>-67.3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247115347</v>
      </c>
      <c r="D33" s="33">
        <v>96702238</v>
      </c>
      <c r="E33" s="34">
        <v>39.1</v>
      </c>
      <c r="F33" s="33">
        <v>80163095</v>
      </c>
      <c r="G33" s="34">
        <v>32.4</v>
      </c>
      <c r="H33" s="33">
        <v>176865333</v>
      </c>
      <c r="I33" s="34">
        <v>71.599999999999994</v>
      </c>
      <c r="J33" s="33">
        <v>1235851</v>
      </c>
      <c r="K33" s="34">
        <v>33.200000000000003</v>
      </c>
      <c r="L33" s="34">
        <v>6386.5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3158060</v>
      </c>
      <c r="D34" s="33">
        <v>820285</v>
      </c>
      <c r="E34" s="34">
        <v>26</v>
      </c>
      <c r="F34" s="33">
        <v>788670</v>
      </c>
      <c r="G34" s="34">
        <v>25</v>
      </c>
      <c r="H34" s="33">
        <v>1608955</v>
      </c>
      <c r="I34" s="34">
        <v>50.9</v>
      </c>
      <c r="J34" s="33">
        <v>772497</v>
      </c>
      <c r="K34" s="34">
        <v>93.9</v>
      </c>
      <c r="L34" s="34">
        <v>2.1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3000000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16200000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3328778915</v>
      </c>
      <c r="D41" s="29">
        <v>901412461</v>
      </c>
      <c r="E41" s="30">
        <v>27.1</v>
      </c>
      <c r="F41" s="29">
        <v>798757751</v>
      </c>
      <c r="G41" s="30">
        <v>24</v>
      </c>
      <c r="H41" s="29">
        <v>1700170212</v>
      </c>
      <c r="I41" s="30">
        <v>51.1</v>
      </c>
      <c r="J41" s="29">
        <v>834026287</v>
      </c>
      <c r="K41" s="30">
        <v>46.7</v>
      </c>
      <c r="L41" s="30">
        <v>-4.2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895618879</v>
      </c>
      <c r="D42" s="33">
        <v>187841777</v>
      </c>
      <c r="E42" s="34">
        <v>21</v>
      </c>
      <c r="F42" s="33">
        <v>250526717</v>
      </c>
      <c r="G42" s="34">
        <v>28</v>
      </c>
      <c r="H42" s="33">
        <v>438368494</v>
      </c>
      <c r="I42" s="34">
        <v>48.9</v>
      </c>
      <c r="J42" s="33">
        <v>239424363</v>
      </c>
      <c r="K42" s="34">
        <v>49.2</v>
      </c>
      <c r="L42" s="34">
        <v>4.5999999999999996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39276957</v>
      </c>
      <c r="D43" s="33">
        <v>8306648</v>
      </c>
      <c r="E43" s="34">
        <v>21.1</v>
      </c>
      <c r="F43" s="33">
        <v>9093835</v>
      </c>
      <c r="G43" s="34">
        <v>23.2</v>
      </c>
      <c r="H43" s="33">
        <v>17400483</v>
      </c>
      <c r="I43" s="34">
        <v>44.3</v>
      </c>
      <c r="J43" s="33">
        <v>8341833</v>
      </c>
      <c r="K43" s="34">
        <v>48.3</v>
      </c>
      <c r="L43" s="34">
        <v>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1219242810</v>
      </c>
      <c r="D44" s="33">
        <v>444309296</v>
      </c>
      <c r="E44" s="34">
        <v>36.4</v>
      </c>
      <c r="F44" s="33">
        <v>255158418</v>
      </c>
      <c r="G44" s="34">
        <v>20.9</v>
      </c>
      <c r="H44" s="33">
        <v>699467714</v>
      </c>
      <c r="I44" s="34">
        <v>57.4</v>
      </c>
      <c r="J44" s="33">
        <v>227868380</v>
      </c>
      <c r="K44" s="34">
        <v>50.8</v>
      </c>
      <c r="L44" s="34">
        <v>12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131760204</v>
      </c>
      <c r="D45" s="33">
        <v>16677158</v>
      </c>
      <c r="E45" s="34">
        <v>12.7</v>
      </c>
      <c r="F45" s="33">
        <v>23723980</v>
      </c>
      <c r="G45" s="34">
        <v>18</v>
      </c>
      <c r="H45" s="33">
        <v>40401138</v>
      </c>
      <c r="I45" s="34">
        <v>30.7</v>
      </c>
      <c r="J45" s="33">
        <v>28621762</v>
      </c>
      <c r="K45" s="34">
        <v>35.700000000000003</v>
      </c>
      <c r="L45" s="34">
        <v>-17.100000000000001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63270673</v>
      </c>
      <c r="D46" s="33">
        <v>25801377</v>
      </c>
      <c r="E46" s="34">
        <v>40.799999999999997</v>
      </c>
      <c r="F46" s="33">
        <v>57935651</v>
      </c>
      <c r="G46" s="34">
        <v>91.6</v>
      </c>
      <c r="H46" s="33">
        <v>83737028</v>
      </c>
      <c r="I46" s="34">
        <v>132.30000000000001</v>
      </c>
      <c r="J46" s="33">
        <v>39437211</v>
      </c>
      <c r="K46" s="34">
        <v>33.799999999999997</v>
      </c>
      <c r="L46" s="34">
        <v>46.9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273690486</v>
      </c>
      <c r="D47" s="33">
        <v>68422695</v>
      </c>
      <c r="E47" s="34">
        <v>25</v>
      </c>
      <c r="F47" s="33">
        <v>68422607</v>
      </c>
      <c r="G47" s="34">
        <v>25</v>
      </c>
      <c r="H47" s="33">
        <v>136845302</v>
      </c>
      <c r="I47" s="34">
        <v>50</v>
      </c>
      <c r="J47" s="33">
        <v>132090105</v>
      </c>
      <c r="K47" s="34">
        <v>50</v>
      </c>
      <c r="L47" s="34">
        <v>-48.2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158991404</v>
      </c>
      <c r="D48" s="33">
        <v>39639143</v>
      </c>
      <c r="E48" s="34">
        <v>24.9</v>
      </c>
      <c r="F48" s="33">
        <v>39639144</v>
      </c>
      <c r="G48" s="34">
        <v>24.9</v>
      </c>
      <c r="H48" s="33">
        <v>79278287</v>
      </c>
      <c r="I48" s="34">
        <v>49.9</v>
      </c>
      <c r="J48" s="33">
        <v>84503099</v>
      </c>
      <c r="K48" s="34">
        <v>50.6</v>
      </c>
      <c r="L48" s="34">
        <v>-53.1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234961228</v>
      </c>
      <c r="D49" s="33">
        <v>29892350</v>
      </c>
      <c r="E49" s="34">
        <v>12.7</v>
      </c>
      <c r="F49" s="33">
        <v>56574077</v>
      </c>
      <c r="G49" s="34">
        <v>24.1</v>
      </c>
      <c r="H49" s="33">
        <v>86466427</v>
      </c>
      <c r="I49" s="34">
        <v>36.799999999999997</v>
      </c>
      <c r="J49" s="33">
        <v>40591489</v>
      </c>
      <c r="K49" s="34">
        <v>29.4</v>
      </c>
      <c r="L49" s="34">
        <v>39.4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36689772</v>
      </c>
      <c r="D50" s="33">
        <v>30404100</v>
      </c>
      <c r="E50" s="34">
        <v>82.9</v>
      </c>
      <c r="F50" s="33">
        <v>2495184</v>
      </c>
      <c r="G50" s="34">
        <v>6.8</v>
      </c>
      <c r="H50" s="33">
        <v>32899284</v>
      </c>
      <c r="I50" s="34">
        <v>89.7</v>
      </c>
      <c r="J50" s="33">
        <v>1507802</v>
      </c>
      <c r="K50" s="34">
        <v>10</v>
      </c>
      <c r="L50" s="34">
        <v>65.5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110700000</v>
      </c>
      <c r="D51" s="33">
        <v>19224103</v>
      </c>
      <c r="E51" s="34">
        <v>17.399999999999999</v>
      </c>
      <c r="F51" s="33">
        <v>4839690</v>
      </c>
      <c r="G51" s="34">
        <v>4.4000000000000004</v>
      </c>
      <c r="H51" s="33">
        <v>24063793</v>
      </c>
      <c r="I51" s="34">
        <v>21.7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157476502</v>
      </c>
      <c r="D52" s="33">
        <v>30893814</v>
      </c>
      <c r="E52" s="34">
        <v>19.600000000000001</v>
      </c>
      <c r="F52" s="33">
        <v>30348448</v>
      </c>
      <c r="G52" s="34">
        <v>19.3</v>
      </c>
      <c r="H52" s="33">
        <v>61242262</v>
      </c>
      <c r="I52" s="34">
        <v>38.9</v>
      </c>
      <c r="J52" s="33">
        <v>31640243</v>
      </c>
      <c r="K52" s="34">
        <v>44.3</v>
      </c>
      <c r="L52" s="34">
        <v>-4.0999999999999996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7100000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2421886</v>
      </c>
      <c r="D56" s="41">
        <v>-8415001</v>
      </c>
      <c r="E56" s="42"/>
      <c r="F56" s="41">
        <v>54586317</v>
      </c>
      <c r="G56" s="42"/>
      <c r="H56" s="41">
        <v>46171316</v>
      </c>
      <c r="I56" s="42"/>
      <c r="J56" s="41">
        <v>-149172461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664439131</v>
      </c>
      <c r="D57" s="33">
        <v>18164708</v>
      </c>
      <c r="E57" s="34">
        <v>2.7</v>
      </c>
      <c r="F57" s="33">
        <v>125948709</v>
      </c>
      <c r="G57" s="34">
        <v>19</v>
      </c>
      <c r="H57" s="33">
        <v>144113417</v>
      </c>
      <c r="I57" s="34">
        <v>21.7</v>
      </c>
      <c r="J57" s="33">
        <v>123325551</v>
      </c>
      <c r="K57" s="34">
        <v>30.4</v>
      </c>
      <c r="L57" s="34">
        <v>2.1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666861017</v>
      </c>
      <c r="D59" s="41">
        <v>9749707</v>
      </c>
      <c r="E59" s="42"/>
      <c r="F59" s="41">
        <v>180535026</v>
      </c>
      <c r="G59" s="42"/>
      <c r="H59" s="41">
        <v>190284733</v>
      </c>
      <c r="I59" s="42"/>
      <c r="J59" s="41">
        <v>-25846910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666861017</v>
      </c>
      <c r="D61" s="41">
        <v>9749707</v>
      </c>
      <c r="E61" s="42"/>
      <c r="F61" s="41">
        <v>180535026</v>
      </c>
      <c r="G61" s="42"/>
      <c r="H61" s="41">
        <v>190284733</v>
      </c>
      <c r="I61" s="42"/>
      <c r="J61" s="41">
        <v>-25846910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666861017</v>
      </c>
      <c r="D64" s="41">
        <v>9749707</v>
      </c>
      <c r="E64" s="42"/>
      <c r="F64" s="41">
        <v>180535026</v>
      </c>
      <c r="G64" s="42"/>
      <c r="H64" s="41">
        <v>190284733</v>
      </c>
      <c r="I64" s="42"/>
      <c r="J64" s="41">
        <v>-25846910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666861017</v>
      </c>
      <c r="D67" s="41">
        <v>9749707</v>
      </c>
      <c r="E67" s="42"/>
      <c r="F67" s="41">
        <v>180535026</v>
      </c>
      <c r="G67" s="42"/>
      <c r="H67" s="41">
        <v>190284733</v>
      </c>
      <c r="I67" s="42"/>
      <c r="J67" s="41">
        <v>-25846910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766225474</v>
      </c>
      <c r="D75" s="29">
        <v>36422773</v>
      </c>
      <c r="E75" s="30">
        <v>4.8</v>
      </c>
      <c r="F75" s="29">
        <v>154148313</v>
      </c>
      <c r="G75" s="30">
        <v>20.100000000000001</v>
      </c>
      <c r="H75" s="29">
        <v>190571086</v>
      </c>
      <c r="I75" s="30">
        <v>24.9</v>
      </c>
      <c r="J75" s="29">
        <v>139452607</v>
      </c>
      <c r="K75" s="30">
        <v>33.700000000000003</v>
      </c>
      <c r="L75" s="30">
        <v>10.5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603613043</v>
      </c>
      <c r="D76" s="51">
        <v>21475276</v>
      </c>
      <c r="E76" s="39">
        <v>3.6</v>
      </c>
      <c r="F76" s="51">
        <v>117252467</v>
      </c>
      <c r="G76" s="39">
        <v>19.399999999999999</v>
      </c>
      <c r="H76" s="51">
        <v>138727743</v>
      </c>
      <c r="I76" s="39">
        <v>23</v>
      </c>
      <c r="J76" s="51">
        <v>108390641</v>
      </c>
      <c r="K76" s="39">
        <v>34</v>
      </c>
      <c r="L76" s="39">
        <v>8.1999999999999993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52826087</v>
      </c>
      <c r="D77" s="51">
        <v>0</v>
      </c>
      <c r="E77" s="39">
        <v>0</v>
      </c>
      <c r="F77" s="51">
        <v>11498053</v>
      </c>
      <c r="G77" s="39">
        <v>21.8</v>
      </c>
      <c r="H77" s="51">
        <v>11498053</v>
      </c>
      <c r="I77" s="39">
        <v>21.8</v>
      </c>
      <c r="J77" s="51">
        <v>8771240</v>
      </c>
      <c r="K77" s="39">
        <v>24.7</v>
      </c>
      <c r="L77" s="39">
        <v>31.1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8000000</v>
      </c>
      <c r="D79" s="51">
        <v>1220841</v>
      </c>
      <c r="E79" s="39">
        <v>15.3</v>
      </c>
      <c r="F79" s="51">
        <v>5474789</v>
      </c>
      <c r="G79" s="39">
        <v>68.400000000000006</v>
      </c>
      <c r="H79" s="51">
        <v>6695630</v>
      </c>
      <c r="I79" s="39">
        <v>83.7</v>
      </c>
      <c r="J79" s="51">
        <v>5847859</v>
      </c>
      <c r="K79" s="39">
        <v>73.099999999999994</v>
      </c>
      <c r="L79" s="39">
        <v>-6.4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664439130</v>
      </c>
      <c r="D80" s="53">
        <v>22696117</v>
      </c>
      <c r="E80" s="54">
        <v>3.4</v>
      </c>
      <c r="F80" s="53">
        <v>134225309</v>
      </c>
      <c r="G80" s="54">
        <v>20.2</v>
      </c>
      <c r="H80" s="53">
        <v>156921426</v>
      </c>
      <c r="I80" s="54">
        <v>23.6</v>
      </c>
      <c r="J80" s="53">
        <v>123009740</v>
      </c>
      <c r="K80" s="54">
        <v>34</v>
      </c>
      <c r="L80" s="54">
        <v>9.1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101786344</v>
      </c>
      <c r="D82" s="51">
        <v>13726656</v>
      </c>
      <c r="E82" s="39">
        <v>13.5</v>
      </c>
      <c r="F82" s="51">
        <v>19923004</v>
      </c>
      <c r="G82" s="39">
        <v>19.600000000000001</v>
      </c>
      <c r="H82" s="51">
        <v>33649660</v>
      </c>
      <c r="I82" s="39">
        <v>33.1</v>
      </c>
      <c r="J82" s="51">
        <v>16442867</v>
      </c>
      <c r="K82" s="39">
        <v>31.5</v>
      </c>
      <c r="L82" s="39">
        <v>21.2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766225474</v>
      </c>
      <c r="D85" s="29">
        <v>36422773</v>
      </c>
      <c r="E85" s="54">
        <v>4.8</v>
      </c>
      <c r="F85" s="29">
        <v>154148313</v>
      </c>
      <c r="G85" s="54">
        <v>20.100000000000001</v>
      </c>
      <c r="H85" s="29">
        <v>190571086</v>
      </c>
      <c r="I85" s="54">
        <v>24.9</v>
      </c>
      <c r="J85" s="29">
        <v>139452607</v>
      </c>
      <c r="K85" s="54">
        <v>33.700000000000003</v>
      </c>
      <c r="L85" s="54">
        <v>10.5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23575344</v>
      </c>
      <c r="D86" s="53">
        <v>2029275</v>
      </c>
      <c r="E86" s="54">
        <v>8.6</v>
      </c>
      <c r="F86" s="53">
        <v>6033590</v>
      </c>
      <c r="G86" s="54">
        <v>25.6</v>
      </c>
      <c r="H86" s="53">
        <v>8062865</v>
      </c>
      <c r="I86" s="54">
        <v>34.200000000000003</v>
      </c>
      <c r="J86" s="53">
        <v>5771478</v>
      </c>
      <c r="K86" s="54">
        <v>36.4</v>
      </c>
      <c r="L86" s="54">
        <v>4.5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11500</v>
      </c>
      <c r="D87" s="33">
        <v>9752</v>
      </c>
      <c r="E87" s="34">
        <v>84.8</v>
      </c>
      <c r="F87" s="33">
        <v>0</v>
      </c>
      <c r="G87" s="34">
        <v>0</v>
      </c>
      <c r="H87" s="33">
        <v>9752</v>
      </c>
      <c r="I87" s="34">
        <v>84.8</v>
      </c>
      <c r="J87" s="33">
        <v>4400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23563844</v>
      </c>
      <c r="D88" s="33">
        <v>2019523</v>
      </c>
      <c r="E88" s="34">
        <v>8.6</v>
      </c>
      <c r="F88" s="33">
        <v>6033590</v>
      </c>
      <c r="G88" s="34">
        <v>25.6</v>
      </c>
      <c r="H88" s="33">
        <v>8053113</v>
      </c>
      <c r="I88" s="34">
        <v>34.200000000000003</v>
      </c>
      <c r="J88" s="33">
        <v>5767078</v>
      </c>
      <c r="K88" s="34">
        <v>36.200000000000003</v>
      </c>
      <c r="L88" s="34">
        <v>4.5999999999999996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88300000</v>
      </c>
      <c r="D90" s="53">
        <v>344542</v>
      </c>
      <c r="E90" s="54">
        <v>0.4</v>
      </c>
      <c r="F90" s="53">
        <v>5476318</v>
      </c>
      <c r="G90" s="54">
        <v>6.2</v>
      </c>
      <c r="H90" s="53">
        <v>5820860</v>
      </c>
      <c r="I90" s="54">
        <v>6.6</v>
      </c>
      <c r="J90" s="53">
        <v>9580071</v>
      </c>
      <c r="K90" s="54">
        <v>19.399999999999999</v>
      </c>
      <c r="L90" s="54">
        <v>-42.8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4300000</v>
      </c>
      <c r="D91" s="33">
        <v>55926</v>
      </c>
      <c r="E91" s="34">
        <v>1.3</v>
      </c>
      <c r="F91" s="33">
        <v>1442015</v>
      </c>
      <c r="G91" s="34">
        <v>33.5</v>
      </c>
      <c r="H91" s="33">
        <v>1497941</v>
      </c>
      <c r="I91" s="34">
        <v>34.799999999999997</v>
      </c>
      <c r="J91" s="33">
        <v>336216</v>
      </c>
      <c r="K91" s="34">
        <v>12.7</v>
      </c>
      <c r="L91" s="34">
        <v>328.9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11500000</v>
      </c>
      <c r="D92" s="33">
        <v>79237</v>
      </c>
      <c r="E92" s="34">
        <v>0.7</v>
      </c>
      <c r="F92" s="33">
        <v>1767608</v>
      </c>
      <c r="G92" s="34">
        <v>15.4</v>
      </c>
      <c r="H92" s="33">
        <v>1846845</v>
      </c>
      <c r="I92" s="34">
        <v>16.100000000000001</v>
      </c>
      <c r="J92" s="33">
        <v>1383790</v>
      </c>
      <c r="K92" s="34">
        <v>17.399999999999999</v>
      </c>
      <c r="L92" s="34">
        <v>27.7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8500000</v>
      </c>
      <c r="D93" s="33">
        <v>80618</v>
      </c>
      <c r="E93" s="34">
        <v>0.9</v>
      </c>
      <c r="F93" s="33">
        <v>243068</v>
      </c>
      <c r="G93" s="34">
        <v>2.9</v>
      </c>
      <c r="H93" s="33">
        <v>323686</v>
      </c>
      <c r="I93" s="34">
        <v>3.8</v>
      </c>
      <c r="J93" s="33">
        <v>2440488</v>
      </c>
      <c r="K93" s="34">
        <v>47.5</v>
      </c>
      <c r="L93" s="34">
        <v>-90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64000000</v>
      </c>
      <c r="D94" s="33">
        <v>128761</v>
      </c>
      <c r="E94" s="34">
        <v>0.2</v>
      </c>
      <c r="F94" s="33">
        <v>2023627</v>
      </c>
      <c r="G94" s="34">
        <v>3.2</v>
      </c>
      <c r="H94" s="33">
        <v>2152388</v>
      </c>
      <c r="I94" s="34">
        <v>3.4</v>
      </c>
      <c r="J94" s="33">
        <v>5419577</v>
      </c>
      <c r="K94" s="34">
        <v>16.2</v>
      </c>
      <c r="L94" s="34">
        <v>-62.7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63466580</v>
      </c>
      <c r="D96" s="53">
        <v>5203527</v>
      </c>
      <c r="E96" s="54">
        <v>8.1999999999999993</v>
      </c>
      <c r="F96" s="53">
        <v>42941409</v>
      </c>
      <c r="G96" s="54">
        <v>67.7</v>
      </c>
      <c r="H96" s="53">
        <v>48144936</v>
      </c>
      <c r="I96" s="54">
        <v>75.900000000000006</v>
      </c>
      <c r="J96" s="53">
        <v>17733770</v>
      </c>
      <c r="K96" s="54">
        <v>53.5</v>
      </c>
      <c r="L96" s="54">
        <v>142.1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301000</v>
      </c>
      <c r="D97" s="33">
        <v>43628</v>
      </c>
      <c r="E97" s="34">
        <v>14.5</v>
      </c>
      <c r="F97" s="33">
        <v>36246</v>
      </c>
      <c r="G97" s="34">
        <v>12</v>
      </c>
      <c r="H97" s="33">
        <v>79874</v>
      </c>
      <c r="I97" s="34">
        <v>26.5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63165580</v>
      </c>
      <c r="D98" s="33">
        <v>5159899</v>
      </c>
      <c r="E98" s="34">
        <v>8.1999999999999993</v>
      </c>
      <c r="F98" s="33">
        <v>42905163</v>
      </c>
      <c r="G98" s="34">
        <v>67.900000000000006</v>
      </c>
      <c r="H98" s="33">
        <v>48065062</v>
      </c>
      <c r="I98" s="34">
        <v>76.099999999999994</v>
      </c>
      <c r="J98" s="33">
        <v>17733770</v>
      </c>
      <c r="K98" s="34">
        <v>53.5</v>
      </c>
      <c r="L98" s="34">
        <v>141.9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590883550</v>
      </c>
      <c r="D100" s="53">
        <v>28845429</v>
      </c>
      <c r="E100" s="54">
        <v>4.9000000000000004</v>
      </c>
      <c r="F100" s="53">
        <v>99696996</v>
      </c>
      <c r="G100" s="54">
        <v>16.899999999999999</v>
      </c>
      <c r="H100" s="53">
        <v>128542425</v>
      </c>
      <c r="I100" s="54">
        <v>21.8</v>
      </c>
      <c r="J100" s="53">
        <v>106367288</v>
      </c>
      <c r="K100" s="54">
        <v>33.6</v>
      </c>
      <c r="L100" s="54">
        <v>-6.3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35761884</v>
      </c>
      <c r="D101" s="33">
        <v>13492039</v>
      </c>
      <c r="E101" s="34">
        <v>37.700000000000003</v>
      </c>
      <c r="F101" s="33">
        <v>12735509</v>
      </c>
      <c r="G101" s="34">
        <v>35.6</v>
      </c>
      <c r="H101" s="33">
        <v>26227548</v>
      </c>
      <c r="I101" s="34">
        <v>73.3</v>
      </c>
      <c r="J101" s="33">
        <v>20584420</v>
      </c>
      <c r="K101" s="34">
        <v>59.3</v>
      </c>
      <c r="L101" s="34">
        <v>-38.1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13787936</v>
      </c>
      <c r="D102" s="33">
        <v>2257809</v>
      </c>
      <c r="E102" s="34">
        <v>16.399999999999999</v>
      </c>
      <c r="F102" s="33">
        <v>5909778</v>
      </c>
      <c r="G102" s="34">
        <v>42.9</v>
      </c>
      <c r="H102" s="33">
        <v>8167587</v>
      </c>
      <c r="I102" s="34">
        <v>59.2</v>
      </c>
      <c r="J102" s="33">
        <v>6756669</v>
      </c>
      <c r="K102" s="34">
        <v>29.8</v>
      </c>
      <c r="L102" s="34">
        <v>-12.5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533603730</v>
      </c>
      <c r="D103" s="33">
        <v>8621374</v>
      </c>
      <c r="E103" s="34">
        <v>1.6</v>
      </c>
      <c r="F103" s="33">
        <v>79084061</v>
      </c>
      <c r="G103" s="34">
        <v>14.8</v>
      </c>
      <c r="H103" s="33">
        <v>87705435</v>
      </c>
      <c r="I103" s="34">
        <v>16.399999999999999</v>
      </c>
      <c r="J103" s="33">
        <v>79026199</v>
      </c>
      <c r="K103" s="34">
        <v>30.7</v>
      </c>
      <c r="L103" s="34">
        <v>0.1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7730000</v>
      </c>
      <c r="D104" s="33">
        <v>4474207</v>
      </c>
      <c r="E104" s="34">
        <v>57.9</v>
      </c>
      <c r="F104" s="33">
        <v>1967648</v>
      </c>
      <c r="G104" s="34">
        <v>25.5</v>
      </c>
      <c r="H104" s="33">
        <v>6441855</v>
      </c>
      <c r="I104" s="34">
        <v>83.3</v>
      </c>
      <c r="J104" s="33">
        <v>0</v>
      </c>
      <c r="K104" s="34">
        <v>11.1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3764973136</v>
      </c>
      <c r="D113" s="53">
        <v>1199893922</v>
      </c>
      <c r="E113" s="54">
        <v>31.9</v>
      </c>
      <c r="F113" s="53">
        <v>998890222</v>
      </c>
      <c r="G113" s="54">
        <v>26.5</v>
      </c>
      <c r="H113" s="53">
        <v>2198784144</v>
      </c>
      <c r="I113" s="54">
        <v>58.4</v>
      </c>
      <c r="J113" s="53">
        <v>1204159720</v>
      </c>
      <c r="K113" s="54">
        <v>79.400000000000006</v>
      </c>
      <c r="L113" s="54">
        <v>-17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472233804</v>
      </c>
      <c r="D114" s="33">
        <v>127826856</v>
      </c>
      <c r="E114" s="34">
        <v>27.1</v>
      </c>
      <c r="F114" s="33">
        <v>122712497</v>
      </c>
      <c r="G114" s="34">
        <v>26</v>
      </c>
      <c r="H114" s="33">
        <v>250539353</v>
      </c>
      <c r="I114" s="34">
        <v>53.1</v>
      </c>
      <c r="J114" s="33">
        <v>105944912</v>
      </c>
      <c r="K114" s="34">
        <v>47.3</v>
      </c>
      <c r="L114" s="34">
        <v>15.8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2125125723</v>
      </c>
      <c r="D115" s="33">
        <v>557768841</v>
      </c>
      <c r="E115" s="34">
        <v>26.2</v>
      </c>
      <c r="F115" s="33">
        <v>601463214</v>
      </c>
      <c r="G115" s="34">
        <v>28.3</v>
      </c>
      <c r="H115" s="33">
        <v>1159232055</v>
      </c>
      <c r="I115" s="34">
        <v>54.5</v>
      </c>
      <c r="J115" s="33">
        <v>475028511</v>
      </c>
      <c r="K115" s="34">
        <v>48</v>
      </c>
      <c r="L115" s="34">
        <v>26.6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181820510</v>
      </c>
      <c r="D116" s="33">
        <v>330202687</v>
      </c>
      <c r="E116" s="34">
        <v>181.6</v>
      </c>
      <c r="F116" s="33">
        <v>66161144</v>
      </c>
      <c r="G116" s="34">
        <v>36.4</v>
      </c>
      <c r="H116" s="33">
        <v>396363831</v>
      </c>
      <c r="I116" s="34">
        <v>218</v>
      </c>
      <c r="J116" s="33">
        <v>368548274</v>
      </c>
      <c r="K116" s="34">
        <v>1420.5</v>
      </c>
      <c r="L116" s="34">
        <v>-82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242156000</v>
      </c>
      <c r="D117" s="33">
        <v>104217000</v>
      </c>
      <c r="E117" s="34">
        <v>43</v>
      </c>
      <c r="F117" s="33">
        <v>73553957</v>
      </c>
      <c r="G117" s="34">
        <v>30.4</v>
      </c>
      <c r="H117" s="33">
        <v>177770957</v>
      </c>
      <c r="I117" s="34">
        <v>73.400000000000006</v>
      </c>
      <c r="J117" s="33">
        <v>14091580</v>
      </c>
      <c r="K117" s="34">
        <v>38.299999999999997</v>
      </c>
      <c r="L117" s="34">
        <v>422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664439131</v>
      </c>
      <c r="D118" s="33">
        <v>57016605</v>
      </c>
      <c r="E118" s="34">
        <v>8.6</v>
      </c>
      <c r="F118" s="33">
        <v>118211009</v>
      </c>
      <c r="G118" s="34">
        <v>17.8</v>
      </c>
      <c r="H118" s="33">
        <v>175227614</v>
      </c>
      <c r="I118" s="34">
        <v>26.4</v>
      </c>
      <c r="J118" s="33">
        <v>224664560</v>
      </c>
      <c r="K118" s="34">
        <v>61.2</v>
      </c>
      <c r="L118" s="34">
        <v>-47.4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79197968</v>
      </c>
      <c r="D119" s="33">
        <v>22861933</v>
      </c>
      <c r="E119" s="34">
        <v>28.9</v>
      </c>
      <c r="F119" s="33">
        <v>16788401</v>
      </c>
      <c r="G119" s="34">
        <v>21.2</v>
      </c>
      <c r="H119" s="33">
        <v>39650334</v>
      </c>
      <c r="I119" s="34">
        <v>50.1</v>
      </c>
      <c r="J119" s="33">
        <v>15881883</v>
      </c>
      <c r="K119" s="34">
        <v>84</v>
      </c>
      <c r="L119" s="34">
        <v>5.7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-2874017756</v>
      </c>
      <c r="D121" s="53">
        <v>-804634946</v>
      </c>
      <c r="E121" s="54">
        <v>28</v>
      </c>
      <c r="F121" s="53">
        <v>-6835364</v>
      </c>
      <c r="G121" s="54">
        <v>0.2</v>
      </c>
      <c r="H121" s="53">
        <v>-811470310</v>
      </c>
      <c r="I121" s="54">
        <v>28.2</v>
      </c>
      <c r="J121" s="53">
        <v>-753717960</v>
      </c>
      <c r="K121" s="54">
        <v>60.4</v>
      </c>
      <c r="L121" s="54">
        <v>-99.1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-2678336580</v>
      </c>
      <c r="D122" s="33">
        <v>-804634946</v>
      </c>
      <c r="E122" s="34">
        <v>30</v>
      </c>
      <c r="F122" s="33">
        <v>117855290</v>
      </c>
      <c r="G122" s="34">
        <v>-4.4000000000000004</v>
      </c>
      <c r="H122" s="33">
        <v>-686779656</v>
      </c>
      <c r="I122" s="34">
        <v>25.6</v>
      </c>
      <c r="J122" s="33">
        <v>-753717960</v>
      </c>
      <c r="K122" s="34">
        <v>64.900000000000006</v>
      </c>
      <c r="L122" s="34">
        <v>-115.6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-158991404</v>
      </c>
      <c r="D123" s="33">
        <v>0</v>
      </c>
      <c r="E123" s="34">
        <v>0</v>
      </c>
      <c r="F123" s="33">
        <v>-124690654</v>
      </c>
      <c r="G123" s="34">
        <v>78.400000000000006</v>
      </c>
      <c r="H123" s="33">
        <v>-124690654</v>
      </c>
      <c r="I123" s="34">
        <v>78.400000000000006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-36689772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890955380</v>
      </c>
      <c r="D125" s="61">
        <v>395258976</v>
      </c>
      <c r="E125" s="62">
        <v>44.4</v>
      </c>
      <c r="F125" s="61">
        <v>992054858</v>
      </c>
      <c r="G125" s="62">
        <v>111.3</v>
      </c>
      <c r="H125" s="61">
        <v>1387313834</v>
      </c>
      <c r="I125" s="62">
        <v>155.69999999999999</v>
      </c>
      <c r="J125" s="61">
        <v>450441760</v>
      </c>
      <c r="K125" s="62">
        <v>163.69999999999999</v>
      </c>
      <c r="L125" s="62">
        <v>120.2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3000000</v>
      </c>
      <c r="D128" s="53">
        <v>2712</v>
      </c>
      <c r="E128" s="54">
        <v>0.1</v>
      </c>
      <c r="F128" s="53">
        <v>706</v>
      </c>
      <c r="G128" s="54">
        <v>0</v>
      </c>
      <c r="H128" s="53">
        <v>3418</v>
      </c>
      <c r="I128" s="54">
        <v>0.1</v>
      </c>
      <c r="J128" s="53">
        <v>4540</v>
      </c>
      <c r="K128" s="54">
        <v>7047.1</v>
      </c>
      <c r="L128" s="54">
        <v>-84.4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3000000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2712</v>
      </c>
      <c r="E131" s="34">
        <v>0</v>
      </c>
      <c r="F131" s="33">
        <v>706</v>
      </c>
      <c r="G131" s="34">
        <v>0</v>
      </c>
      <c r="H131" s="33">
        <v>3418</v>
      </c>
      <c r="I131" s="34">
        <v>0</v>
      </c>
      <c r="J131" s="33">
        <v>4540</v>
      </c>
      <c r="K131" s="34">
        <v>368.9</v>
      </c>
      <c r="L131" s="34">
        <v>-84.4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-766225474</v>
      </c>
      <c r="D133" s="53">
        <v>-36422773</v>
      </c>
      <c r="E133" s="54">
        <v>4.8</v>
      </c>
      <c r="F133" s="53">
        <v>-154148316</v>
      </c>
      <c r="G133" s="54">
        <v>20.100000000000001</v>
      </c>
      <c r="H133" s="53">
        <v>-190571089</v>
      </c>
      <c r="I133" s="54">
        <v>24.9</v>
      </c>
      <c r="J133" s="53">
        <v>-139452607</v>
      </c>
      <c r="K133" s="54">
        <v>33.700000000000003</v>
      </c>
      <c r="L133" s="54">
        <v>10.5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-766225474</v>
      </c>
      <c r="D134" s="33">
        <v>-36422773</v>
      </c>
      <c r="E134" s="34">
        <v>4.8</v>
      </c>
      <c r="F134" s="33">
        <v>-154148316</v>
      </c>
      <c r="G134" s="34">
        <v>20.100000000000001</v>
      </c>
      <c r="H134" s="33">
        <v>-190571089</v>
      </c>
      <c r="I134" s="34">
        <v>24.9</v>
      </c>
      <c r="J134" s="33">
        <v>-139452607</v>
      </c>
      <c r="K134" s="34">
        <v>33.700000000000003</v>
      </c>
      <c r="L134" s="34">
        <v>10.5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-763225474</v>
      </c>
      <c r="D135" s="61">
        <v>-36420061</v>
      </c>
      <c r="E135" s="62">
        <v>4.8</v>
      </c>
      <c r="F135" s="61">
        <v>-154147610</v>
      </c>
      <c r="G135" s="62">
        <v>20.2</v>
      </c>
      <c r="H135" s="61">
        <v>-190567671</v>
      </c>
      <c r="I135" s="62">
        <v>25</v>
      </c>
      <c r="J135" s="61">
        <v>-139448067</v>
      </c>
      <c r="K135" s="62">
        <v>33.6</v>
      </c>
      <c r="L135" s="62">
        <v>10.5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-33719</v>
      </c>
      <c r="E138" s="54">
        <v>0</v>
      </c>
      <c r="F138" s="53">
        <v>1090171</v>
      </c>
      <c r="G138" s="54">
        <v>0</v>
      </c>
      <c r="H138" s="53">
        <v>1056452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-33719</v>
      </c>
      <c r="E141" s="34">
        <v>0</v>
      </c>
      <c r="F141" s="33">
        <v>1090171</v>
      </c>
      <c r="G141" s="34">
        <v>0</v>
      </c>
      <c r="H141" s="33">
        <v>1056452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-90824744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-90824744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-90824744</v>
      </c>
      <c r="D144" s="61">
        <v>-33719</v>
      </c>
      <c r="E144" s="62">
        <v>0</v>
      </c>
      <c r="F144" s="61">
        <v>1090171</v>
      </c>
      <c r="G144" s="62">
        <v>-1.2</v>
      </c>
      <c r="H144" s="61">
        <v>1056452</v>
      </c>
      <c r="I144" s="62">
        <v>-1.2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36905162</v>
      </c>
      <c r="D146" s="29">
        <v>358805196</v>
      </c>
      <c r="E146" s="30">
        <v>972.2</v>
      </c>
      <c r="F146" s="29">
        <v>838997419</v>
      </c>
      <c r="G146" s="30">
        <v>2273.4</v>
      </c>
      <c r="H146" s="29">
        <v>1197802615</v>
      </c>
      <c r="I146" s="30">
        <v>3245.6</v>
      </c>
      <c r="J146" s="29">
        <v>310993693</v>
      </c>
      <c r="K146" s="30">
        <v>1485.4</v>
      </c>
      <c r="L146" s="30">
        <v>169.8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691638319</v>
      </c>
      <c r="D147" s="33">
        <v>697522572</v>
      </c>
      <c r="E147" s="34">
        <v>100.9</v>
      </c>
      <c r="F147" s="33">
        <v>1056311016</v>
      </c>
      <c r="G147" s="34">
        <v>152.69999999999999</v>
      </c>
      <c r="H147" s="33">
        <v>697522572</v>
      </c>
      <c r="I147" s="34">
        <v>100.9</v>
      </c>
      <c r="J147" s="33">
        <v>958480976</v>
      </c>
      <c r="K147" s="34">
        <v>185.1</v>
      </c>
      <c r="L147" s="34">
        <v>10.199999999999999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728543481</v>
      </c>
      <c r="D148" s="71">
        <v>1056311016</v>
      </c>
      <c r="E148" s="72">
        <v>145</v>
      </c>
      <c r="F148" s="71">
        <v>1895308435</v>
      </c>
      <c r="G148" s="72">
        <v>260.2</v>
      </c>
      <c r="H148" s="71">
        <v>1895308435</v>
      </c>
      <c r="I148" s="72">
        <v>260.2</v>
      </c>
      <c r="J148" s="71">
        <v>1269474669</v>
      </c>
      <c r="K148" s="72">
        <v>428.8</v>
      </c>
      <c r="L148" s="72">
        <v>49.3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23528107</v>
      </c>
      <c r="D155" s="34">
        <v>20</v>
      </c>
      <c r="E155" s="33">
        <v>6432797</v>
      </c>
      <c r="F155" s="34">
        <v>5.5</v>
      </c>
      <c r="G155" s="33">
        <v>4419969</v>
      </c>
      <c r="H155" s="34">
        <v>3.8</v>
      </c>
      <c r="I155" s="33">
        <v>83173172</v>
      </c>
      <c r="J155" s="34">
        <v>70.8</v>
      </c>
      <c r="K155" s="33">
        <v>117554045</v>
      </c>
      <c r="L155" s="34">
        <v>20.6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92479835</v>
      </c>
      <c r="D156" s="34">
        <v>61.2</v>
      </c>
      <c r="E156" s="33">
        <v>9564998</v>
      </c>
      <c r="F156" s="34">
        <v>6.3</v>
      </c>
      <c r="G156" s="33">
        <v>5558305</v>
      </c>
      <c r="H156" s="34">
        <v>3.7</v>
      </c>
      <c r="I156" s="33">
        <v>43618330</v>
      </c>
      <c r="J156" s="34">
        <v>28.8</v>
      </c>
      <c r="K156" s="33">
        <v>151221468</v>
      </c>
      <c r="L156" s="34">
        <v>26.5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26872666</v>
      </c>
      <c r="D157" s="34">
        <v>44.6</v>
      </c>
      <c r="E157" s="33">
        <v>4259843</v>
      </c>
      <c r="F157" s="34">
        <v>7.1</v>
      </c>
      <c r="G157" s="33">
        <v>1749242</v>
      </c>
      <c r="H157" s="34">
        <v>2.9</v>
      </c>
      <c r="I157" s="33">
        <v>27340308</v>
      </c>
      <c r="J157" s="34">
        <v>45.4</v>
      </c>
      <c r="K157" s="33">
        <v>60222059</v>
      </c>
      <c r="L157" s="34">
        <v>10.5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12418040</v>
      </c>
      <c r="D158" s="34">
        <v>20.399999999999999</v>
      </c>
      <c r="E158" s="33">
        <v>3058602</v>
      </c>
      <c r="F158" s="34">
        <v>5</v>
      </c>
      <c r="G158" s="33">
        <v>2144110</v>
      </c>
      <c r="H158" s="34">
        <v>3.5</v>
      </c>
      <c r="I158" s="33">
        <v>43292144</v>
      </c>
      <c r="J158" s="34">
        <v>71.099999999999994</v>
      </c>
      <c r="K158" s="33">
        <v>60912896</v>
      </c>
      <c r="L158" s="34">
        <v>10.7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14175203</v>
      </c>
      <c r="D159" s="34">
        <v>15.6</v>
      </c>
      <c r="E159" s="33">
        <v>4285056</v>
      </c>
      <c r="F159" s="34">
        <v>4.7</v>
      </c>
      <c r="G159" s="33">
        <v>3234848</v>
      </c>
      <c r="H159" s="34">
        <v>3.6</v>
      </c>
      <c r="I159" s="33">
        <v>69335466</v>
      </c>
      <c r="J159" s="34">
        <v>76.2</v>
      </c>
      <c r="K159" s="33">
        <v>91030573</v>
      </c>
      <c r="L159" s="34">
        <v>15.9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466532</v>
      </c>
      <c r="D160" s="34">
        <v>5.4</v>
      </c>
      <c r="E160" s="33">
        <v>375138</v>
      </c>
      <c r="F160" s="34">
        <v>4.3</v>
      </c>
      <c r="G160" s="33">
        <v>295267</v>
      </c>
      <c r="H160" s="34">
        <v>3.4</v>
      </c>
      <c r="I160" s="33">
        <v>7490928</v>
      </c>
      <c r="J160" s="34">
        <v>86.8</v>
      </c>
      <c r="K160" s="33">
        <v>8627865</v>
      </c>
      <c r="L160" s="34">
        <v>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36944103</v>
      </c>
      <c r="D163" s="34">
        <v>45.3</v>
      </c>
      <c r="E163" s="33">
        <v>4521277</v>
      </c>
      <c r="F163" s="34">
        <v>5.5</v>
      </c>
      <c r="G163" s="33">
        <v>3063381</v>
      </c>
      <c r="H163" s="34">
        <v>3.8</v>
      </c>
      <c r="I163" s="33">
        <v>37041789</v>
      </c>
      <c r="J163" s="34">
        <v>45.4</v>
      </c>
      <c r="K163" s="33">
        <v>81570550</v>
      </c>
      <c r="L163" s="34">
        <v>14.3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206884486</v>
      </c>
      <c r="D164" s="76">
        <v>36.200000000000003</v>
      </c>
      <c r="E164" s="41">
        <v>32497711</v>
      </c>
      <c r="F164" s="76">
        <v>5.7</v>
      </c>
      <c r="G164" s="41">
        <v>20465122</v>
      </c>
      <c r="H164" s="76">
        <v>3.6</v>
      </c>
      <c r="I164" s="41">
        <v>311292137</v>
      </c>
      <c r="J164" s="76">
        <v>54.5</v>
      </c>
      <c r="K164" s="41">
        <v>571139456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15172134</v>
      </c>
      <c r="D166" s="34">
        <v>42.1</v>
      </c>
      <c r="E166" s="33">
        <v>5562859</v>
      </c>
      <c r="F166" s="34">
        <v>15.4</v>
      </c>
      <c r="G166" s="33">
        <v>5359981</v>
      </c>
      <c r="H166" s="34">
        <v>14.9</v>
      </c>
      <c r="I166" s="33">
        <v>9928386</v>
      </c>
      <c r="J166" s="34">
        <v>27.6</v>
      </c>
      <c r="K166" s="33">
        <v>36023360</v>
      </c>
      <c r="L166" s="34">
        <v>6.3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86726789</v>
      </c>
      <c r="D167" s="34">
        <v>65.400000000000006</v>
      </c>
      <c r="E167" s="33">
        <v>5735539</v>
      </c>
      <c r="F167" s="34">
        <v>4.3</v>
      </c>
      <c r="G167" s="33">
        <v>1683653</v>
      </c>
      <c r="H167" s="34">
        <v>1.3</v>
      </c>
      <c r="I167" s="33">
        <v>38441117</v>
      </c>
      <c r="J167" s="34">
        <v>29</v>
      </c>
      <c r="K167" s="33">
        <v>132587098</v>
      </c>
      <c r="L167" s="34">
        <v>23.2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71393197</v>
      </c>
      <c r="D168" s="34">
        <v>21.1</v>
      </c>
      <c r="E168" s="33">
        <v>18406536</v>
      </c>
      <c r="F168" s="34">
        <v>5.4</v>
      </c>
      <c r="G168" s="33">
        <v>11996380</v>
      </c>
      <c r="H168" s="34">
        <v>3.5</v>
      </c>
      <c r="I168" s="33">
        <v>236911716</v>
      </c>
      <c r="J168" s="34">
        <v>69.900000000000006</v>
      </c>
      <c r="K168" s="33">
        <v>338707829</v>
      </c>
      <c r="L168" s="34">
        <v>59.3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33592366</v>
      </c>
      <c r="D169" s="34">
        <v>52.6</v>
      </c>
      <c r="E169" s="33">
        <v>2792777</v>
      </c>
      <c r="F169" s="34">
        <v>4.4000000000000004</v>
      </c>
      <c r="G169" s="33">
        <v>1425108</v>
      </c>
      <c r="H169" s="34">
        <v>2.2000000000000002</v>
      </c>
      <c r="I169" s="33">
        <v>26010918</v>
      </c>
      <c r="J169" s="34">
        <v>40.799999999999997</v>
      </c>
      <c r="K169" s="33">
        <v>63821169</v>
      </c>
      <c r="L169" s="34">
        <v>11.2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206884486</v>
      </c>
      <c r="D170" s="76">
        <v>36.200000000000003</v>
      </c>
      <c r="E170" s="41">
        <v>32497711</v>
      </c>
      <c r="F170" s="76">
        <v>5.7</v>
      </c>
      <c r="G170" s="41">
        <v>20465122</v>
      </c>
      <c r="H170" s="76">
        <v>3.6</v>
      </c>
      <c r="I170" s="41">
        <v>311292137</v>
      </c>
      <c r="J170" s="76">
        <v>54.5</v>
      </c>
      <c r="K170" s="41">
        <v>571139456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91433916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91433916</v>
      </c>
      <c r="L177" s="34">
        <v>100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91433916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91433916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208</v>
      </c>
      <c r="D190" s="86" t="s">
        <v>3</v>
      </c>
      <c r="E190" s="86" t="s">
        <v>3</v>
      </c>
      <c r="F190" s="86" t="s">
        <v>209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210</v>
      </c>
      <c r="D191" s="87" t="s">
        <v>3</v>
      </c>
      <c r="E191" s="87" t="s">
        <v>3</v>
      </c>
      <c r="F191" s="87" t="s">
        <v>211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q0B3gtQEKGPjZRoGJDGMUwKl+BMMxaK6678jNT91X3NMKzBJHQo6ytRbsrm8mUvw1wIWCF3imSbDleWX+fO+zA==" saltValue="qFjOtSHqSp6V3djUDm28/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45A12C-317E-449A-92CC-A4A86D4C0A5E}"/>
</file>

<file path=customXml/itemProps2.xml><?xml version="1.0" encoding="utf-8"?>
<ds:datastoreItem xmlns:ds="http://schemas.openxmlformats.org/officeDocument/2006/customXml" ds:itemID="{0166732C-5CB1-46AE-83EF-216AF671CF61}"/>
</file>

<file path=customXml/itemProps3.xml><?xml version="1.0" encoding="utf-8"?>
<ds:datastoreItem xmlns:ds="http://schemas.openxmlformats.org/officeDocument/2006/customXml" ds:itemID="{CF8DC49F-DF9B-4783-8EEB-3080ABE49F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Summary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2025-02-10T06:58:27Z</dcterms:created>
  <dcterms:modified xsi:type="dcterms:W3CDTF">2025-02-10T07:00:14Z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