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D33937C0-85B5-47FA-B0C0-99656DC75764}" xr6:coauthVersionLast="47" xr6:coauthVersionMax="47" xr10:uidLastSave="{00000000-0000-0000-0000-000000000000}"/>
  <workbookProtection workbookAlgorithmName="SHA-512" workbookHashValue="aduyfghbf+nH9jhOuEl82/jhgXJlgjMaHSAk9+4hH5ghemhb0g4lPSiufyxsIjbAChE6tFrMr/3juja5OmhzuQ==" workbookSaltValue="CQcMdyFuRBIYacnAltJMRA==" workbookSpinCount="100000" lockStructure="1"/>
  <bookViews>
    <workbookView xWindow="-120" yWindow="-120" windowWidth="29040" windowHeight="16440" xr2:uid="{00000000-000D-0000-FFFF-FFFF00000000}"/>
  </bookViews>
  <sheets>
    <sheet name="FS184" sheetId="1" r:id="rId1"/>
    <sheet name="GT421" sheetId="2" r:id="rId2"/>
    <sheet name="GT481" sheetId="3" r:id="rId3"/>
    <sheet name="KZN225" sheetId="4" r:id="rId4"/>
    <sheet name="KZN252" sheetId="5" r:id="rId5"/>
    <sheet name="KZN282" sheetId="6" r:id="rId6"/>
    <sheet name="LIM354" sheetId="7" r:id="rId7"/>
    <sheet name="MP326" sheetId="8" r:id="rId8"/>
    <sheet name="MP312" sheetId="9" r:id="rId9"/>
    <sheet name="MP307" sheetId="10" r:id="rId10"/>
    <sheet name="MP313" sheetId="11" r:id="rId11"/>
    <sheet name="NW403" sheetId="12" r:id="rId12"/>
    <sheet name="NW405" sheetId="13" r:id="rId13"/>
    <sheet name="NW372" sheetId="14" r:id="rId14"/>
    <sheet name="NW373" sheetId="15" r:id="rId15"/>
    <sheet name="NC091" sheetId="16" r:id="rId16"/>
    <sheet name="WC023" sheetId="17" r:id="rId17"/>
    <sheet name="WC044" sheetId="18" r:id="rId18"/>
    <sheet name="WC024" sheetId="19" r:id="rId19"/>
    <sheet name="Summary" sheetId="20" r:id="rId20"/>
  </sheets>
  <definedNames>
    <definedName name="_xlnm.Print_Area" localSheetId="0">'FS184'!$B$1:$P$195</definedName>
    <definedName name="_xlnm.Print_Area" localSheetId="1">'GT421'!$B$1:$P$195</definedName>
    <definedName name="_xlnm.Print_Area" localSheetId="2">'GT481'!$B$1:$P$195</definedName>
    <definedName name="_xlnm.Print_Area" localSheetId="3">'KZN225'!$B$1:$P$195</definedName>
    <definedName name="_xlnm.Print_Area" localSheetId="4">'KZN252'!$B$1:$P$195</definedName>
    <definedName name="_xlnm.Print_Area" localSheetId="5">'KZN282'!$B$1:$P$195</definedName>
    <definedName name="_xlnm.Print_Area" localSheetId="6">'LIM354'!$B$1:$P$195</definedName>
    <definedName name="_xlnm.Print_Area" localSheetId="9">'MP307'!$B$1:$P$195</definedName>
    <definedName name="_xlnm.Print_Area" localSheetId="8">'MP312'!$B$1:$P$195</definedName>
    <definedName name="_xlnm.Print_Area" localSheetId="10">'MP313'!$B$1:$P$195</definedName>
    <definedName name="_xlnm.Print_Area" localSheetId="7">'MP326'!$B$1:$P$195</definedName>
    <definedName name="_xlnm.Print_Area" localSheetId="15">'NC091'!$B$1:$P$195</definedName>
    <definedName name="_xlnm.Print_Area" localSheetId="13">'NW372'!$B$1:$P$195</definedName>
    <definedName name="_xlnm.Print_Area" localSheetId="14">'NW373'!$B$1:$P$195</definedName>
    <definedName name="_xlnm.Print_Area" localSheetId="11">'NW403'!$B$1:$P$195</definedName>
    <definedName name="_xlnm.Print_Area" localSheetId="12">'NW405'!$B$1:$P$195</definedName>
    <definedName name="_xlnm.Print_Area" localSheetId="19">Summary!$B$1:$P$195</definedName>
    <definedName name="_xlnm.Print_Area" localSheetId="16">'WC023'!$B$1:$P$195</definedName>
    <definedName name="_xlnm.Print_Area" localSheetId="18">'WC024'!$B$1:$P$195</definedName>
    <definedName name="_xlnm.Print_Area" localSheetId="17">'WC044'!$B$1:$P$195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<sst xmlns="http://schemas.openxmlformats.org/spreadsheetml/2006/main" count="15757" uniqueCount="260">
  <si>
    <t/>
  </si>
  <si>
    <t>FREE STATE: MATJHABENG (FS184)</t>
  </si>
  <si>
    <t>STATEMENT OF CAPITAL AND OPERATING EXPENDITURE FOR THE 2ND QUARTER ENDED 31 DECEMBER 2024</t>
  </si>
  <si>
    <t xml:space="preserve"> </t>
  </si>
  <si>
    <t>Part1: Operating Revenue and Expenditure</t>
  </si>
  <si>
    <t>2024/25</t>
  </si>
  <si>
    <t>2023/24</t>
  </si>
  <si>
    <t>Q2 of 2023/24 to Q2 of 2024/25</t>
  </si>
  <si>
    <t>Budget</t>
  </si>
  <si>
    <t>First Quarter</t>
  </si>
  <si>
    <t>Second Quarter</t>
  </si>
  <si>
    <t>Year to Date</t>
  </si>
  <si>
    <t>R thousands</t>
  </si>
  <si>
    <t>Main appropriation</t>
  </si>
  <si>
    <t>Actual Expenditure</t>
  </si>
  <si>
    <t>1st Q as % of Main appropriation</t>
  </si>
  <si>
    <t>2nd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</si>
  <si>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</si>
  <si>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</si>
  <si>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</si>
  <si>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</si>
  <si>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</si>
  <si>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</si>
  <si>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</si>
  <si>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</si>
  <si>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</si>
  <si>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</si>
  <si>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</si>
  <si>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</si>
  <si>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</si>
  <si>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</si>
  <si>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</si>
  <si>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</si>
  <si>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</si>
  <si>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</si>
  <si>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</si>
  <si>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</si>
  <si>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</si>
  <si>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</si>
  <si>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</si>
  <si>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</si>
  <si>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</si>
  <si>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</si>
  <si>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</si>
  <si>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</si>
  <si>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</si>
  <si>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</si>
  <si>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</si>
  <si>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</si>
  <si>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</si>
  <si>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</si>
  <si>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</si>
  <si>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</si>
  <si>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</si>
  <si>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</si>
  <si>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</si>
  <si>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</si>
  <si>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</si>
  <si>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</si>
  <si>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</si>
  <si>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</si>
  <si>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</si>
  <si>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</si>
  <si>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</si>
  <si>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</si>
  <si>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</si>
  <si>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</si>
  <si>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</si>
  <si>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</si>
  <si>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</si>
  <si>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</si>
  <si>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</si>
  <si>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</si>
  <si>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</si>
  <si>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</si>
  <si>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</si>
  <si>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</si>
  <si>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</si>
  <si>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</si>
  <si>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</si>
  <si>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</si>
  <si>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</si>
  <si>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</si>
  <si>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</si>
  <si>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</si>
  <si>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</si>
  <si>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</si>
  <si>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</si>
  <si>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</si>
  <si>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</si>
  <si>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</si>
  <si>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</si>
  <si>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</si>
  <si>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</si>
  <si>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</si>
  <si>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</si>
  <si>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</si>
  <si>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</si>
  <si>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</si>
  <si>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</si>
  <si>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</si>
  <si>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</si>
  <si>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</si>
  <si>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</si>
  <si>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</si>
  <si>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</si>
  <si>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</si>
  <si>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</si>
  <si>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</si>
  <si>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</si>
  <si>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</si>
  <si>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</si>
  <si>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</si>
  <si>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</si>
  <si>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</si>
  <si>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</si>
  <si>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</si>
  <si>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</si>
  <si>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</si>
  <si>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</si>
  <si>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</si>
  <si>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</si>
  <si>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</si>
  <si>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</si>
  <si>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</si>
  <si>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</si>
  <si>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</si>
  <si>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</si>
  <si>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</si>
  <si>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</si>
  <si>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</si>
  <si>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</si>
  <si>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</si>
  <si>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</si>
  <si>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</si>
  <si>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</si>
  <si>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</si>
  <si>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</si>
  <si>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</si>
  <si>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</si>
  <si>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</si>
  <si>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</si>
  <si>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</si>
  <si>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</si>
  <si>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</si>
  <si>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</si>
  <si>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</si>
  <si>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</si>
  <si>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</si>
  <si>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</si>
  <si>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</si>
  <si>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</si>
  <si>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</si>
  <si>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</si>
  <si>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</si>
  <si>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</si>
  <si>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</si>
  <si>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</si>
  <si>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</si>
  <si>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</si>
  <si>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</si>
  <si>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</si>
  <si>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</si>
  <si>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</si>
  <si>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</si>
  <si>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</si>
  <si>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</si>
  <si>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Thabo Panyani</t>
  </si>
  <si>
    <t>057 391 3135</t>
  </si>
  <si>
    <t>Chief Financial Officer</t>
  </si>
  <si>
    <t>057 391 3416</t>
  </si>
  <si>
    <t>Source Local Government Database</t>
  </si>
  <si>
    <t>1. All figures in this report are unaudited.</t>
  </si>
  <si>
    <t>GAUTENG: EMFULENI (GT421)</t>
  </si>
  <si>
    <t>Mr April Ntuli</t>
  </si>
  <si>
    <t>087 562 1980</t>
  </si>
  <si>
    <t>Mr Mpfareleni Maseanoka</t>
  </si>
  <si>
    <t>087 562 0497</t>
  </si>
  <si>
    <t>GAUTENG: MOGALE CITY (GT481)</t>
  </si>
  <si>
    <t>Mr Msezana Makhosana</t>
  </si>
  <si>
    <t>011 951 2037</t>
  </si>
  <si>
    <t>Ms Binang Monkwe</t>
  </si>
  <si>
    <t>011 951 2092</t>
  </si>
  <si>
    <t>KWAZULU-NATAL: MSUNDUZI (KZN225)</t>
  </si>
  <si>
    <t>Mrs Nelisiwe Ngcobo (A)</t>
  </si>
  <si>
    <t>033 392 2601</t>
  </si>
  <si>
    <t>Mr Odwa Langa (A)</t>
  </si>
  <si>
    <t>033 392 2568</t>
  </si>
  <si>
    <t>KWAZULU-NATAL: NEWCASTLE (KZN252)</t>
  </si>
  <si>
    <t>Mr Zamokwakhe Wesley Mcineka</t>
  </si>
  <si>
    <t>034 328 7750</t>
  </si>
  <si>
    <t>Mrs Pearl Hlengiwe Zanele Kubheka</t>
  </si>
  <si>
    <t>034 328 7655</t>
  </si>
  <si>
    <t>KWAZULU-NATAL: UMHLATHUZE (KZN282)</t>
  </si>
  <si>
    <t>Mr Mxolisi Kunene</t>
  </si>
  <si>
    <t>035 907 5090</t>
  </si>
  <si>
    <t>LIMPOPO: POLOKWANE (LIM354)</t>
  </si>
  <si>
    <t>Ms Thuso Nemugumoni</t>
  </si>
  <si>
    <t>015 290 2102</t>
  </si>
  <si>
    <t>Mr Thabo Nonyane</t>
  </si>
  <si>
    <t>015 290 2049</t>
  </si>
  <si>
    <t>MPUMALANGA: CITY OF MBOMBELA (MP326)</t>
  </si>
  <si>
    <t>Mr Wiseman Khumalo</t>
  </si>
  <si>
    <t>013 759 9060</t>
  </si>
  <si>
    <t>Ms Delight Sibanyoni</t>
  </si>
  <si>
    <t>013 759 2005</t>
  </si>
  <si>
    <t>MPUMALANGA: EMALAHLENI (MP) (MP312)</t>
  </si>
  <si>
    <t>Mr Humphry Sizwe Mayisela</t>
  </si>
  <si>
    <t>013 690 6208</t>
  </si>
  <si>
    <t>Mr Sipho K Mahlangu</t>
  </si>
  <si>
    <t>013 690 6241</t>
  </si>
  <si>
    <t>MPUMALANGA: GOVAN MBEKI (MP307)</t>
  </si>
  <si>
    <t>Mr Elliot Maseko</t>
  </si>
  <si>
    <t>017 620 6279</t>
  </si>
  <si>
    <t>MPUMALANGA: STEVE TSHWETE (MP313)</t>
  </si>
  <si>
    <t>Mr Mandla Mnguni</t>
  </si>
  <si>
    <t>013 249 7263</t>
  </si>
  <si>
    <t>Mr Mothiba Mogofe</t>
  </si>
  <si>
    <t>013 249 7106</t>
  </si>
  <si>
    <t>NORTH WEST: CITY OF MATLOSANA (NW403)</t>
  </si>
  <si>
    <t>Ms Lesego Seametso</t>
  </si>
  <si>
    <t>018 487 8009</t>
  </si>
  <si>
    <t>Ms Mercy Phetla</t>
  </si>
  <si>
    <t>018 487 8017</t>
  </si>
  <si>
    <t>NORTH WEST: J B MARKS (NW405)</t>
  </si>
  <si>
    <t>Mr Kgomotso Kumbe</t>
  </si>
  <si>
    <t>018 299 5003</t>
  </si>
  <si>
    <t>Mr Tshepang Ngqobe</t>
  </si>
  <si>
    <t>018 299 5153</t>
  </si>
  <si>
    <t>NORTH WEST: MADIBENG (NW372)</t>
  </si>
  <si>
    <t>Mr Quiet Kgatla</t>
  </si>
  <si>
    <t>012 318 9220</t>
  </si>
  <si>
    <t>Ms Morufa Moloto</t>
  </si>
  <si>
    <t>012 318 9176</t>
  </si>
  <si>
    <t>NORTH WEST: RUSTENBURG (NW373)</t>
  </si>
  <si>
    <t>Adv Ashmar Khuduge</t>
  </si>
  <si>
    <t>014 590 3551</t>
  </si>
  <si>
    <t>Mr Godfrey Ditsele</t>
  </si>
  <si>
    <t>014 590 3312</t>
  </si>
  <si>
    <t>NORTHERN CAPE: SOL PLAATJE (NC091)</t>
  </si>
  <si>
    <t>Mr Bartholomew Serapelo Matlala</t>
  </si>
  <si>
    <t>053 830 6100</t>
  </si>
  <si>
    <t>Mr LK Samolapo (Acting)</t>
  </si>
  <si>
    <t>053 830 6500</t>
  </si>
  <si>
    <t>WESTERN CAPE: DRAKENSTEIN (WC023)</t>
  </si>
  <si>
    <t>Dr Johan Leibbrandt</t>
  </si>
  <si>
    <t>021 807 4615</t>
  </si>
  <si>
    <t>Mr Bradley Brown</t>
  </si>
  <si>
    <t>021 807 4623</t>
  </si>
  <si>
    <t>WESTERN CAPE: GEORGE (WC044)</t>
  </si>
  <si>
    <t>Mr Godfrey Louw (acting)</t>
  </si>
  <si>
    <t>044 801 9069</t>
  </si>
  <si>
    <t>Mr Riaan Du Plessis</t>
  </si>
  <si>
    <t>044 801 9033</t>
  </si>
  <si>
    <t>WESTERN CAPE: STELLENBOSCH (WC024)</t>
  </si>
  <si>
    <t>Ms Ms Geraldine Mettler</t>
  </si>
  <si>
    <t>021 808 8025</t>
  </si>
  <si>
    <t>Mr Mr Kevin Carolus</t>
  </si>
  <si>
    <t>021 808 8528</t>
  </si>
  <si>
    <t>AGGREGRATED INFORMATION FOR SECONDARY CITIES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</si>
</sst>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1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6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4"/>
  <sheetViews>
    <sheetView showGridLines="0" tabSelected="1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4171877090</v>
      </c>
      <c r="D12" s="29">
        <v>1061575394</v>
      </c>
      <c r="E12" s="30">
        <v>25.4</v>
      </c>
      <c r="F12" s="29">
        <v>952472612</v>
      </c>
      <c r="G12" s="30">
        <v>22.8</v>
      </c>
      <c r="H12" s="29">
        <v>2014048006</v>
      </c>
      <c r="I12" s="30">
        <v>48.3</v>
      </c>
      <c r="J12" s="29">
        <v>875287001</v>
      </c>
      <c r="K12" s="30">
        <v>44.6</v>
      </c>
      <c r="L12" s="30">
        <v>8.8000000000000007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817184134</v>
      </c>
      <c r="D14" s="33">
        <v>248912780</v>
      </c>
      <c r="E14" s="34">
        <v>30.5</v>
      </c>
      <c r="F14" s="33">
        <v>193581332</v>
      </c>
      <c r="G14" s="34">
        <v>23.7</v>
      </c>
      <c r="H14" s="33">
        <v>442494112</v>
      </c>
      <c r="I14" s="34">
        <v>54.1</v>
      </c>
      <c r="J14" s="33">
        <v>178334074</v>
      </c>
      <c r="K14" s="34">
        <v>36</v>
      </c>
      <c r="L14" s="34">
        <v>8.5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581364327</v>
      </c>
      <c r="D15" s="33">
        <v>122380999</v>
      </c>
      <c r="E15" s="34">
        <v>21.1</v>
      </c>
      <c r="F15" s="33">
        <v>132224084</v>
      </c>
      <c r="G15" s="34">
        <v>22.7</v>
      </c>
      <c r="H15" s="33">
        <v>254605083</v>
      </c>
      <c r="I15" s="34">
        <v>43.8</v>
      </c>
      <c r="J15" s="33">
        <v>130696796</v>
      </c>
      <c r="K15" s="34">
        <v>40.4</v>
      </c>
      <c r="L15" s="34">
        <v>1.2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236216380</v>
      </c>
      <c r="D16" s="33">
        <v>62050826</v>
      </c>
      <c r="E16" s="34">
        <v>26.3</v>
      </c>
      <c r="F16" s="33">
        <v>60696988</v>
      </c>
      <c r="G16" s="34">
        <v>25.7</v>
      </c>
      <c r="H16" s="33">
        <v>122747814</v>
      </c>
      <c r="I16" s="34">
        <v>52</v>
      </c>
      <c r="J16" s="33">
        <v>57545369</v>
      </c>
      <c r="K16" s="34">
        <v>55.8</v>
      </c>
      <c r="L16" s="34">
        <v>5.5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153220960</v>
      </c>
      <c r="D17" s="33">
        <v>38384214</v>
      </c>
      <c r="E17" s="34">
        <v>25.1</v>
      </c>
      <c r="F17" s="33">
        <v>37054885</v>
      </c>
      <c r="G17" s="34">
        <v>24.2</v>
      </c>
      <c r="H17" s="33">
        <v>75439099</v>
      </c>
      <c r="I17" s="34">
        <v>49.2</v>
      </c>
      <c r="J17" s="33">
        <v>35399784</v>
      </c>
      <c r="K17" s="34">
        <v>51.5</v>
      </c>
      <c r="L17" s="34">
        <v>4.7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35941917</v>
      </c>
      <c r="D18" s="33">
        <v>1087227</v>
      </c>
      <c r="E18" s="34">
        <v>3</v>
      </c>
      <c r="F18" s="33">
        <v>2729931</v>
      </c>
      <c r="G18" s="34">
        <v>7.6</v>
      </c>
      <c r="H18" s="33">
        <v>3817158</v>
      </c>
      <c r="I18" s="34">
        <v>10.6</v>
      </c>
      <c r="J18" s="33">
        <v>1756668</v>
      </c>
      <c r="K18" s="34">
        <v>9.4</v>
      </c>
      <c r="L18" s="34">
        <v>55.4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402383393</v>
      </c>
      <c r="D21" s="33">
        <v>126077481</v>
      </c>
      <c r="E21" s="34">
        <v>31.3</v>
      </c>
      <c r="F21" s="33">
        <v>131440142</v>
      </c>
      <c r="G21" s="34">
        <v>32.700000000000003</v>
      </c>
      <c r="H21" s="33">
        <v>257517623</v>
      </c>
      <c r="I21" s="34">
        <v>64</v>
      </c>
      <c r="J21" s="33">
        <v>114357173</v>
      </c>
      <c r="K21" s="34">
        <v>89.8</v>
      </c>
      <c r="L21" s="34">
        <v>14.9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5162384</v>
      </c>
      <c r="D22" s="33">
        <v>286088</v>
      </c>
      <c r="E22" s="34">
        <v>5.5</v>
      </c>
      <c r="F22" s="33">
        <v>385972</v>
      </c>
      <c r="G22" s="34">
        <v>7.5</v>
      </c>
      <c r="H22" s="33">
        <v>672060</v>
      </c>
      <c r="I22" s="34">
        <v>13</v>
      </c>
      <c r="J22" s="33">
        <v>223155</v>
      </c>
      <c r="K22" s="34">
        <v>75.400000000000006</v>
      </c>
      <c r="L22" s="34">
        <v>73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39942</v>
      </c>
      <c r="D23" s="33">
        <v>32000</v>
      </c>
      <c r="E23" s="34">
        <v>80.099999999999994</v>
      </c>
      <c r="F23" s="33">
        <v>17219</v>
      </c>
      <c r="G23" s="34">
        <v>43.1</v>
      </c>
      <c r="H23" s="33">
        <v>49219</v>
      </c>
      <c r="I23" s="34">
        <v>123.2</v>
      </c>
      <c r="J23" s="33">
        <v>16000</v>
      </c>
      <c r="K23" s="34">
        <v>113.6</v>
      </c>
      <c r="L23" s="34">
        <v>7.6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29874013</v>
      </c>
      <c r="D25" s="33">
        <v>6038421</v>
      </c>
      <c r="E25" s="34">
        <v>20.2</v>
      </c>
      <c r="F25" s="33">
        <v>5999372</v>
      </c>
      <c r="G25" s="34">
        <v>20.100000000000001</v>
      </c>
      <c r="H25" s="33">
        <v>12037793</v>
      </c>
      <c r="I25" s="34">
        <v>40.299999999999997</v>
      </c>
      <c r="J25" s="33">
        <v>5175984</v>
      </c>
      <c r="K25" s="34">
        <v>37.9</v>
      </c>
      <c r="L25" s="34">
        <v>15.9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230561</v>
      </c>
      <c r="D26" s="33">
        <v>86738</v>
      </c>
      <c r="E26" s="34">
        <v>37.6</v>
      </c>
      <c r="F26" s="33">
        <v>447126</v>
      </c>
      <c r="G26" s="34">
        <v>193.9</v>
      </c>
      <c r="H26" s="33">
        <v>533864</v>
      </c>
      <c r="I26" s="34">
        <v>231.6</v>
      </c>
      <c r="J26" s="33">
        <v>62069</v>
      </c>
      <c r="K26" s="34">
        <v>76.8</v>
      </c>
      <c r="L26" s="34">
        <v>620.4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529165516</v>
      </c>
      <c r="D27" s="33">
        <v>1548144</v>
      </c>
      <c r="E27" s="34">
        <v>0.3</v>
      </c>
      <c r="F27" s="33">
        <v>1991231</v>
      </c>
      <c r="G27" s="34">
        <v>0.4</v>
      </c>
      <c r="H27" s="33">
        <v>3539375</v>
      </c>
      <c r="I27" s="34">
        <v>0.7</v>
      </c>
      <c r="J27" s="33">
        <v>1232494</v>
      </c>
      <c r="K27" s="34">
        <v>0.4</v>
      </c>
      <c r="L27" s="34">
        <v>61.6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494592408</v>
      </c>
      <c r="D29" s="33">
        <v>127101559</v>
      </c>
      <c r="E29" s="34">
        <v>25.7</v>
      </c>
      <c r="F29" s="33">
        <v>126536774</v>
      </c>
      <c r="G29" s="34">
        <v>25.6</v>
      </c>
      <c r="H29" s="33">
        <v>253638333</v>
      </c>
      <c r="I29" s="34">
        <v>51.3</v>
      </c>
      <c r="J29" s="33">
        <v>119665401</v>
      </c>
      <c r="K29" s="34">
        <v>51.2</v>
      </c>
      <c r="L29" s="34">
        <v>5.7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29981087</v>
      </c>
      <c r="D31" s="33">
        <v>338374</v>
      </c>
      <c r="E31" s="34">
        <v>1.1000000000000001</v>
      </c>
      <c r="F31" s="33">
        <v>308441</v>
      </c>
      <c r="G31" s="34">
        <v>1</v>
      </c>
      <c r="H31" s="33">
        <v>646815</v>
      </c>
      <c r="I31" s="34">
        <v>2.2000000000000002</v>
      </c>
      <c r="J31" s="33">
        <v>351988</v>
      </c>
      <c r="K31" s="34">
        <v>4.4000000000000004</v>
      </c>
      <c r="L31" s="34">
        <v>-12.4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737537000</v>
      </c>
      <c r="D33" s="33">
        <v>306669402</v>
      </c>
      <c r="E33" s="34">
        <v>41.6</v>
      </c>
      <c r="F33" s="33">
        <v>238272914</v>
      </c>
      <c r="G33" s="34">
        <v>32.299999999999997</v>
      </c>
      <c r="H33" s="33">
        <v>544942316</v>
      </c>
      <c r="I33" s="34">
        <v>73.900000000000006</v>
      </c>
      <c r="J33" s="33">
        <v>213152024</v>
      </c>
      <c r="K33" s="34">
        <v>72.099999999999994</v>
      </c>
      <c r="L33" s="34">
        <v>11.8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55383068</v>
      </c>
      <c r="D34" s="33">
        <v>20581141</v>
      </c>
      <c r="E34" s="34">
        <v>37.200000000000003</v>
      </c>
      <c r="F34" s="33">
        <v>20786201</v>
      </c>
      <c r="G34" s="34">
        <v>37.5</v>
      </c>
      <c r="H34" s="33">
        <v>41367342</v>
      </c>
      <c r="I34" s="34">
        <v>74.7</v>
      </c>
      <c r="J34" s="33">
        <v>17318022</v>
      </c>
      <c r="K34" s="34">
        <v>172.8</v>
      </c>
      <c r="L34" s="34">
        <v>20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63600000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3423312595</v>
      </c>
      <c r="D41" s="29">
        <v>105129254</v>
      </c>
      <c r="E41" s="30">
        <v>3.1</v>
      </c>
      <c r="F41" s="29">
        <v>1087141693</v>
      </c>
      <c r="G41" s="30">
        <v>31.8</v>
      </c>
      <c r="H41" s="29">
        <v>1192270947</v>
      </c>
      <c r="I41" s="30">
        <v>34.799999999999997</v>
      </c>
      <c r="J41" s="29">
        <v>537406678</v>
      </c>
      <c r="K41" s="30">
        <v>34</v>
      </c>
      <c r="L41" s="30">
        <v>102.3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999676278</v>
      </c>
      <c r="D42" s="33">
        <v>270020519</v>
      </c>
      <c r="E42" s="34">
        <v>27</v>
      </c>
      <c r="F42" s="33">
        <v>249142077</v>
      </c>
      <c r="G42" s="34">
        <v>24.9</v>
      </c>
      <c r="H42" s="33">
        <v>519162596</v>
      </c>
      <c r="I42" s="34">
        <v>51.9</v>
      </c>
      <c r="J42" s="33">
        <v>231753859</v>
      </c>
      <c r="K42" s="34">
        <v>49.9</v>
      </c>
      <c r="L42" s="34">
        <v>7.5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41290852</v>
      </c>
      <c r="D43" s="33">
        <v>2276290</v>
      </c>
      <c r="E43" s="34">
        <v>5.5</v>
      </c>
      <c r="F43" s="33">
        <v>2300667</v>
      </c>
      <c r="G43" s="34">
        <v>5.6</v>
      </c>
      <c r="H43" s="33">
        <v>4576957</v>
      </c>
      <c r="I43" s="34">
        <v>11.1</v>
      </c>
      <c r="J43" s="33">
        <v>2373237</v>
      </c>
      <c r="K43" s="34">
        <v>12.5</v>
      </c>
      <c r="L43" s="34">
        <v>-3.1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752663181</v>
      </c>
      <c r="D44" s="33">
        <v>-157389526</v>
      </c>
      <c r="E44" s="34">
        <v>-20.9</v>
      </c>
      <c r="F44" s="33">
        <v>453656598</v>
      </c>
      <c r="G44" s="34">
        <v>60.3</v>
      </c>
      <c r="H44" s="33">
        <v>296267072</v>
      </c>
      <c r="I44" s="34">
        <v>39.4</v>
      </c>
      <c r="J44" s="33">
        <v>102966016</v>
      </c>
      <c r="K44" s="34">
        <v>62.7</v>
      </c>
      <c r="L44" s="34">
        <v>340.6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217178563</v>
      </c>
      <c r="D45" s="33">
        <v>-63708131</v>
      </c>
      <c r="E45" s="34">
        <v>-29.3</v>
      </c>
      <c r="F45" s="33">
        <v>264484278</v>
      </c>
      <c r="G45" s="34">
        <v>121.8</v>
      </c>
      <c r="H45" s="33">
        <v>200776147</v>
      </c>
      <c r="I45" s="34">
        <v>92.4</v>
      </c>
      <c r="J45" s="33">
        <v>138866473</v>
      </c>
      <c r="K45" s="34">
        <v>36.5</v>
      </c>
      <c r="L45" s="34">
        <v>90.5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485265661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263566668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194916938</v>
      </c>
      <c r="D48" s="33">
        <v>44283</v>
      </c>
      <c r="E48" s="34">
        <v>0</v>
      </c>
      <c r="F48" s="33">
        <v>60740</v>
      </c>
      <c r="G48" s="34">
        <v>0</v>
      </c>
      <c r="H48" s="33">
        <v>105023</v>
      </c>
      <c r="I48" s="34">
        <v>0.1</v>
      </c>
      <c r="J48" s="33">
        <v>48354</v>
      </c>
      <c r="K48" s="34">
        <v>0.1</v>
      </c>
      <c r="L48" s="34">
        <v>25.6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103091482</v>
      </c>
      <c r="D49" s="33">
        <v>20450226</v>
      </c>
      <c r="E49" s="34">
        <v>19.8</v>
      </c>
      <c r="F49" s="33">
        <v>47139514</v>
      </c>
      <c r="G49" s="34">
        <v>45.7</v>
      </c>
      <c r="H49" s="33">
        <v>67589740</v>
      </c>
      <c r="I49" s="34">
        <v>65.599999999999994</v>
      </c>
      <c r="J49" s="33">
        <v>26402376</v>
      </c>
      <c r="K49" s="34">
        <v>49.8</v>
      </c>
      <c r="L49" s="34">
        <v>78.5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1330000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-29.6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100000000</v>
      </c>
      <c r="D51" s="33">
        <v>3754419</v>
      </c>
      <c r="E51" s="34">
        <v>3.8</v>
      </c>
      <c r="F51" s="33">
        <v>19498862</v>
      </c>
      <c r="G51" s="34">
        <v>19.5</v>
      </c>
      <c r="H51" s="33">
        <v>23253281</v>
      </c>
      <c r="I51" s="34">
        <v>23.3</v>
      </c>
      <c r="J51" s="33">
        <v>7219354</v>
      </c>
      <c r="K51" s="34">
        <v>13.1</v>
      </c>
      <c r="L51" s="34">
        <v>170.1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264332972</v>
      </c>
      <c r="D52" s="33">
        <v>29681174</v>
      </c>
      <c r="E52" s="34">
        <v>11.2</v>
      </c>
      <c r="F52" s="33">
        <v>50858957</v>
      </c>
      <c r="G52" s="34">
        <v>19.2</v>
      </c>
      <c r="H52" s="33">
        <v>80540131</v>
      </c>
      <c r="I52" s="34">
        <v>30.5</v>
      </c>
      <c r="J52" s="33">
        <v>27777009</v>
      </c>
      <c r="K52" s="34">
        <v>24.2</v>
      </c>
      <c r="L52" s="34">
        <v>83.1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748564495</v>
      </c>
      <c r="D56" s="41">
        <v>956446140</v>
      </c>
      <c r="E56" s="42"/>
      <c r="F56" s="41">
        <v>-134669081</v>
      </c>
      <c r="G56" s="42"/>
      <c r="H56" s="41">
        <v>821777059</v>
      </c>
      <c r="I56" s="42"/>
      <c r="J56" s="41">
        <v>337880323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183574000</v>
      </c>
      <c r="D57" s="33">
        <v>31661926</v>
      </c>
      <c r="E57" s="34">
        <v>17.2</v>
      </c>
      <c r="F57" s="33">
        <v>87990976</v>
      </c>
      <c r="G57" s="34">
        <v>47.9</v>
      </c>
      <c r="H57" s="33">
        <v>119652902</v>
      </c>
      <c r="I57" s="34">
        <v>65.2</v>
      </c>
      <c r="J57" s="33">
        <v>97943433</v>
      </c>
      <c r="K57" s="34">
        <v>50.8</v>
      </c>
      <c r="L57" s="34">
        <v>-10.199999999999999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932138495</v>
      </c>
      <c r="D59" s="41">
        <v>988108066</v>
      </c>
      <c r="E59" s="42"/>
      <c r="F59" s="41">
        <v>-46678105</v>
      </c>
      <c r="G59" s="42"/>
      <c r="H59" s="41">
        <v>941429961</v>
      </c>
      <c r="I59" s="42"/>
      <c r="J59" s="41">
        <v>435823756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932138495</v>
      </c>
      <c r="D61" s="41">
        <v>988108066</v>
      </c>
      <c r="E61" s="42"/>
      <c r="F61" s="41">
        <v>-46678105</v>
      </c>
      <c r="G61" s="42"/>
      <c r="H61" s="41">
        <v>941429961</v>
      </c>
      <c r="I61" s="42"/>
      <c r="J61" s="41">
        <v>435823756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932138495</v>
      </c>
      <c r="D64" s="41">
        <v>988108066</v>
      </c>
      <c r="E64" s="42"/>
      <c r="F64" s="41">
        <v>-46678105</v>
      </c>
      <c r="G64" s="42"/>
      <c r="H64" s="41">
        <v>941429961</v>
      </c>
      <c r="I64" s="42"/>
      <c r="J64" s="41">
        <v>435823756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932138495</v>
      </c>
      <c r="D67" s="41">
        <v>988108066</v>
      </c>
      <c r="E67" s="42"/>
      <c r="F67" s="41">
        <v>-46678105</v>
      </c>
      <c r="G67" s="42"/>
      <c r="H67" s="41">
        <v>941429961</v>
      </c>
      <c r="I67" s="42"/>
      <c r="J67" s="41">
        <v>435823756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200574000</v>
      </c>
      <c r="D75" s="29">
        <v>27680411</v>
      </c>
      <c r="E75" s="30">
        <v>13.8</v>
      </c>
      <c r="F75" s="29">
        <v>83119317</v>
      </c>
      <c r="G75" s="30">
        <v>41.4</v>
      </c>
      <c r="H75" s="29">
        <v>110799728</v>
      </c>
      <c r="I75" s="30">
        <v>55.2</v>
      </c>
      <c r="J75" s="29">
        <v>54038734</v>
      </c>
      <c r="K75" s="30">
        <v>44.4</v>
      </c>
      <c r="L75" s="30">
        <v>53.8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183574000</v>
      </c>
      <c r="D76" s="51">
        <v>23137636</v>
      </c>
      <c r="E76" s="39">
        <v>12.6</v>
      </c>
      <c r="F76" s="51">
        <v>79268159</v>
      </c>
      <c r="G76" s="39">
        <v>43.2</v>
      </c>
      <c r="H76" s="51">
        <v>102405795</v>
      </c>
      <c r="I76" s="39">
        <v>55.8</v>
      </c>
      <c r="J76" s="51">
        <v>42666372</v>
      </c>
      <c r="K76" s="39">
        <v>35.5</v>
      </c>
      <c r="L76" s="39">
        <v>85.8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183574000</v>
      </c>
      <c r="D80" s="53">
        <v>23137636</v>
      </c>
      <c r="E80" s="54">
        <v>12.6</v>
      </c>
      <c r="F80" s="53">
        <v>79268159</v>
      </c>
      <c r="G80" s="54">
        <v>43.2</v>
      </c>
      <c r="H80" s="53">
        <v>102405795</v>
      </c>
      <c r="I80" s="54">
        <v>55.8</v>
      </c>
      <c r="J80" s="53">
        <v>42666372</v>
      </c>
      <c r="K80" s="54">
        <v>35.5</v>
      </c>
      <c r="L80" s="54">
        <v>85.8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17000000</v>
      </c>
      <c r="D82" s="51">
        <v>4542775</v>
      </c>
      <c r="E82" s="39">
        <v>26.7</v>
      </c>
      <c r="F82" s="51">
        <v>3851158</v>
      </c>
      <c r="G82" s="39">
        <v>22.7</v>
      </c>
      <c r="H82" s="51">
        <v>8393933</v>
      </c>
      <c r="I82" s="39">
        <v>49.4</v>
      </c>
      <c r="J82" s="51">
        <v>11372362</v>
      </c>
      <c r="K82" s="39">
        <v>216.3</v>
      </c>
      <c r="L82" s="39">
        <v>-66.099999999999994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200574000</v>
      </c>
      <c r="D85" s="29">
        <v>27680411</v>
      </c>
      <c r="E85" s="54">
        <v>13.8</v>
      </c>
      <c r="F85" s="29">
        <v>83119317</v>
      </c>
      <c r="G85" s="54">
        <v>41.4</v>
      </c>
      <c r="H85" s="29">
        <v>110799728</v>
      </c>
      <c r="I85" s="54">
        <v>55.2</v>
      </c>
      <c r="J85" s="29">
        <v>54038734</v>
      </c>
      <c r="K85" s="54">
        <v>44.4</v>
      </c>
      <c r="L85" s="54">
        <v>53.8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10000000</v>
      </c>
      <c r="D86" s="53">
        <v>3171922</v>
      </c>
      <c r="E86" s="54">
        <v>31.7</v>
      </c>
      <c r="F86" s="53">
        <v>1966026</v>
      </c>
      <c r="G86" s="54">
        <v>19.7</v>
      </c>
      <c r="H86" s="53">
        <v>5137948</v>
      </c>
      <c r="I86" s="54">
        <v>51.4</v>
      </c>
      <c r="J86" s="53">
        <v>10732429</v>
      </c>
      <c r="K86" s="54">
        <v>201.3</v>
      </c>
      <c r="L86" s="54">
        <v>-81.7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10000000</v>
      </c>
      <c r="D87" s="33">
        <v>3067122</v>
      </c>
      <c r="E87" s="34">
        <v>30.7</v>
      </c>
      <c r="F87" s="33">
        <v>34600</v>
      </c>
      <c r="G87" s="34">
        <v>0.3</v>
      </c>
      <c r="H87" s="33">
        <v>3101722</v>
      </c>
      <c r="I87" s="34">
        <v>31</v>
      </c>
      <c r="J87" s="33">
        <v>10461735</v>
      </c>
      <c r="K87" s="34">
        <v>196.7</v>
      </c>
      <c r="L87" s="34">
        <v>-99.7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104800</v>
      </c>
      <c r="E88" s="34">
        <v>0</v>
      </c>
      <c r="F88" s="33">
        <v>1931426</v>
      </c>
      <c r="G88" s="34">
        <v>0</v>
      </c>
      <c r="H88" s="33">
        <v>2036226</v>
      </c>
      <c r="I88" s="34">
        <v>0</v>
      </c>
      <c r="J88" s="33">
        <v>270694</v>
      </c>
      <c r="K88" s="34">
        <v>0</v>
      </c>
      <c r="L88" s="34">
        <v>613.5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3527413</v>
      </c>
      <c r="D90" s="53">
        <v>1211237</v>
      </c>
      <c r="E90" s="54">
        <v>34.299999999999997</v>
      </c>
      <c r="F90" s="53">
        <v>5069936</v>
      </c>
      <c r="G90" s="54">
        <v>143.69999999999999</v>
      </c>
      <c r="H90" s="53">
        <v>6281173</v>
      </c>
      <c r="I90" s="54">
        <v>178.1</v>
      </c>
      <c r="J90" s="53">
        <v>1992285</v>
      </c>
      <c r="K90" s="54">
        <v>0</v>
      </c>
      <c r="L90" s="54">
        <v>154.5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1191086</v>
      </c>
      <c r="E91" s="34">
        <v>0</v>
      </c>
      <c r="F91" s="33">
        <v>4705116</v>
      </c>
      <c r="G91" s="34">
        <v>0</v>
      </c>
      <c r="H91" s="33">
        <v>5896202</v>
      </c>
      <c r="I91" s="34">
        <v>0</v>
      </c>
      <c r="J91" s="33">
        <v>93227</v>
      </c>
      <c r="K91" s="34">
        <v>0</v>
      </c>
      <c r="L91" s="34">
        <v>4946.8999999999996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3527413</v>
      </c>
      <c r="D92" s="33">
        <v>20151</v>
      </c>
      <c r="E92" s="34">
        <v>0.6</v>
      </c>
      <c r="F92" s="33">
        <v>0</v>
      </c>
      <c r="G92" s="34">
        <v>0</v>
      </c>
      <c r="H92" s="33">
        <v>20151</v>
      </c>
      <c r="I92" s="34">
        <v>0.6</v>
      </c>
      <c r="J92" s="33">
        <v>1899058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364820</v>
      </c>
      <c r="G93" s="34">
        <v>0</v>
      </c>
      <c r="H93" s="33">
        <v>364820</v>
      </c>
      <c r="I93" s="34">
        <v>0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32187834</v>
      </c>
      <c r="D96" s="53">
        <v>12048664</v>
      </c>
      <c r="E96" s="54">
        <v>37.4</v>
      </c>
      <c r="F96" s="53">
        <v>35749732</v>
      </c>
      <c r="G96" s="54">
        <v>111.1</v>
      </c>
      <c r="H96" s="53">
        <v>47798396</v>
      </c>
      <c r="I96" s="54">
        <v>148.5</v>
      </c>
      <c r="J96" s="53">
        <v>26053254</v>
      </c>
      <c r="K96" s="54">
        <v>48.9</v>
      </c>
      <c r="L96" s="54">
        <v>37.200000000000003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32187834</v>
      </c>
      <c r="D98" s="33">
        <v>12048664</v>
      </c>
      <c r="E98" s="34">
        <v>37.4</v>
      </c>
      <c r="F98" s="33">
        <v>35749732</v>
      </c>
      <c r="G98" s="34">
        <v>111.1</v>
      </c>
      <c r="H98" s="33">
        <v>47798396</v>
      </c>
      <c r="I98" s="34">
        <v>148.5</v>
      </c>
      <c r="J98" s="33">
        <v>26053254</v>
      </c>
      <c r="K98" s="34">
        <v>49</v>
      </c>
      <c r="L98" s="34">
        <v>37.200000000000003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154858753</v>
      </c>
      <c r="D100" s="53">
        <v>11248588</v>
      </c>
      <c r="E100" s="54">
        <v>7.3</v>
      </c>
      <c r="F100" s="53">
        <v>40333623</v>
      </c>
      <c r="G100" s="54">
        <v>26</v>
      </c>
      <c r="H100" s="53">
        <v>51582211</v>
      </c>
      <c r="I100" s="54">
        <v>33.299999999999997</v>
      </c>
      <c r="J100" s="53">
        <v>15260766</v>
      </c>
      <c r="K100" s="54">
        <v>21.7</v>
      </c>
      <c r="L100" s="54">
        <v>164.3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28092000</v>
      </c>
      <c r="D101" s="33">
        <v>4950124</v>
      </c>
      <c r="E101" s="34">
        <v>17.600000000000001</v>
      </c>
      <c r="F101" s="33">
        <v>12491068</v>
      </c>
      <c r="G101" s="34">
        <v>44.5</v>
      </c>
      <c r="H101" s="33">
        <v>17441192</v>
      </c>
      <c r="I101" s="34">
        <v>62.1</v>
      </c>
      <c r="J101" s="33">
        <v>5481318</v>
      </c>
      <c r="K101" s="34">
        <v>22</v>
      </c>
      <c r="L101" s="34">
        <v>127.9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2000000</v>
      </c>
      <c r="D102" s="33">
        <v>2538080</v>
      </c>
      <c r="E102" s="34">
        <v>126.9</v>
      </c>
      <c r="F102" s="33">
        <v>12508786</v>
      </c>
      <c r="G102" s="34">
        <v>625.4</v>
      </c>
      <c r="H102" s="33">
        <v>15046866</v>
      </c>
      <c r="I102" s="34">
        <v>752.3</v>
      </c>
      <c r="J102" s="33">
        <v>3021615</v>
      </c>
      <c r="K102" s="34">
        <v>0</v>
      </c>
      <c r="L102" s="34">
        <v>314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124766753</v>
      </c>
      <c r="D103" s="33">
        <v>3760384</v>
      </c>
      <c r="E103" s="34">
        <v>3</v>
      </c>
      <c r="F103" s="33">
        <v>15333769</v>
      </c>
      <c r="G103" s="34">
        <v>12.3</v>
      </c>
      <c r="H103" s="33">
        <v>19094153</v>
      </c>
      <c r="I103" s="34">
        <v>15.3</v>
      </c>
      <c r="J103" s="33">
        <v>6757833</v>
      </c>
      <c r="K103" s="34">
        <v>23</v>
      </c>
      <c r="L103" s="34">
        <v>126.9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3445736226</v>
      </c>
      <c r="D113" s="53">
        <v>315638099</v>
      </c>
      <c r="E113" s="54">
        <v>9.1999999999999993</v>
      </c>
      <c r="F113" s="53">
        <v>374604346</v>
      </c>
      <c r="G113" s="54">
        <v>10.9</v>
      </c>
      <c r="H113" s="53">
        <v>690242445</v>
      </c>
      <c r="I113" s="54">
        <v>20</v>
      </c>
      <c r="J113" s="53">
        <v>515217547</v>
      </c>
      <c r="K113" s="54">
        <v>21.2</v>
      </c>
      <c r="L113" s="54">
        <v>-27.3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494592408</v>
      </c>
      <c r="D114" s="33">
        <v>56075184</v>
      </c>
      <c r="E114" s="34">
        <v>11.3</v>
      </c>
      <c r="F114" s="33">
        <v>71539759</v>
      </c>
      <c r="G114" s="34">
        <v>14.5</v>
      </c>
      <c r="H114" s="33">
        <v>127614943</v>
      </c>
      <c r="I114" s="34">
        <v>25.8</v>
      </c>
      <c r="J114" s="33">
        <v>59632561</v>
      </c>
      <c r="K114" s="34">
        <v>28</v>
      </c>
      <c r="L114" s="34">
        <v>20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1983707035</v>
      </c>
      <c r="D115" s="33">
        <v>222659717</v>
      </c>
      <c r="E115" s="34">
        <v>11.2</v>
      </c>
      <c r="F115" s="33">
        <v>241206254</v>
      </c>
      <c r="G115" s="34">
        <v>12.2</v>
      </c>
      <c r="H115" s="33">
        <v>463865971</v>
      </c>
      <c r="I115" s="34">
        <v>23.4</v>
      </c>
      <c r="J115" s="33">
        <v>220129380</v>
      </c>
      <c r="K115" s="34">
        <v>22.7</v>
      </c>
      <c r="L115" s="34">
        <v>9.6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41123457</v>
      </c>
      <c r="D116" s="33">
        <v>-298961740</v>
      </c>
      <c r="E116" s="34">
        <v>-727</v>
      </c>
      <c r="F116" s="33">
        <v>-252383054</v>
      </c>
      <c r="G116" s="34">
        <v>-613.70000000000005</v>
      </c>
      <c r="H116" s="33">
        <v>-551344794</v>
      </c>
      <c r="I116" s="34">
        <v>-1340.7</v>
      </c>
      <c r="J116" s="33">
        <v>-28201266</v>
      </c>
      <c r="K116" s="34">
        <v>-74.2</v>
      </c>
      <c r="L116" s="34">
        <v>794.9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737537000</v>
      </c>
      <c r="D117" s="33">
        <v>308375087</v>
      </c>
      <c r="E117" s="34">
        <v>41.8</v>
      </c>
      <c r="F117" s="33">
        <v>237065252</v>
      </c>
      <c r="G117" s="34">
        <v>32.1</v>
      </c>
      <c r="H117" s="33">
        <v>545440339</v>
      </c>
      <c r="I117" s="34">
        <v>74</v>
      </c>
      <c r="J117" s="33">
        <v>208467282</v>
      </c>
      <c r="K117" s="34">
        <v>71.8</v>
      </c>
      <c r="L117" s="34">
        <v>13.7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183574000</v>
      </c>
      <c r="D118" s="33">
        <v>24072175</v>
      </c>
      <c r="E118" s="34">
        <v>13.1</v>
      </c>
      <c r="F118" s="33">
        <v>74416521</v>
      </c>
      <c r="G118" s="34">
        <v>40.5</v>
      </c>
      <c r="H118" s="33">
        <v>98488696</v>
      </c>
      <c r="I118" s="34">
        <v>53.7</v>
      </c>
      <c r="J118" s="33">
        <v>54950435</v>
      </c>
      <c r="K118" s="34">
        <v>38.700000000000003</v>
      </c>
      <c r="L118" s="34">
        <v>35.4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5162384</v>
      </c>
      <c r="D119" s="33">
        <v>3385676</v>
      </c>
      <c r="E119" s="34">
        <v>65.599999999999994</v>
      </c>
      <c r="F119" s="33">
        <v>2742395</v>
      </c>
      <c r="G119" s="34">
        <v>53.1</v>
      </c>
      <c r="H119" s="33">
        <v>6128071</v>
      </c>
      <c r="I119" s="34">
        <v>118.7</v>
      </c>
      <c r="J119" s="33">
        <v>223155</v>
      </c>
      <c r="K119" s="34">
        <v>76.5</v>
      </c>
      <c r="L119" s="34">
        <v>1128.9000000000001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39942</v>
      </c>
      <c r="D120" s="33">
        <v>32000</v>
      </c>
      <c r="E120" s="34">
        <v>80.099999999999994</v>
      </c>
      <c r="F120" s="33">
        <v>17219</v>
      </c>
      <c r="G120" s="34">
        <v>43.1</v>
      </c>
      <c r="H120" s="33">
        <v>49219</v>
      </c>
      <c r="I120" s="34">
        <v>123.2</v>
      </c>
      <c r="J120" s="33">
        <v>16000</v>
      </c>
      <c r="K120" s="34">
        <v>113.6</v>
      </c>
      <c r="L120" s="34">
        <v>7.6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-3259061537</v>
      </c>
      <c r="D121" s="53">
        <v>-326418605</v>
      </c>
      <c r="E121" s="54">
        <v>10</v>
      </c>
      <c r="F121" s="53">
        <v>-1034058239</v>
      </c>
      <c r="G121" s="54">
        <v>31.7</v>
      </c>
      <c r="H121" s="53">
        <v>-1360476844</v>
      </c>
      <c r="I121" s="54">
        <v>41.7</v>
      </c>
      <c r="J121" s="53">
        <v>-553272569</v>
      </c>
      <c r="K121" s="54">
        <v>51.3</v>
      </c>
      <c r="L121" s="54">
        <v>86.9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-3064144599</v>
      </c>
      <c r="D122" s="33">
        <v>-326418605</v>
      </c>
      <c r="E122" s="34">
        <v>10.7</v>
      </c>
      <c r="F122" s="33">
        <v>-1034058239</v>
      </c>
      <c r="G122" s="34">
        <v>33.700000000000003</v>
      </c>
      <c r="H122" s="33">
        <v>-1360476844</v>
      </c>
      <c r="I122" s="34">
        <v>44.4</v>
      </c>
      <c r="J122" s="33">
        <v>-553272569</v>
      </c>
      <c r="K122" s="34">
        <v>54.8</v>
      </c>
      <c r="L122" s="34">
        <v>86.9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-194916938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186674689</v>
      </c>
      <c r="D125" s="61">
        <v>-10780506</v>
      </c>
      <c r="E125" s="62">
        <v>-5.8</v>
      </c>
      <c r="F125" s="61">
        <v>-659453893</v>
      </c>
      <c r="G125" s="62">
        <v>-353.3</v>
      </c>
      <c r="H125" s="61">
        <v>-670234399</v>
      </c>
      <c r="I125" s="62">
        <v>-359</v>
      </c>
      <c r="J125" s="61">
        <v>-38055022</v>
      </c>
      <c r="K125" s="62">
        <v>-101.3</v>
      </c>
      <c r="L125" s="62">
        <v>1632.9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-211712886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63600000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-274810430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-502456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-200574000</v>
      </c>
      <c r="D133" s="53">
        <v>-27680411</v>
      </c>
      <c r="E133" s="54">
        <v>13.8</v>
      </c>
      <c r="F133" s="53">
        <v>-83119318</v>
      </c>
      <c r="G133" s="54">
        <v>41.4</v>
      </c>
      <c r="H133" s="53">
        <v>-110799729</v>
      </c>
      <c r="I133" s="54">
        <v>55.2</v>
      </c>
      <c r="J133" s="53">
        <v>-54038734</v>
      </c>
      <c r="K133" s="54">
        <v>0</v>
      </c>
      <c r="L133" s="54">
        <v>53.8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-200574000</v>
      </c>
      <c r="D134" s="33">
        <v>-27680411</v>
      </c>
      <c r="E134" s="34">
        <v>13.8</v>
      </c>
      <c r="F134" s="33">
        <v>-83119318</v>
      </c>
      <c r="G134" s="34">
        <v>41.4</v>
      </c>
      <c r="H134" s="33">
        <v>-110799729</v>
      </c>
      <c r="I134" s="34">
        <v>55.2</v>
      </c>
      <c r="J134" s="33">
        <v>-54038734</v>
      </c>
      <c r="K134" s="34">
        <v>0</v>
      </c>
      <c r="L134" s="34">
        <v>53.8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-412286886</v>
      </c>
      <c r="D135" s="61">
        <v>-27680411</v>
      </c>
      <c r="E135" s="62">
        <v>6.7</v>
      </c>
      <c r="F135" s="61">
        <v>-83119318</v>
      </c>
      <c r="G135" s="62">
        <v>20.2</v>
      </c>
      <c r="H135" s="61">
        <v>-110799729</v>
      </c>
      <c r="I135" s="62">
        <v>26.9</v>
      </c>
      <c r="J135" s="61">
        <v>-54038734</v>
      </c>
      <c r="K135" s="62">
        <v>45.1</v>
      </c>
      <c r="L135" s="62">
        <v>53.8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-225612197</v>
      </c>
      <c r="D146" s="29">
        <v>-38460917</v>
      </c>
      <c r="E146" s="30">
        <v>17</v>
      </c>
      <c r="F146" s="29">
        <v>-742573211</v>
      </c>
      <c r="G146" s="30">
        <v>329.1</v>
      </c>
      <c r="H146" s="29">
        <v>-781034128</v>
      </c>
      <c r="I146" s="30">
        <v>346.2</v>
      </c>
      <c r="J146" s="29">
        <v>-92093756</v>
      </c>
      <c r="K146" s="30">
        <v>-158.19999999999999</v>
      </c>
      <c r="L146" s="30">
        <v>706.3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1032767941</v>
      </c>
      <c r="D147" s="33">
        <v>-354058140</v>
      </c>
      <c r="E147" s="34">
        <v>-34.299999999999997</v>
      </c>
      <c r="F147" s="33">
        <v>6165819</v>
      </c>
      <c r="G147" s="34">
        <v>0.6</v>
      </c>
      <c r="H147" s="33">
        <v>-354058140</v>
      </c>
      <c r="I147" s="34">
        <v>-34.299999999999997</v>
      </c>
      <c r="J147" s="33">
        <v>-645990631</v>
      </c>
      <c r="K147" s="34">
        <v>0</v>
      </c>
      <c r="L147" s="34">
        <v>-101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807155744</v>
      </c>
      <c r="D148" s="71">
        <v>6165819</v>
      </c>
      <c r="E148" s="72">
        <v>0.8</v>
      </c>
      <c r="F148" s="71">
        <v>-736407392</v>
      </c>
      <c r="G148" s="72">
        <v>-91.2</v>
      </c>
      <c r="H148" s="71">
        <v>-736407392</v>
      </c>
      <c r="I148" s="72">
        <v>-91.2</v>
      </c>
      <c r="J148" s="71">
        <v>-738084387</v>
      </c>
      <c r="K148" s="72">
        <v>-143.80000000000001</v>
      </c>
      <c r="L148" s="72">
        <v>-0.2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56146523</v>
      </c>
      <c r="D155" s="34">
        <v>2.1</v>
      </c>
      <c r="E155" s="33">
        <v>48991988</v>
      </c>
      <c r="F155" s="34">
        <v>1.8</v>
      </c>
      <c r="G155" s="33">
        <v>48717015</v>
      </c>
      <c r="H155" s="34">
        <v>1.8</v>
      </c>
      <c r="I155" s="33">
        <v>2494390386</v>
      </c>
      <c r="J155" s="34">
        <v>94.2</v>
      </c>
      <c r="K155" s="33">
        <v>2648245912</v>
      </c>
      <c r="L155" s="34">
        <v>31.3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65903543</v>
      </c>
      <c r="D156" s="34">
        <v>9.4</v>
      </c>
      <c r="E156" s="33">
        <v>29715839</v>
      </c>
      <c r="F156" s="34">
        <v>4.2</v>
      </c>
      <c r="G156" s="33">
        <v>26656183</v>
      </c>
      <c r="H156" s="34">
        <v>3.8</v>
      </c>
      <c r="I156" s="33">
        <v>581415550</v>
      </c>
      <c r="J156" s="34">
        <v>82.6</v>
      </c>
      <c r="K156" s="33">
        <v>703691115</v>
      </c>
      <c r="L156" s="34">
        <v>8.3000000000000007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37076998</v>
      </c>
      <c r="D157" s="34">
        <v>4.0999999999999996</v>
      </c>
      <c r="E157" s="33">
        <v>27586043</v>
      </c>
      <c r="F157" s="34">
        <v>3</v>
      </c>
      <c r="G157" s="33">
        <v>25075192</v>
      </c>
      <c r="H157" s="34">
        <v>2.7</v>
      </c>
      <c r="I157" s="33">
        <v>823687062</v>
      </c>
      <c r="J157" s="34">
        <v>90.2</v>
      </c>
      <c r="K157" s="33">
        <v>913425295</v>
      </c>
      <c r="L157" s="34">
        <v>10.8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22159305</v>
      </c>
      <c r="D158" s="34">
        <v>1.9</v>
      </c>
      <c r="E158" s="33">
        <v>19727802</v>
      </c>
      <c r="F158" s="34">
        <v>1.7</v>
      </c>
      <c r="G158" s="33">
        <v>19310840</v>
      </c>
      <c r="H158" s="34">
        <v>1.7</v>
      </c>
      <c r="I158" s="33">
        <v>1102087858</v>
      </c>
      <c r="J158" s="34">
        <v>94.7</v>
      </c>
      <c r="K158" s="33">
        <v>1163285805</v>
      </c>
      <c r="L158" s="34">
        <v>13.8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13629537</v>
      </c>
      <c r="D159" s="34">
        <v>1.9</v>
      </c>
      <c r="E159" s="33">
        <v>11781072</v>
      </c>
      <c r="F159" s="34">
        <v>1.6</v>
      </c>
      <c r="G159" s="33">
        <v>11493049</v>
      </c>
      <c r="H159" s="34">
        <v>1.6</v>
      </c>
      <c r="I159" s="33">
        <v>683331455</v>
      </c>
      <c r="J159" s="34">
        <v>94.9</v>
      </c>
      <c r="K159" s="33">
        <v>720235113</v>
      </c>
      <c r="L159" s="34">
        <v>8.5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1700965</v>
      </c>
      <c r="D160" s="34">
        <v>1</v>
      </c>
      <c r="E160" s="33">
        <v>1650321</v>
      </c>
      <c r="F160" s="34">
        <v>1</v>
      </c>
      <c r="G160" s="33">
        <v>1647534</v>
      </c>
      <c r="H160" s="34">
        <v>1</v>
      </c>
      <c r="I160" s="33">
        <v>159927953</v>
      </c>
      <c r="J160" s="34">
        <v>97</v>
      </c>
      <c r="K160" s="33">
        <v>164926773</v>
      </c>
      <c r="L160" s="34">
        <v>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50922250</v>
      </c>
      <c r="D161" s="34">
        <v>2.5</v>
      </c>
      <c r="E161" s="33">
        <v>51033551</v>
      </c>
      <c r="F161" s="34">
        <v>2.5</v>
      </c>
      <c r="G161" s="33">
        <v>49834101</v>
      </c>
      <c r="H161" s="34">
        <v>2.4</v>
      </c>
      <c r="I161" s="33">
        <v>1902294569</v>
      </c>
      <c r="J161" s="34">
        <v>92.6</v>
      </c>
      <c r="K161" s="33">
        <v>2054084471</v>
      </c>
      <c r="L161" s="34">
        <v>24.3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934420</v>
      </c>
      <c r="D163" s="34">
        <v>1.1000000000000001</v>
      </c>
      <c r="E163" s="33">
        <v>1066388</v>
      </c>
      <c r="F163" s="34">
        <v>1.3</v>
      </c>
      <c r="G163" s="33">
        <v>4710130</v>
      </c>
      <c r="H163" s="34">
        <v>5.8</v>
      </c>
      <c r="I163" s="33">
        <v>74986875</v>
      </c>
      <c r="J163" s="34">
        <v>91.8</v>
      </c>
      <c r="K163" s="33">
        <v>81697813</v>
      </c>
      <c r="L163" s="34">
        <v>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248473541</v>
      </c>
      <c r="D164" s="76">
        <v>2.9</v>
      </c>
      <c r="E164" s="41">
        <v>191553004</v>
      </c>
      <c r="F164" s="76">
        <v>2.2999999999999998</v>
      </c>
      <c r="G164" s="41">
        <v>187444044</v>
      </c>
      <c r="H164" s="76">
        <v>2.2000000000000002</v>
      </c>
      <c r="I164" s="41">
        <v>7822121708</v>
      </c>
      <c r="J164" s="76">
        <v>92.6</v>
      </c>
      <c r="K164" s="41">
        <v>8449592297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15498060</v>
      </c>
      <c r="D166" s="34">
        <v>6.7</v>
      </c>
      <c r="E166" s="33">
        <v>14094384</v>
      </c>
      <c r="F166" s="34">
        <v>6.1</v>
      </c>
      <c r="G166" s="33">
        <v>12761833</v>
      </c>
      <c r="H166" s="34">
        <v>5.5</v>
      </c>
      <c r="I166" s="33">
        <v>189190482</v>
      </c>
      <c r="J166" s="34">
        <v>81.7</v>
      </c>
      <c r="K166" s="33">
        <v>231544759</v>
      </c>
      <c r="L166" s="34">
        <v>2.7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69707316</v>
      </c>
      <c r="D167" s="34">
        <v>4.5999999999999996</v>
      </c>
      <c r="E167" s="33">
        <v>33205751</v>
      </c>
      <c r="F167" s="34">
        <v>2.2000000000000002</v>
      </c>
      <c r="G167" s="33">
        <v>30392180</v>
      </c>
      <c r="H167" s="34">
        <v>2</v>
      </c>
      <c r="I167" s="33">
        <v>1389470984</v>
      </c>
      <c r="J167" s="34">
        <v>91.2</v>
      </c>
      <c r="K167" s="33">
        <v>1522776231</v>
      </c>
      <c r="L167" s="34">
        <v>18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163268165</v>
      </c>
      <c r="D168" s="34">
        <v>2.4</v>
      </c>
      <c r="E168" s="33">
        <v>144252869</v>
      </c>
      <c r="F168" s="34">
        <v>2.2000000000000002</v>
      </c>
      <c r="G168" s="33">
        <v>144290031</v>
      </c>
      <c r="H168" s="34">
        <v>2.2000000000000002</v>
      </c>
      <c r="I168" s="33">
        <v>6243460242</v>
      </c>
      <c r="J168" s="34">
        <v>93.3</v>
      </c>
      <c r="K168" s="33">
        <v>6695271307</v>
      </c>
      <c r="L168" s="34">
        <v>79.2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248473541</v>
      </c>
      <c r="D170" s="76">
        <v>2.9</v>
      </c>
      <c r="E170" s="41">
        <v>191553004</v>
      </c>
      <c r="F170" s="76">
        <v>2.2999999999999998</v>
      </c>
      <c r="G170" s="41">
        <v>187444044</v>
      </c>
      <c r="H170" s="76">
        <v>2.2000000000000002</v>
      </c>
      <c r="I170" s="41">
        <v>7822121708</v>
      </c>
      <c r="J170" s="76">
        <v>92.6</v>
      </c>
      <c r="K170" s="41">
        <v>8449592297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72760657</v>
      </c>
      <c r="D177" s="34">
        <v>1.1000000000000001</v>
      </c>
      <c r="E177" s="33">
        <v>77460327</v>
      </c>
      <c r="F177" s="34">
        <v>1.2</v>
      </c>
      <c r="G177" s="33">
        <v>78572945</v>
      </c>
      <c r="H177" s="34">
        <v>1.2</v>
      </c>
      <c r="I177" s="33">
        <v>6122396746</v>
      </c>
      <c r="J177" s="34">
        <v>96.4</v>
      </c>
      <c r="K177" s="33">
        <v>6351190675</v>
      </c>
      <c r="L177" s="34">
        <v>43.4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887176203</v>
      </c>
      <c r="D178" s="34">
        <v>11.2</v>
      </c>
      <c r="E178" s="33">
        <v>121989092</v>
      </c>
      <c r="F178" s="34">
        <v>1.5</v>
      </c>
      <c r="G178" s="33">
        <v>138588826</v>
      </c>
      <c r="H178" s="34">
        <v>1.8</v>
      </c>
      <c r="I178" s="33">
        <v>6769524110</v>
      </c>
      <c r="J178" s="34">
        <v>85.5</v>
      </c>
      <c r="K178" s="33">
        <v>7917278231</v>
      </c>
      <c r="L178" s="34">
        <v>54.1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14374599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14374599</v>
      </c>
      <c r="L179" s="34">
        <v>0.1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13876018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13876018</v>
      </c>
      <c r="L181" s="34">
        <v>0.1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1993600</v>
      </c>
      <c r="D183" s="34">
        <v>0.6</v>
      </c>
      <c r="E183" s="33">
        <v>5990769</v>
      </c>
      <c r="F183" s="34">
        <v>1.9</v>
      </c>
      <c r="G183" s="33">
        <v>7851867</v>
      </c>
      <c r="H183" s="34">
        <v>2.5</v>
      </c>
      <c r="I183" s="33">
        <v>295385224</v>
      </c>
      <c r="J183" s="34">
        <v>94.9</v>
      </c>
      <c r="K183" s="33">
        <v>311221460</v>
      </c>
      <c r="L183" s="34">
        <v>2.1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805914</v>
      </c>
      <c r="D184" s="34">
        <v>16</v>
      </c>
      <c r="E184" s="33">
        <v>4236325</v>
      </c>
      <c r="F184" s="34">
        <v>84</v>
      </c>
      <c r="G184" s="33">
        <v>0</v>
      </c>
      <c r="H184" s="34">
        <v>0</v>
      </c>
      <c r="I184" s="33">
        <v>0</v>
      </c>
      <c r="J184" s="34">
        <v>0</v>
      </c>
      <c r="K184" s="33">
        <v>5042239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11436260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11436260</v>
      </c>
      <c r="L186" s="34">
        <v>0.1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1002423251</v>
      </c>
      <c r="D187" s="76">
        <v>6.9</v>
      </c>
      <c r="E187" s="41">
        <v>209676513</v>
      </c>
      <c r="F187" s="76">
        <v>1.4</v>
      </c>
      <c r="G187" s="41">
        <v>225013638</v>
      </c>
      <c r="H187" s="76">
        <v>1.5</v>
      </c>
      <c r="I187" s="41">
        <v>13187306080</v>
      </c>
      <c r="J187" s="76">
        <v>90.2</v>
      </c>
      <c r="K187" s="41">
        <v>14624419482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167</v>
      </c>
      <c r="D190" s="86" t="s">
        <v>3</v>
      </c>
      <c r="E190" s="86" t="s">
        <v>3</v>
      </c>
      <c r="F190" s="86" t="s">
        <v>168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167</v>
      </c>
      <c r="D191" s="87" t="s">
        <v>3</v>
      </c>
      <c r="E191" s="87" t="s">
        <v>3</v>
      </c>
      <c r="F191" s="87" t="s">
        <v>170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5KrEvKKjTr5EwgWwZbZnzsfsibBWyg/6/8JQpprs+wp+Jqio8aB58T9TIAklmhFdz3qyMF4bUUzLQpeR2ukW8Q==" saltValue="pdUMUlUOFRTkpqvbDBCSq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9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8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211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3300377587</v>
      </c>
      <c r="D12" s="29">
        <v>777492162</v>
      </c>
      <c r="E12" s="30">
        <v>23.6</v>
      </c>
      <c r="F12" s="29">
        <v>739526481</v>
      </c>
      <c r="G12" s="30">
        <v>22.4</v>
      </c>
      <c r="H12" s="29">
        <v>1517018643</v>
      </c>
      <c r="I12" s="30">
        <v>46</v>
      </c>
      <c r="J12" s="29">
        <v>655379753</v>
      </c>
      <c r="K12" s="30">
        <v>41.9</v>
      </c>
      <c r="L12" s="30">
        <v>12.8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994106651</v>
      </c>
      <c r="D14" s="33">
        <v>195623185</v>
      </c>
      <c r="E14" s="34">
        <v>19.7</v>
      </c>
      <c r="F14" s="33">
        <v>187049974</v>
      </c>
      <c r="G14" s="34">
        <v>18.8</v>
      </c>
      <c r="H14" s="33">
        <v>382673159</v>
      </c>
      <c r="I14" s="34">
        <v>38.5</v>
      </c>
      <c r="J14" s="33">
        <v>152716903</v>
      </c>
      <c r="K14" s="34">
        <v>29.2</v>
      </c>
      <c r="L14" s="34">
        <v>22.5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714084796</v>
      </c>
      <c r="D15" s="33">
        <v>128453234</v>
      </c>
      <c r="E15" s="34">
        <v>18</v>
      </c>
      <c r="F15" s="33">
        <v>124091448</v>
      </c>
      <c r="G15" s="34">
        <v>17.399999999999999</v>
      </c>
      <c r="H15" s="33">
        <v>252544682</v>
      </c>
      <c r="I15" s="34">
        <v>35.4</v>
      </c>
      <c r="J15" s="33">
        <v>125378513</v>
      </c>
      <c r="K15" s="34">
        <v>32.200000000000003</v>
      </c>
      <c r="L15" s="34">
        <v>-1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182706416</v>
      </c>
      <c r="D16" s="33">
        <v>40720229</v>
      </c>
      <c r="E16" s="34">
        <v>22.3</v>
      </c>
      <c r="F16" s="33">
        <v>40725506</v>
      </c>
      <c r="G16" s="34">
        <v>22.3</v>
      </c>
      <c r="H16" s="33">
        <v>81445735</v>
      </c>
      <c r="I16" s="34">
        <v>44.6</v>
      </c>
      <c r="J16" s="33">
        <v>39962426</v>
      </c>
      <c r="K16" s="34">
        <v>44.3</v>
      </c>
      <c r="L16" s="34">
        <v>1.9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180035681</v>
      </c>
      <c r="D17" s="33">
        <v>38912878</v>
      </c>
      <c r="E17" s="34">
        <v>21.6</v>
      </c>
      <c r="F17" s="33">
        <v>38944991</v>
      </c>
      <c r="G17" s="34">
        <v>21.6</v>
      </c>
      <c r="H17" s="33">
        <v>77857869</v>
      </c>
      <c r="I17" s="34">
        <v>43.2</v>
      </c>
      <c r="J17" s="33">
        <v>34199615</v>
      </c>
      <c r="K17" s="34">
        <v>40.299999999999997</v>
      </c>
      <c r="L17" s="34">
        <v>13.9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6455478</v>
      </c>
      <c r="D18" s="33">
        <v>1279751</v>
      </c>
      <c r="E18" s="34">
        <v>19.8</v>
      </c>
      <c r="F18" s="33">
        <v>2449999</v>
      </c>
      <c r="G18" s="34">
        <v>38</v>
      </c>
      <c r="H18" s="33">
        <v>3729750</v>
      </c>
      <c r="I18" s="34">
        <v>57.8</v>
      </c>
      <c r="J18" s="33">
        <v>1812040</v>
      </c>
      <c r="K18" s="34">
        <v>68.400000000000006</v>
      </c>
      <c r="L18" s="34">
        <v>35.200000000000003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213599231</v>
      </c>
      <c r="D21" s="33">
        <v>63952844</v>
      </c>
      <c r="E21" s="34">
        <v>29.9</v>
      </c>
      <c r="F21" s="33">
        <v>57859309</v>
      </c>
      <c r="G21" s="34">
        <v>27.1</v>
      </c>
      <c r="H21" s="33">
        <v>121812153</v>
      </c>
      <c r="I21" s="34">
        <v>57</v>
      </c>
      <c r="J21" s="33">
        <v>50816954</v>
      </c>
      <c r="K21" s="34">
        <v>56.4</v>
      </c>
      <c r="L21" s="34">
        <v>13.9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16375098</v>
      </c>
      <c r="D22" s="33">
        <v>1649970</v>
      </c>
      <c r="E22" s="34">
        <v>10.1</v>
      </c>
      <c r="F22" s="33">
        <v>1613222</v>
      </c>
      <c r="G22" s="34">
        <v>9.9</v>
      </c>
      <c r="H22" s="33">
        <v>3263192</v>
      </c>
      <c r="I22" s="34">
        <v>19.899999999999999</v>
      </c>
      <c r="J22" s="33">
        <v>4626148</v>
      </c>
      <c r="K22" s="34">
        <v>62.4</v>
      </c>
      <c r="L22" s="34">
        <v>-65.099999999999994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24988</v>
      </c>
      <c r="D23" s="33">
        <v>170696</v>
      </c>
      <c r="E23" s="34">
        <v>683.1</v>
      </c>
      <c r="F23" s="33">
        <v>0</v>
      </c>
      <c r="G23" s="34">
        <v>0</v>
      </c>
      <c r="H23" s="33">
        <v>170696</v>
      </c>
      <c r="I23" s="34">
        <v>683.1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3358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5697877</v>
      </c>
      <c r="D25" s="33">
        <v>1940857</v>
      </c>
      <c r="E25" s="34">
        <v>34.1</v>
      </c>
      <c r="F25" s="33">
        <v>2151890</v>
      </c>
      <c r="G25" s="34">
        <v>37.799999999999997</v>
      </c>
      <c r="H25" s="33">
        <v>4092747</v>
      </c>
      <c r="I25" s="34">
        <v>71.8</v>
      </c>
      <c r="J25" s="33">
        <v>2574884</v>
      </c>
      <c r="K25" s="34">
        <v>65.7</v>
      </c>
      <c r="L25" s="34">
        <v>-16.399999999999999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5850937</v>
      </c>
      <c r="D27" s="33">
        <v>691790</v>
      </c>
      <c r="E27" s="34">
        <v>11.8</v>
      </c>
      <c r="F27" s="33">
        <v>295197</v>
      </c>
      <c r="G27" s="34">
        <v>5</v>
      </c>
      <c r="H27" s="33">
        <v>986987</v>
      </c>
      <c r="I27" s="34">
        <v>16.899999999999999</v>
      </c>
      <c r="J27" s="33">
        <v>200934</v>
      </c>
      <c r="K27" s="34">
        <v>3.2</v>
      </c>
      <c r="L27" s="34">
        <v>46.9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445250056</v>
      </c>
      <c r="D29" s="33">
        <v>96861095</v>
      </c>
      <c r="E29" s="34">
        <v>21.8</v>
      </c>
      <c r="F29" s="33">
        <v>98052421</v>
      </c>
      <c r="G29" s="34">
        <v>22</v>
      </c>
      <c r="H29" s="33">
        <v>194913516</v>
      </c>
      <c r="I29" s="34">
        <v>43.8</v>
      </c>
      <c r="J29" s="33">
        <v>91695223</v>
      </c>
      <c r="K29" s="34">
        <v>44.6</v>
      </c>
      <c r="L29" s="34">
        <v>6.9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19836386</v>
      </c>
      <c r="D31" s="33">
        <v>2267814</v>
      </c>
      <c r="E31" s="34">
        <v>11.4</v>
      </c>
      <c r="F31" s="33">
        <v>2272744</v>
      </c>
      <c r="G31" s="34">
        <v>11.5</v>
      </c>
      <c r="H31" s="33">
        <v>4540558</v>
      </c>
      <c r="I31" s="34">
        <v>22.9</v>
      </c>
      <c r="J31" s="33">
        <v>901891</v>
      </c>
      <c r="K31" s="34">
        <v>4.5</v>
      </c>
      <c r="L31" s="34">
        <v>152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492163000</v>
      </c>
      <c r="D33" s="33">
        <v>196342333</v>
      </c>
      <c r="E33" s="34">
        <v>39.9</v>
      </c>
      <c r="F33" s="33">
        <v>170590353</v>
      </c>
      <c r="G33" s="34">
        <v>34.700000000000003</v>
      </c>
      <c r="H33" s="33">
        <v>366932686</v>
      </c>
      <c r="I33" s="34">
        <v>74.599999999999994</v>
      </c>
      <c r="J33" s="33">
        <v>143853921</v>
      </c>
      <c r="K33" s="34">
        <v>74.8</v>
      </c>
      <c r="L33" s="34">
        <v>18.600000000000001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21687634</v>
      </c>
      <c r="D34" s="33">
        <v>8625486</v>
      </c>
      <c r="E34" s="34">
        <v>39.799999999999997</v>
      </c>
      <c r="F34" s="33">
        <v>8363634</v>
      </c>
      <c r="G34" s="34">
        <v>38.6</v>
      </c>
      <c r="H34" s="33">
        <v>16989120</v>
      </c>
      <c r="I34" s="34">
        <v>78.3</v>
      </c>
      <c r="J34" s="33">
        <v>6640301</v>
      </c>
      <c r="K34" s="34">
        <v>47.7</v>
      </c>
      <c r="L34" s="34">
        <v>26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2500000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5065793</v>
      </c>
      <c r="G38" s="34">
        <v>0</v>
      </c>
      <c r="H38" s="33">
        <v>5065793</v>
      </c>
      <c r="I38" s="34">
        <v>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3988527704</v>
      </c>
      <c r="D41" s="29">
        <v>917275794</v>
      </c>
      <c r="E41" s="30">
        <v>23</v>
      </c>
      <c r="F41" s="29">
        <v>712511540</v>
      </c>
      <c r="G41" s="30">
        <v>17.899999999999999</v>
      </c>
      <c r="H41" s="29">
        <v>1629787334</v>
      </c>
      <c r="I41" s="30">
        <v>40.9</v>
      </c>
      <c r="J41" s="29">
        <v>785039316</v>
      </c>
      <c r="K41" s="30">
        <v>55.1</v>
      </c>
      <c r="L41" s="30">
        <v>-9.1999999999999993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787367697</v>
      </c>
      <c r="D42" s="33">
        <v>169597756</v>
      </c>
      <c r="E42" s="34">
        <v>21.5</v>
      </c>
      <c r="F42" s="33">
        <v>185206812</v>
      </c>
      <c r="G42" s="34">
        <v>23.5</v>
      </c>
      <c r="H42" s="33">
        <v>354804568</v>
      </c>
      <c r="I42" s="34">
        <v>45.1</v>
      </c>
      <c r="J42" s="33">
        <v>158792160</v>
      </c>
      <c r="K42" s="34">
        <v>46.3</v>
      </c>
      <c r="L42" s="34">
        <v>16.600000000000001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35479763</v>
      </c>
      <c r="D43" s="33">
        <v>7706231</v>
      </c>
      <c r="E43" s="34">
        <v>21.7</v>
      </c>
      <c r="F43" s="33">
        <v>8995971</v>
      </c>
      <c r="G43" s="34">
        <v>25.4</v>
      </c>
      <c r="H43" s="33">
        <v>16702202</v>
      </c>
      <c r="I43" s="34">
        <v>47.1</v>
      </c>
      <c r="J43" s="33">
        <v>18231898</v>
      </c>
      <c r="K43" s="34">
        <v>60.3</v>
      </c>
      <c r="L43" s="34">
        <v>-50.7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853967088</v>
      </c>
      <c r="D44" s="33">
        <v>435822511</v>
      </c>
      <c r="E44" s="34">
        <v>51</v>
      </c>
      <c r="F44" s="33">
        <v>173133292</v>
      </c>
      <c r="G44" s="34">
        <v>20.3</v>
      </c>
      <c r="H44" s="33">
        <v>608955803</v>
      </c>
      <c r="I44" s="34">
        <v>71.3</v>
      </c>
      <c r="J44" s="33">
        <v>222041302</v>
      </c>
      <c r="K44" s="34">
        <v>73.5</v>
      </c>
      <c r="L44" s="34">
        <v>-22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515279389</v>
      </c>
      <c r="D45" s="33">
        <v>140228977</v>
      </c>
      <c r="E45" s="34">
        <v>27.2</v>
      </c>
      <c r="F45" s="33">
        <v>106372004</v>
      </c>
      <c r="G45" s="34">
        <v>20.6</v>
      </c>
      <c r="H45" s="33">
        <v>246600981</v>
      </c>
      <c r="I45" s="34">
        <v>47.9</v>
      </c>
      <c r="J45" s="33">
        <v>114376172</v>
      </c>
      <c r="K45" s="34">
        <v>50.5</v>
      </c>
      <c r="L45" s="34">
        <v>-7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988750000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165836853</v>
      </c>
      <c r="D47" s="33">
        <v>32521604</v>
      </c>
      <c r="E47" s="34">
        <v>19.600000000000001</v>
      </c>
      <c r="F47" s="33">
        <v>29205023</v>
      </c>
      <c r="G47" s="34">
        <v>17.600000000000001</v>
      </c>
      <c r="H47" s="33">
        <v>61726627</v>
      </c>
      <c r="I47" s="34">
        <v>37.200000000000003</v>
      </c>
      <c r="J47" s="33">
        <v>31981731</v>
      </c>
      <c r="K47" s="34">
        <v>30.9</v>
      </c>
      <c r="L47" s="34">
        <v>-8.6999999999999993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140086694</v>
      </c>
      <c r="D48" s="33">
        <v>48044246</v>
      </c>
      <c r="E48" s="34">
        <v>34.299999999999997</v>
      </c>
      <c r="F48" s="33">
        <v>43410393</v>
      </c>
      <c r="G48" s="34">
        <v>31</v>
      </c>
      <c r="H48" s="33">
        <v>91454639</v>
      </c>
      <c r="I48" s="34">
        <v>65.3</v>
      </c>
      <c r="J48" s="33">
        <v>98821329</v>
      </c>
      <c r="K48" s="34">
        <v>154.19999999999999</v>
      </c>
      <c r="L48" s="34">
        <v>-56.1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329862945</v>
      </c>
      <c r="D49" s="33">
        <v>55895091</v>
      </c>
      <c r="E49" s="34">
        <v>16.899999999999999</v>
      </c>
      <c r="F49" s="33">
        <v>113050493</v>
      </c>
      <c r="G49" s="34">
        <v>34.299999999999997</v>
      </c>
      <c r="H49" s="33">
        <v>168945584</v>
      </c>
      <c r="I49" s="34">
        <v>51.2</v>
      </c>
      <c r="J49" s="33">
        <v>79739909</v>
      </c>
      <c r="K49" s="34">
        <v>51.2</v>
      </c>
      <c r="L49" s="34">
        <v>41.8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28360647</v>
      </c>
      <c r="D50" s="33">
        <v>9618756</v>
      </c>
      <c r="E50" s="34">
        <v>33.9</v>
      </c>
      <c r="F50" s="33">
        <v>9108604</v>
      </c>
      <c r="G50" s="34">
        <v>32.1</v>
      </c>
      <c r="H50" s="33">
        <v>18727360</v>
      </c>
      <c r="I50" s="34">
        <v>66</v>
      </c>
      <c r="J50" s="33">
        <v>13837738</v>
      </c>
      <c r="K50" s="34">
        <v>65.5</v>
      </c>
      <c r="L50" s="34">
        <v>-34.200000000000003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143536628</v>
      </c>
      <c r="D52" s="33">
        <v>17840622</v>
      </c>
      <c r="E52" s="34">
        <v>12.4</v>
      </c>
      <c r="F52" s="33">
        <v>38970032</v>
      </c>
      <c r="G52" s="34">
        <v>27.1</v>
      </c>
      <c r="H52" s="33">
        <v>56810654</v>
      </c>
      <c r="I52" s="34">
        <v>39.6</v>
      </c>
      <c r="J52" s="33">
        <v>47217077</v>
      </c>
      <c r="K52" s="34">
        <v>44.5</v>
      </c>
      <c r="L52" s="34">
        <v>-17.5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5058916</v>
      </c>
      <c r="G54" s="34">
        <v>0</v>
      </c>
      <c r="H54" s="33">
        <v>5058916</v>
      </c>
      <c r="I54" s="34">
        <v>0</v>
      </c>
      <c r="J54" s="33">
        <v>0</v>
      </c>
      <c r="K54" s="34">
        <v>0</v>
      </c>
      <c r="L54" s="34">
        <v>-100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-688150117</v>
      </c>
      <c r="D56" s="41">
        <v>-139783632</v>
      </c>
      <c r="E56" s="42"/>
      <c r="F56" s="41">
        <v>27014941</v>
      </c>
      <c r="G56" s="42"/>
      <c r="H56" s="41">
        <v>-112768691</v>
      </c>
      <c r="I56" s="42"/>
      <c r="J56" s="41">
        <v>-129659563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117651000</v>
      </c>
      <c r="D57" s="33">
        <v>36325813</v>
      </c>
      <c r="E57" s="34">
        <v>30.9</v>
      </c>
      <c r="F57" s="33">
        <v>55802854</v>
      </c>
      <c r="G57" s="34">
        <v>47.4</v>
      </c>
      <c r="H57" s="33">
        <v>92128667</v>
      </c>
      <c r="I57" s="34">
        <v>78.3</v>
      </c>
      <c r="J57" s="33">
        <v>52976351</v>
      </c>
      <c r="K57" s="34">
        <v>64.400000000000006</v>
      </c>
      <c r="L57" s="34">
        <v>5.3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-570499117</v>
      </c>
      <c r="D59" s="41">
        <v>-103457819</v>
      </c>
      <c r="E59" s="42"/>
      <c r="F59" s="41">
        <v>82817795</v>
      </c>
      <c r="G59" s="42"/>
      <c r="H59" s="41">
        <v>-20640024</v>
      </c>
      <c r="I59" s="42"/>
      <c r="J59" s="41">
        <v>-76683212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-570499117</v>
      </c>
      <c r="D61" s="41">
        <v>-103457819</v>
      </c>
      <c r="E61" s="42"/>
      <c r="F61" s="41">
        <v>82817795</v>
      </c>
      <c r="G61" s="42"/>
      <c r="H61" s="41">
        <v>-20640024</v>
      </c>
      <c r="I61" s="42"/>
      <c r="J61" s="41">
        <v>-76683212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-570499117</v>
      </c>
      <c r="D64" s="41">
        <v>-103457819</v>
      </c>
      <c r="E64" s="42"/>
      <c r="F64" s="41">
        <v>82817795</v>
      </c>
      <c r="G64" s="42"/>
      <c r="H64" s="41">
        <v>-20640024</v>
      </c>
      <c r="I64" s="42"/>
      <c r="J64" s="41">
        <v>-76683212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-570499117</v>
      </c>
      <c r="D67" s="41">
        <v>-103457819</v>
      </c>
      <c r="E67" s="42"/>
      <c r="F67" s="41">
        <v>82817795</v>
      </c>
      <c r="G67" s="42"/>
      <c r="H67" s="41">
        <v>-20640024</v>
      </c>
      <c r="I67" s="42"/>
      <c r="J67" s="41">
        <v>-76683212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273653300</v>
      </c>
      <c r="D75" s="29">
        <v>49630821</v>
      </c>
      <c r="E75" s="30">
        <v>18.100000000000001</v>
      </c>
      <c r="F75" s="29">
        <v>71606978</v>
      </c>
      <c r="G75" s="30">
        <v>26.2</v>
      </c>
      <c r="H75" s="29">
        <v>121237799</v>
      </c>
      <c r="I75" s="30">
        <v>44.3</v>
      </c>
      <c r="J75" s="29">
        <v>38697924</v>
      </c>
      <c r="K75" s="30">
        <v>69.099999999999994</v>
      </c>
      <c r="L75" s="30">
        <v>85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114053300</v>
      </c>
      <c r="D76" s="51">
        <v>38294205</v>
      </c>
      <c r="E76" s="39">
        <v>33.6</v>
      </c>
      <c r="F76" s="51">
        <v>41200375</v>
      </c>
      <c r="G76" s="39">
        <v>36.1</v>
      </c>
      <c r="H76" s="51">
        <v>79494580</v>
      </c>
      <c r="I76" s="39">
        <v>69.7</v>
      </c>
      <c r="J76" s="51">
        <v>34391945</v>
      </c>
      <c r="K76" s="39">
        <v>64.3</v>
      </c>
      <c r="L76" s="39">
        <v>19.8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795124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114053300</v>
      </c>
      <c r="D80" s="53">
        <v>38294205</v>
      </c>
      <c r="E80" s="54">
        <v>33.6</v>
      </c>
      <c r="F80" s="53">
        <v>41200375</v>
      </c>
      <c r="G80" s="54">
        <v>36.1</v>
      </c>
      <c r="H80" s="53">
        <v>79494580</v>
      </c>
      <c r="I80" s="54">
        <v>69.7</v>
      </c>
      <c r="J80" s="53">
        <v>35187069</v>
      </c>
      <c r="K80" s="54">
        <v>65</v>
      </c>
      <c r="L80" s="54">
        <v>17.100000000000001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159600000</v>
      </c>
      <c r="D82" s="51">
        <v>11336616</v>
      </c>
      <c r="E82" s="39">
        <v>7.1</v>
      </c>
      <c r="F82" s="51">
        <v>30406603</v>
      </c>
      <c r="G82" s="39">
        <v>19.100000000000001</v>
      </c>
      <c r="H82" s="51">
        <v>41743219</v>
      </c>
      <c r="I82" s="39">
        <v>26.2</v>
      </c>
      <c r="J82" s="51">
        <v>3510855</v>
      </c>
      <c r="K82" s="39">
        <v>128.9</v>
      </c>
      <c r="L82" s="39">
        <v>766.1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273903300</v>
      </c>
      <c r="D85" s="29">
        <v>49630821</v>
      </c>
      <c r="E85" s="54">
        <v>18.100000000000001</v>
      </c>
      <c r="F85" s="29">
        <v>71606978</v>
      </c>
      <c r="G85" s="54">
        <v>26.1</v>
      </c>
      <c r="H85" s="29">
        <v>121237799</v>
      </c>
      <c r="I85" s="54">
        <v>44.3</v>
      </c>
      <c r="J85" s="29">
        <v>38308603</v>
      </c>
      <c r="K85" s="54">
        <v>50.4</v>
      </c>
      <c r="L85" s="54">
        <v>86.9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37050000</v>
      </c>
      <c r="D86" s="53">
        <v>446826</v>
      </c>
      <c r="E86" s="54">
        <v>1.2</v>
      </c>
      <c r="F86" s="53">
        <v>2969567</v>
      </c>
      <c r="G86" s="54">
        <v>8</v>
      </c>
      <c r="H86" s="53">
        <v>3416393</v>
      </c>
      <c r="I86" s="54">
        <v>9.1999999999999993</v>
      </c>
      <c r="J86" s="53">
        <v>758573</v>
      </c>
      <c r="K86" s="54">
        <v>34.9</v>
      </c>
      <c r="L86" s="54">
        <v>291.5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300000</v>
      </c>
      <c r="D87" s="33">
        <v>18541</v>
      </c>
      <c r="E87" s="34">
        <v>6.2</v>
      </c>
      <c r="F87" s="33">
        <v>14547</v>
      </c>
      <c r="G87" s="34">
        <v>4.8</v>
      </c>
      <c r="H87" s="33">
        <v>33088</v>
      </c>
      <c r="I87" s="34">
        <v>11</v>
      </c>
      <c r="J87" s="33">
        <v>200200</v>
      </c>
      <c r="K87" s="34">
        <v>24.2</v>
      </c>
      <c r="L87" s="34">
        <v>-92.7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36750000</v>
      </c>
      <c r="D88" s="33">
        <v>428285</v>
      </c>
      <c r="E88" s="34">
        <v>1.2</v>
      </c>
      <c r="F88" s="33">
        <v>2955020</v>
      </c>
      <c r="G88" s="34">
        <v>8</v>
      </c>
      <c r="H88" s="33">
        <v>3383305</v>
      </c>
      <c r="I88" s="34">
        <v>9.1999999999999993</v>
      </c>
      <c r="J88" s="33">
        <v>558373</v>
      </c>
      <c r="K88" s="34">
        <v>36.9</v>
      </c>
      <c r="L88" s="34">
        <v>429.2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17150000</v>
      </c>
      <c r="D90" s="53">
        <v>7650</v>
      </c>
      <c r="E90" s="54">
        <v>0</v>
      </c>
      <c r="F90" s="53">
        <v>22790</v>
      </c>
      <c r="G90" s="54">
        <v>0.1</v>
      </c>
      <c r="H90" s="53">
        <v>30440</v>
      </c>
      <c r="I90" s="54">
        <v>0.2</v>
      </c>
      <c r="J90" s="53">
        <v>725100</v>
      </c>
      <c r="K90" s="54">
        <v>6.7</v>
      </c>
      <c r="L90" s="54">
        <v>-96.9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10150000</v>
      </c>
      <c r="D91" s="33">
        <v>7650</v>
      </c>
      <c r="E91" s="34">
        <v>0.1</v>
      </c>
      <c r="F91" s="33">
        <v>22790</v>
      </c>
      <c r="G91" s="34">
        <v>0.2</v>
      </c>
      <c r="H91" s="33">
        <v>30440</v>
      </c>
      <c r="I91" s="34">
        <v>0.3</v>
      </c>
      <c r="J91" s="33">
        <v>725100</v>
      </c>
      <c r="K91" s="34">
        <v>20.7</v>
      </c>
      <c r="L91" s="34">
        <v>-96.9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7000000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67425978</v>
      </c>
      <c r="D96" s="53">
        <v>15703297</v>
      </c>
      <c r="E96" s="54">
        <v>23.3</v>
      </c>
      <c r="F96" s="53">
        <v>19365749</v>
      </c>
      <c r="G96" s="54">
        <v>28.7</v>
      </c>
      <c r="H96" s="53">
        <v>35069046</v>
      </c>
      <c r="I96" s="54">
        <v>52</v>
      </c>
      <c r="J96" s="53">
        <v>24364966</v>
      </c>
      <c r="K96" s="54">
        <v>62.4</v>
      </c>
      <c r="L96" s="54">
        <v>-20.5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57275978</v>
      </c>
      <c r="D97" s="33">
        <v>15703297</v>
      </c>
      <c r="E97" s="34">
        <v>27.4</v>
      </c>
      <c r="F97" s="33">
        <v>19340749</v>
      </c>
      <c r="G97" s="34">
        <v>33.799999999999997</v>
      </c>
      <c r="H97" s="33">
        <v>35044046</v>
      </c>
      <c r="I97" s="34">
        <v>61.2</v>
      </c>
      <c r="J97" s="33">
        <v>24172966</v>
      </c>
      <c r="K97" s="34">
        <v>83.9</v>
      </c>
      <c r="L97" s="34">
        <v>-20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10150000</v>
      </c>
      <c r="D98" s="33">
        <v>0</v>
      </c>
      <c r="E98" s="34">
        <v>0</v>
      </c>
      <c r="F98" s="33">
        <v>25000</v>
      </c>
      <c r="G98" s="34">
        <v>0.2</v>
      </c>
      <c r="H98" s="33">
        <v>25000</v>
      </c>
      <c r="I98" s="34">
        <v>0.2</v>
      </c>
      <c r="J98" s="33">
        <v>125200</v>
      </c>
      <c r="K98" s="34">
        <v>21.3</v>
      </c>
      <c r="L98" s="34">
        <v>-80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66800</v>
      </c>
      <c r="K99" s="34">
        <v>6.5</v>
      </c>
      <c r="L99" s="34">
        <v>-100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152277322</v>
      </c>
      <c r="D100" s="53">
        <v>33473048</v>
      </c>
      <c r="E100" s="54">
        <v>22</v>
      </c>
      <c r="F100" s="53">
        <v>49248872</v>
      </c>
      <c r="G100" s="54">
        <v>32.299999999999997</v>
      </c>
      <c r="H100" s="53">
        <v>82721920</v>
      </c>
      <c r="I100" s="54">
        <v>54.3</v>
      </c>
      <c r="J100" s="53">
        <v>12459964</v>
      </c>
      <c r="K100" s="54">
        <v>47.7</v>
      </c>
      <c r="L100" s="54">
        <v>295.3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67390000</v>
      </c>
      <c r="D101" s="33">
        <v>23098953</v>
      </c>
      <c r="E101" s="34">
        <v>34.299999999999997</v>
      </c>
      <c r="F101" s="33">
        <v>30602677</v>
      </c>
      <c r="G101" s="34">
        <v>45.4</v>
      </c>
      <c r="H101" s="33">
        <v>53701630</v>
      </c>
      <c r="I101" s="34">
        <v>79.7</v>
      </c>
      <c r="J101" s="33">
        <v>7390976</v>
      </c>
      <c r="K101" s="34">
        <v>57.7</v>
      </c>
      <c r="L101" s="34">
        <v>314.10000000000002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30000000</v>
      </c>
      <c r="D102" s="33">
        <v>0</v>
      </c>
      <c r="E102" s="34">
        <v>0</v>
      </c>
      <c r="F102" s="33">
        <v>78027</v>
      </c>
      <c r="G102" s="34">
        <v>0.3</v>
      </c>
      <c r="H102" s="33">
        <v>78027</v>
      </c>
      <c r="I102" s="34">
        <v>0.3</v>
      </c>
      <c r="J102" s="33">
        <v>3383447</v>
      </c>
      <c r="K102" s="34">
        <v>30.4</v>
      </c>
      <c r="L102" s="34">
        <v>-97.7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38083000</v>
      </c>
      <c r="D103" s="33">
        <v>3019633</v>
      </c>
      <c r="E103" s="34">
        <v>7.9</v>
      </c>
      <c r="F103" s="33">
        <v>8667090</v>
      </c>
      <c r="G103" s="34">
        <v>22.8</v>
      </c>
      <c r="H103" s="33">
        <v>11686723</v>
      </c>
      <c r="I103" s="34">
        <v>30.7</v>
      </c>
      <c r="J103" s="33">
        <v>1685541</v>
      </c>
      <c r="K103" s="34">
        <v>0</v>
      </c>
      <c r="L103" s="34">
        <v>414.2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16804322</v>
      </c>
      <c r="D104" s="33">
        <v>7354462</v>
      </c>
      <c r="E104" s="34">
        <v>43.8</v>
      </c>
      <c r="F104" s="33">
        <v>9901078</v>
      </c>
      <c r="G104" s="34">
        <v>58.9</v>
      </c>
      <c r="H104" s="33">
        <v>17255540</v>
      </c>
      <c r="I104" s="34">
        <v>102.7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3292149512</v>
      </c>
      <c r="D113" s="53">
        <v>701547044</v>
      </c>
      <c r="E113" s="54">
        <v>21.3</v>
      </c>
      <c r="F113" s="53">
        <v>653115801</v>
      </c>
      <c r="G113" s="54">
        <v>19.8</v>
      </c>
      <c r="H113" s="53">
        <v>1354662845</v>
      </c>
      <c r="I113" s="54">
        <v>41.1</v>
      </c>
      <c r="J113" s="53">
        <v>600929832</v>
      </c>
      <c r="K113" s="54">
        <v>45.5</v>
      </c>
      <c r="L113" s="54">
        <v>8.6999999999999993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421980647</v>
      </c>
      <c r="D114" s="33">
        <v>81381714</v>
      </c>
      <c r="E114" s="34">
        <v>19.3</v>
      </c>
      <c r="F114" s="33">
        <v>81165405</v>
      </c>
      <c r="G114" s="34">
        <v>19.2</v>
      </c>
      <c r="H114" s="33">
        <v>162547119</v>
      </c>
      <c r="I114" s="34">
        <v>38.5</v>
      </c>
      <c r="J114" s="33">
        <v>85160588</v>
      </c>
      <c r="K114" s="34">
        <v>47.6</v>
      </c>
      <c r="L114" s="34">
        <v>-4.7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2206114099</v>
      </c>
      <c r="D115" s="33">
        <v>351101786</v>
      </c>
      <c r="E115" s="34">
        <v>15.9</v>
      </c>
      <c r="F115" s="33">
        <v>334655158</v>
      </c>
      <c r="G115" s="34">
        <v>15.2</v>
      </c>
      <c r="H115" s="33">
        <v>685756944</v>
      </c>
      <c r="I115" s="34">
        <v>31.1</v>
      </c>
      <c r="J115" s="33">
        <v>312072331</v>
      </c>
      <c r="K115" s="34">
        <v>34.299999999999997</v>
      </c>
      <c r="L115" s="34">
        <v>7.2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37840680</v>
      </c>
      <c r="D116" s="33">
        <v>10974031</v>
      </c>
      <c r="E116" s="34">
        <v>29</v>
      </c>
      <c r="F116" s="33">
        <v>21955593</v>
      </c>
      <c r="G116" s="34">
        <v>58</v>
      </c>
      <c r="H116" s="33">
        <v>32929624</v>
      </c>
      <c r="I116" s="34">
        <v>87</v>
      </c>
      <c r="J116" s="33">
        <v>16872692</v>
      </c>
      <c r="K116" s="34">
        <v>40.200000000000003</v>
      </c>
      <c r="L116" s="34">
        <v>30.1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492163000</v>
      </c>
      <c r="D117" s="33">
        <v>209494324</v>
      </c>
      <c r="E117" s="34">
        <v>42.6</v>
      </c>
      <c r="F117" s="33">
        <v>153817224</v>
      </c>
      <c r="G117" s="34">
        <v>31.3</v>
      </c>
      <c r="H117" s="33">
        <v>363311548</v>
      </c>
      <c r="I117" s="34">
        <v>73.8</v>
      </c>
      <c r="J117" s="33">
        <v>142234000</v>
      </c>
      <c r="K117" s="34">
        <v>76.8</v>
      </c>
      <c r="L117" s="34">
        <v>8.1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117651000</v>
      </c>
      <c r="D118" s="33">
        <v>46587000</v>
      </c>
      <c r="E118" s="34">
        <v>39.6</v>
      </c>
      <c r="F118" s="33">
        <v>58514000</v>
      </c>
      <c r="G118" s="34">
        <v>49.7</v>
      </c>
      <c r="H118" s="33">
        <v>105101000</v>
      </c>
      <c r="I118" s="34">
        <v>89.3</v>
      </c>
      <c r="J118" s="33">
        <v>41723000</v>
      </c>
      <c r="K118" s="34">
        <v>85.7</v>
      </c>
      <c r="L118" s="34">
        <v>40.200000000000003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16375098</v>
      </c>
      <c r="D119" s="33">
        <v>2008189</v>
      </c>
      <c r="E119" s="34">
        <v>12.3</v>
      </c>
      <c r="F119" s="33">
        <v>3008421</v>
      </c>
      <c r="G119" s="34">
        <v>18.399999999999999</v>
      </c>
      <c r="H119" s="33">
        <v>5016610</v>
      </c>
      <c r="I119" s="34">
        <v>30.6</v>
      </c>
      <c r="J119" s="33">
        <v>2867221</v>
      </c>
      <c r="K119" s="34">
        <v>50.1</v>
      </c>
      <c r="L119" s="34">
        <v>4.9000000000000004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24988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-2796943992</v>
      </c>
      <c r="D121" s="53">
        <v>-406244820</v>
      </c>
      <c r="E121" s="54">
        <v>14.5</v>
      </c>
      <c r="F121" s="53">
        <v>-430347385</v>
      </c>
      <c r="G121" s="54">
        <v>15.4</v>
      </c>
      <c r="H121" s="53">
        <v>-836592205</v>
      </c>
      <c r="I121" s="54">
        <v>29.9</v>
      </c>
      <c r="J121" s="53">
        <v>-461646636</v>
      </c>
      <c r="K121" s="54">
        <v>30.8</v>
      </c>
      <c r="L121" s="54">
        <v>-6.8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-2796943992</v>
      </c>
      <c r="D122" s="33">
        <v>-406244820</v>
      </c>
      <c r="E122" s="34">
        <v>14.5</v>
      </c>
      <c r="F122" s="33">
        <v>-430347385</v>
      </c>
      <c r="G122" s="34">
        <v>15.4</v>
      </c>
      <c r="H122" s="33">
        <v>-836592205</v>
      </c>
      <c r="I122" s="34">
        <v>29.9</v>
      </c>
      <c r="J122" s="33">
        <v>-461646636</v>
      </c>
      <c r="K122" s="34">
        <v>32.5</v>
      </c>
      <c r="L122" s="34">
        <v>-6.8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495205520</v>
      </c>
      <c r="D125" s="61">
        <v>295302224</v>
      </c>
      <c r="E125" s="62">
        <v>59.6</v>
      </c>
      <c r="F125" s="61">
        <v>222768416</v>
      </c>
      <c r="G125" s="62">
        <v>45</v>
      </c>
      <c r="H125" s="61">
        <v>518070640</v>
      </c>
      <c r="I125" s="62">
        <v>104.6</v>
      </c>
      <c r="J125" s="61">
        <v>139283196</v>
      </c>
      <c r="K125" s="62">
        <v>388.2</v>
      </c>
      <c r="L125" s="62">
        <v>59.9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-192253320</v>
      </c>
      <c r="D133" s="53">
        <v>-56008606</v>
      </c>
      <c r="E133" s="54">
        <v>29.1</v>
      </c>
      <c r="F133" s="53">
        <v>-44953792</v>
      </c>
      <c r="G133" s="54">
        <v>23.4</v>
      </c>
      <c r="H133" s="53">
        <v>-100962398</v>
      </c>
      <c r="I133" s="54">
        <v>52.5</v>
      </c>
      <c r="J133" s="53">
        <v>-43438632</v>
      </c>
      <c r="K133" s="54">
        <v>68</v>
      </c>
      <c r="L133" s="54">
        <v>3.5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-192253320</v>
      </c>
      <c r="D134" s="33">
        <v>-56008606</v>
      </c>
      <c r="E134" s="34">
        <v>29.1</v>
      </c>
      <c r="F134" s="33">
        <v>-44953792</v>
      </c>
      <c r="G134" s="34">
        <v>23.4</v>
      </c>
      <c r="H134" s="33">
        <v>-100962398</v>
      </c>
      <c r="I134" s="34">
        <v>52.5</v>
      </c>
      <c r="J134" s="33">
        <v>-43438632</v>
      </c>
      <c r="K134" s="34">
        <v>68</v>
      </c>
      <c r="L134" s="34">
        <v>3.5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-192253320</v>
      </c>
      <c r="D135" s="61">
        <v>-56008606</v>
      </c>
      <c r="E135" s="62">
        <v>29.1</v>
      </c>
      <c r="F135" s="61">
        <v>-44953792</v>
      </c>
      <c r="G135" s="62">
        <v>23.4</v>
      </c>
      <c r="H135" s="61">
        <v>-100962398</v>
      </c>
      <c r="I135" s="62">
        <v>52.5</v>
      </c>
      <c r="J135" s="61">
        <v>-43438632</v>
      </c>
      <c r="K135" s="62">
        <v>59.5</v>
      </c>
      <c r="L135" s="62">
        <v>3.5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302952200</v>
      </c>
      <c r="D146" s="29">
        <v>239293618</v>
      </c>
      <c r="E146" s="30">
        <v>79</v>
      </c>
      <c r="F146" s="29">
        <v>177814624</v>
      </c>
      <c r="G146" s="30">
        <v>58.7</v>
      </c>
      <c r="H146" s="29">
        <v>417108242</v>
      </c>
      <c r="I146" s="30">
        <v>137.69999999999999</v>
      </c>
      <c r="J146" s="29">
        <v>95844564</v>
      </c>
      <c r="K146" s="30">
        <v>-536.1</v>
      </c>
      <c r="L146" s="30">
        <v>85.5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256445813</v>
      </c>
      <c r="D147" s="33">
        <v>26161951</v>
      </c>
      <c r="E147" s="34">
        <v>10.199999999999999</v>
      </c>
      <c r="F147" s="33">
        <v>265052803</v>
      </c>
      <c r="G147" s="34">
        <v>103.4</v>
      </c>
      <c r="H147" s="33">
        <v>26161951</v>
      </c>
      <c r="I147" s="34">
        <v>10.199999999999999</v>
      </c>
      <c r="J147" s="33">
        <v>356080560</v>
      </c>
      <c r="K147" s="34">
        <v>67.900000000000006</v>
      </c>
      <c r="L147" s="34">
        <v>-25.6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559398013</v>
      </c>
      <c r="D148" s="71">
        <v>265052803</v>
      </c>
      <c r="E148" s="72">
        <v>47.4</v>
      </c>
      <c r="F148" s="71">
        <v>442867427</v>
      </c>
      <c r="G148" s="72">
        <v>79.2</v>
      </c>
      <c r="H148" s="71">
        <v>442867427</v>
      </c>
      <c r="I148" s="72">
        <v>79.2</v>
      </c>
      <c r="J148" s="71">
        <v>451925124</v>
      </c>
      <c r="K148" s="72">
        <v>231.7</v>
      </c>
      <c r="L148" s="72">
        <v>-2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48678596</v>
      </c>
      <c r="D155" s="34">
        <v>4.2</v>
      </c>
      <c r="E155" s="33">
        <v>20581974</v>
      </c>
      <c r="F155" s="34">
        <v>1.8</v>
      </c>
      <c r="G155" s="33">
        <v>22788179</v>
      </c>
      <c r="H155" s="34">
        <v>2</v>
      </c>
      <c r="I155" s="33">
        <v>1055176495</v>
      </c>
      <c r="J155" s="34">
        <v>92</v>
      </c>
      <c r="K155" s="33">
        <v>1147225244</v>
      </c>
      <c r="L155" s="34">
        <v>30.4</v>
      </c>
      <c r="M155" s="33">
        <v>-80754418</v>
      </c>
      <c r="N155" s="34">
        <v>-7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45134953</v>
      </c>
      <c r="D156" s="34">
        <v>9.5</v>
      </c>
      <c r="E156" s="33">
        <v>14262676</v>
      </c>
      <c r="F156" s="34">
        <v>3</v>
      </c>
      <c r="G156" s="33">
        <v>11963068</v>
      </c>
      <c r="H156" s="34">
        <v>2.5</v>
      </c>
      <c r="I156" s="33">
        <v>404718698</v>
      </c>
      <c r="J156" s="34">
        <v>85</v>
      </c>
      <c r="K156" s="33">
        <v>476079395</v>
      </c>
      <c r="L156" s="34">
        <v>12.6</v>
      </c>
      <c r="M156" s="33">
        <v>-23432961</v>
      </c>
      <c r="N156" s="34">
        <v>-4.9000000000000004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29279809</v>
      </c>
      <c r="D157" s="34">
        <v>7.9</v>
      </c>
      <c r="E157" s="33">
        <v>11248495</v>
      </c>
      <c r="F157" s="34">
        <v>3</v>
      </c>
      <c r="G157" s="33">
        <v>9390392</v>
      </c>
      <c r="H157" s="34">
        <v>2.5</v>
      </c>
      <c r="I157" s="33">
        <v>319434618</v>
      </c>
      <c r="J157" s="34">
        <v>86.5</v>
      </c>
      <c r="K157" s="33">
        <v>369353314</v>
      </c>
      <c r="L157" s="34">
        <v>9.8000000000000007</v>
      </c>
      <c r="M157" s="33">
        <v>-10328789</v>
      </c>
      <c r="N157" s="34">
        <v>-2.8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14878874</v>
      </c>
      <c r="D158" s="34">
        <v>3.5</v>
      </c>
      <c r="E158" s="33">
        <v>9409717</v>
      </c>
      <c r="F158" s="34">
        <v>2.2000000000000002</v>
      </c>
      <c r="G158" s="33">
        <v>8919342</v>
      </c>
      <c r="H158" s="34">
        <v>2.1</v>
      </c>
      <c r="I158" s="33">
        <v>388128793</v>
      </c>
      <c r="J158" s="34">
        <v>92.1</v>
      </c>
      <c r="K158" s="33">
        <v>421336726</v>
      </c>
      <c r="L158" s="34">
        <v>11.2</v>
      </c>
      <c r="M158" s="33">
        <v>-31090536</v>
      </c>
      <c r="N158" s="34">
        <v>-7.4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13859334</v>
      </c>
      <c r="D159" s="34">
        <v>3.6</v>
      </c>
      <c r="E159" s="33">
        <v>9311355</v>
      </c>
      <c r="F159" s="34">
        <v>2.4</v>
      </c>
      <c r="G159" s="33">
        <v>8115845</v>
      </c>
      <c r="H159" s="34">
        <v>2.1</v>
      </c>
      <c r="I159" s="33">
        <v>358097072</v>
      </c>
      <c r="J159" s="34">
        <v>92</v>
      </c>
      <c r="K159" s="33">
        <v>389383606</v>
      </c>
      <c r="L159" s="34">
        <v>10.3</v>
      </c>
      <c r="M159" s="33">
        <v>-27379843</v>
      </c>
      <c r="N159" s="34">
        <v>-7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22124721</v>
      </c>
      <c r="D161" s="34">
        <v>2.4</v>
      </c>
      <c r="E161" s="33">
        <v>22314307</v>
      </c>
      <c r="F161" s="34">
        <v>2.4</v>
      </c>
      <c r="G161" s="33">
        <v>22173228</v>
      </c>
      <c r="H161" s="34">
        <v>2.4</v>
      </c>
      <c r="I161" s="33">
        <v>872867362</v>
      </c>
      <c r="J161" s="34">
        <v>92.9</v>
      </c>
      <c r="K161" s="33">
        <v>939479618</v>
      </c>
      <c r="L161" s="34">
        <v>24.9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579151</v>
      </c>
      <c r="D163" s="34">
        <v>1.8</v>
      </c>
      <c r="E163" s="33">
        <v>279256</v>
      </c>
      <c r="F163" s="34">
        <v>0.8</v>
      </c>
      <c r="G163" s="33">
        <v>206485</v>
      </c>
      <c r="H163" s="34">
        <v>0.6</v>
      </c>
      <c r="I163" s="33">
        <v>31917358</v>
      </c>
      <c r="J163" s="34">
        <v>96.8</v>
      </c>
      <c r="K163" s="33">
        <v>32982250</v>
      </c>
      <c r="L163" s="34">
        <v>0.9</v>
      </c>
      <c r="M163" s="33">
        <v>-7441641</v>
      </c>
      <c r="N163" s="34">
        <v>-22.6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174535438</v>
      </c>
      <c r="D164" s="76">
        <v>4.5999999999999996</v>
      </c>
      <c r="E164" s="41">
        <v>87407780</v>
      </c>
      <c r="F164" s="76">
        <v>2.2999999999999998</v>
      </c>
      <c r="G164" s="41">
        <v>83556539</v>
      </c>
      <c r="H164" s="76">
        <v>2.2000000000000002</v>
      </c>
      <c r="I164" s="41">
        <v>3430340396</v>
      </c>
      <c r="J164" s="76">
        <v>90.8</v>
      </c>
      <c r="K164" s="41">
        <v>3775840153</v>
      </c>
      <c r="L164" s="76">
        <v>100</v>
      </c>
      <c r="M164" s="41">
        <v>-180428188</v>
      </c>
      <c r="N164" s="76">
        <v>-4.8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5670624</v>
      </c>
      <c r="D166" s="34">
        <v>11.1</v>
      </c>
      <c r="E166" s="33">
        <v>2309740</v>
      </c>
      <c r="F166" s="34">
        <v>4.5</v>
      </c>
      <c r="G166" s="33">
        <v>1797778</v>
      </c>
      <c r="H166" s="34">
        <v>3.5</v>
      </c>
      <c r="I166" s="33">
        <v>41238998</v>
      </c>
      <c r="J166" s="34">
        <v>80.8</v>
      </c>
      <c r="K166" s="33">
        <v>51017140</v>
      </c>
      <c r="L166" s="34">
        <v>1.4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48672961</v>
      </c>
      <c r="D167" s="34">
        <v>16.600000000000001</v>
      </c>
      <c r="E167" s="33">
        <v>8140349</v>
      </c>
      <c r="F167" s="34">
        <v>2.8</v>
      </c>
      <c r="G167" s="33">
        <v>6781596</v>
      </c>
      <c r="H167" s="34">
        <v>2.2999999999999998</v>
      </c>
      <c r="I167" s="33">
        <v>228742686</v>
      </c>
      <c r="J167" s="34">
        <v>78.2</v>
      </c>
      <c r="K167" s="33">
        <v>292337592</v>
      </c>
      <c r="L167" s="34">
        <v>7.7</v>
      </c>
      <c r="M167" s="33">
        <v>-171555</v>
      </c>
      <c r="N167" s="34">
        <v>-0.1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120191853</v>
      </c>
      <c r="D168" s="34">
        <v>3.5</v>
      </c>
      <c r="E168" s="33">
        <v>76957691</v>
      </c>
      <c r="F168" s="34">
        <v>2.2000000000000002</v>
      </c>
      <c r="G168" s="33">
        <v>74977165</v>
      </c>
      <c r="H168" s="34">
        <v>2.2000000000000002</v>
      </c>
      <c r="I168" s="33">
        <v>3160358712</v>
      </c>
      <c r="J168" s="34">
        <v>92.1</v>
      </c>
      <c r="K168" s="33">
        <v>3432485421</v>
      </c>
      <c r="L168" s="34">
        <v>90.9</v>
      </c>
      <c r="M168" s="33">
        <v>-180256633</v>
      </c>
      <c r="N168" s="34">
        <v>-5.3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174535438</v>
      </c>
      <c r="D170" s="76">
        <v>4.5999999999999996</v>
      </c>
      <c r="E170" s="41">
        <v>87407780</v>
      </c>
      <c r="F170" s="76">
        <v>2.2999999999999998</v>
      </c>
      <c r="G170" s="41">
        <v>83556539</v>
      </c>
      <c r="H170" s="76">
        <v>2.2000000000000002</v>
      </c>
      <c r="I170" s="41">
        <v>3430340396</v>
      </c>
      <c r="J170" s="76">
        <v>90.8</v>
      </c>
      <c r="K170" s="41">
        <v>3775840153</v>
      </c>
      <c r="L170" s="76">
        <v>100</v>
      </c>
      <c r="M170" s="41">
        <v>-180428188</v>
      </c>
      <c r="N170" s="76">
        <v>-4.8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22513401</v>
      </c>
      <c r="D177" s="34">
        <v>1</v>
      </c>
      <c r="E177" s="33">
        <v>63755487</v>
      </c>
      <c r="F177" s="34">
        <v>2.9</v>
      </c>
      <c r="G177" s="33">
        <v>84300509</v>
      </c>
      <c r="H177" s="34">
        <v>3.9</v>
      </c>
      <c r="I177" s="33">
        <v>2011703865</v>
      </c>
      <c r="J177" s="34">
        <v>92.2</v>
      </c>
      <c r="K177" s="33">
        <v>2182273262</v>
      </c>
      <c r="L177" s="34">
        <v>36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0</v>
      </c>
      <c r="D178" s="34">
        <v>0</v>
      </c>
      <c r="E178" s="33">
        <v>7582261</v>
      </c>
      <c r="F178" s="34">
        <v>4.9000000000000004</v>
      </c>
      <c r="G178" s="33">
        <v>7626718</v>
      </c>
      <c r="H178" s="34">
        <v>4.9000000000000004</v>
      </c>
      <c r="I178" s="33">
        <v>139307826</v>
      </c>
      <c r="J178" s="34">
        <v>90.2</v>
      </c>
      <c r="K178" s="33">
        <v>154516805</v>
      </c>
      <c r="L178" s="34">
        <v>2.5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63683981</v>
      </c>
      <c r="D183" s="34">
        <v>1.7</v>
      </c>
      <c r="E183" s="33">
        <v>39867810</v>
      </c>
      <c r="F183" s="34">
        <v>1.1000000000000001</v>
      </c>
      <c r="G183" s="33">
        <v>19192304</v>
      </c>
      <c r="H183" s="34">
        <v>0.5</v>
      </c>
      <c r="I183" s="33">
        <v>3610687285</v>
      </c>
      <c r="J183" s="34">
        <v>96.7</v>
      </c>
      <c r="K183" s="33">
        <v>3733431380</v>
      </c>
      <c r="L183" s="34">
        <v>61.5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86197382</v>
      </c>
      <c r="D187" s="76">
        <v>1.4</v>
      </c>
      <c r="E187" s="41">
        <v>111205558</v>
      </c>
      <c r="F187" s="76">
        <v>1.8</v>
      </c>
      <c r="G187" s="41">
        <v>111119531</v>
      </c>
      <c r="H187" s="76">
        <v>1.8</v>
      </c>
      <c r="I187" s="41">
        <v>5761698976</v>
      </c>
      <c r="J187" s="76">
        <v>94.9</v>
      </c>
      <c r="K187" s="41">
        <v>6070221447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212</v>
      </c>
      <c r="D190" s="86" t="s">
        <v>3</v>
      </c>
      <c r="E190" s="86" t="s">
        <v>3</v>
      </c>
      <c r="F190" s="86" t="s">
        <v>213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212</v>
      </c>
      <c r="D191" s="87" t="s">
        <v>3</v>
      </c>
      <c r="E191" s="87" t="s">
        <v>3</v>
      </c>
      <c r="F191" s="87" t="s">
        <v>213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qlEmp14dn/b5h1c5eSnl5HZta1Kp9sV7RxdebH2b5aQfretuYqvaAif/kXGAbj2nq8UVx0mv54llngtf99W1Vw==" saltValue="fPlr/7QX9HiJ4sQ5xvJ/H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214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2514955951</v>
      </c>
      <c r="D12" s="29">
        <v>698681544</v>
      </c>
      <c r="E12" s="30">
        <v>27.8</v>
      </c>
      <c r="F12" s="29">
        <v>616215519</v>
      </c>
      <c r="G12" s="30">
        <v>24.5</v>
      </c>
      <c r="H12" s="29">
        <v>1314897063</v>
      </c>
      <c r="I12" s="30">
        <v>52.3</v>
      </c>
      <c r="J12" s="29">
        <v>540747147</v>
      </c>
      <c r="K12" s="30">
        <v>47</v>
      </c>
      <c r="L12" s="30">
        <v>14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876349388</v>
      </c>
      <c r="D14" s="33">
        <v>271659106</v>
      </c>
      <c r="E14" s="34">
        <v>31</v>
      </c>
      <c r="F14" s="33">
        <v>224602141</v>
      </c>
      <c r="G14" s="34">
        <v>25.6</v>
      </c>
      <c r="H14" s="33">
        <v>496261247</v>
      </c>
      <c r="I14" s="34">
        <v>56.6</v>
      </c>
      <c r="J14" s="33">
        <v>193080049</v>
      </c>
      <c r="K14" s="34">
        <v>43.8</v>
      </c>
      <c r="L14" s="34">
        <v>16.3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129564015</v>
      </c>
      <c r="D15" s="33">
        <v>36581957</v>
      </c>
      <c r="E15" s="34">
        <v>28.2</v>
      </c>
      <c r="F15" s="33">
        <v>29979102</v>
      </c>
      <c r="G15" s="34">
        <v>23.1</v>
      </c>
      <c r="H15" s="33">
        <v>66561059</v>
      </c>
      <c r="I15" s="34">
        <v>51.4</v>
      </c>
      <c r="J15" s="33">
        <v>28308737</v>
      </c>
      <c r="K15" s="34">
        <v>34.799999999999997</v>
      </c>
      <c r="L15" s="34">
        <v>5.9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103915759</v>
      </c>
      <c r="D16" s="33">
        <v>27924070</v>
      </c>
      <c r="E16" s="34">
        <v>26.9</v>
      </c>
      <c r="F16" s="33">
        <v>26906175</v>
      </c>
      <c r="G16" s="34">
        <v>25.9</v>
      </c>
      <c r="H16" s="33">
        <v>54830245</v>
      </c>
      <c r="I16" s="34">
        <v>52.8</v>
      </c>
      <c r="J16" s="33">
        <v>25379712</v>
      </c>
      <c r="K16" s="34">
        <v>56.3</v>
      </c>
      <c r="L16" s="34">
        <v>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121445728</v>
      </c>
      <c r="D17" s="33">
        <v>31220983</v>
      </c>
      <c r="E17" s="34">
        <v>25.7</v>
      </c>
      <c r="F17" s="33">
        <v>31248606</v>
      </c>
      <c r="G17" s="34">
        <v>25.7</v>
      </c>
      <c r="H17" s="33">
        <v>62469589</v>
      </c>
      <c r="I17" s="34">
        <v>51.4</v>
      </c>
      <c r="J17" s="33">
        <v>29635288</v>
      </c>
      <c r="K17" s="34">
        <v>52.3</v>
      </c>
      <c r="L17" s="34">
        <v>5.4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8695372</v>
      </c>
      <c r="D18" s="33">
        <v>2986678</v>
      </c>
      <c r="E18" s="34">
        <v>34.299999999999997</v>
      </c>
      <c r="F18" s="33">
        <v>1260990</v>
      </c>
      <c r="G18" s="34">
        <v>14.5</v>
      </c>
      <c r="H18" s="33">
        <v>4247668</v>
      </c>
      <c r="I18" s="34">
        <v>48.8</v>
      </c>
      <c r="J18" s="33">
        <v>1644565</v>
      </c>
      <c r="K18" s="34">
        <v>54.4</v>
      </c>
      <c r="L18" s="34">
        <v>-23.3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30000000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7831262</v>
      </c>
      <c r="D21" s="33">
        <v>3426941</v>
      </c>
      <c r="E21" s="34">
        <v>43.8</v>
      </c>
      <c r="F21" s="33">
        <v>3581355</v>
      </c>
      <c r="G21" s="34">
        <v>45.7</v>
      </c>
      <c r="H21" s="33">
        <v>7008296</v>
      </c>
      <c r="I21" s="34">
        <v>89.5</v>
      </c>
      <c r="J21" s="33">
        <v>2941811</v>
      </c>
      <c r="K21" s="34">
        <v>75.900000000000006</v>
      </c>
      <c r="L21" s="34">
        <v>21.7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29177417</v>
      </c>
      <c r="D22" s="33">
        <v>1193692</v>
      </c>
      <c r="E22" s="34">
        <v>4.0999999999999996</v>
      </c>
      <c r="F22" s="33">
        <v>695461</v>
      </c>
      <c r="G22" s="34">
        <v>2.4</v>
      </c>
      <c r="H22" s="33">
        <v>1889153</v>
      </c>
      <c r="I22" s="34">
        <v>6.5</v>
      </c>
      <c r="J22" s="33">
        <v>5631253</v>
      </c>
      <c r="K22" s="34">
        <v>13.1</v>
      </c>
      <c r="L22" s="34">
        <v>-87.6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19733063</v>
      </c>
      <c r="D24" s="33">
        <v>5232772</v>
      </c>
      <c r="E24" s="34">
        <v>26.5</v>
      </c>
      <c r="F24" s="33">
        <v>4851908</v>
      </c>
      <c r="G24" s="34">
        <v>24.6</v>
      </c>
      <c r="H24" s="33">
        <v>10084680</v>
      </c>
      <c r="I24" s="34">
        <v>51.1</v>
      </c>
      <c r="J24" s="33">
        <v>4803198</v>
      </c>
      <c r="K24" s="34">
        <v>54.3</v>
      </c>
      <c r="L24" s="34">
        <v>1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1576457</v>
      </c>
      <c r="D25" s="33">
        <v>615051</v>
      </c>
      <c r="E25" s="34">
        <v>39</v>
      </c>
      <c r="F25" s="33">
        <v>498290</v>
      </c>
      <c r="G25" s="34">
        <v>31.6</v>
      </c>
      <c r="H25" s="33">
        <v>1113341</v>
      </c>
      <c r="I25" s="34">
        <v>70.599999999999994</v>
      </c>
      <c r="J25" s="33">
        <v>505267</v>
      </c>
      <c r="K25" s="34">
        <v>72.8</v>
      </c>
      <c r="L25" s="34">
        <v>-1.4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8812255</v>
      </c>
      <c r="D26" s="33">
        <v>22464</v>
      </c>
      <c r="E26" s="34">
        <v>0.3</v>
      </c>
      <c r="F26" s="33">
        <v>43256</v>
      </c>
      <c r="G26" s="34">
        <v>0.5</v>
      </c>
      <c r="H26" s="33">
        <v>65720</v>
      </c>
      <c r="I26" s="34">
        <v>0.7</v>
      </c>
      <c r="J26" s="33">
        <v>1590129</v>
      </c>
      <c r="K26" s="34">
        <v>38.4</v>
      </c>
      <c r="L26" s="34">
        <v>-97.3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100004464</v>
      </c>
      <c r="D27" s="33">
        <v>2374746</v>
      </c>
      <c r="E27" s="34">
        <v>2.4</v>
      </c>
      <c r="F27" s="33">
        <v>3007960</v>
      </c>
      <c r="G27" s="34">
        <v>3</v>
      </c>
      <c r="H27" s="33">
        <v>5382706</v>
      </c>
      <c r="I27" s="34">
        <v>5.4</v>
      </c>
      <c r="J27" s="33">
        <v>3262867</v>
      </c>
      <c r="K27" s="34">
        <v>5.3</v>
      </c>
      <c r="L27" s="34">
        <v>-7.8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639381228</v>
      </c>
      <c r="D29" s="33">
        <v>163442829</v>
      </c>
      <c r="E29" s="34">
        <v>25.6</v>
      </c>
      <c r="F29" s="33">
        <v>163416232</v>
      </c>
      <c r="G29" s="34">
        <v>25.6</v>
      </c>
      <c r="H29" s="33">
        <v>326859061</v>
      </c>
      <c r="I29" s="34">
        <v>51.1</v>
      </c>
      <c r="J29" s="33">
        <v>125463915</v>
      </c>
      <c r="K29" s="34">
        <v>51.6</v>
      </c>
      <c r="L29" s="34">
        <v>30.2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24934212</v>
      </c>
      <c r="D31" s="33">
        <v>1834507</v>
      </c>
      <c r="E31" s="34">
        <v>7.4</v>
      </c>
      <c r="F31" s="33">
        <v>5389308</v>
      </c>
      <c r="G31" s="34">
        <v>21.6</v>
      </c>
      <c r="H31" s="33">
        <v>7223815</v>
      </c>
      <c r="I31" s="34">
        <v>29</v>
      </c>
      <c r="J31" s="33">
        <v>4670801</v>
      </c>
      <c r="K31" s="34">
        <v>30.2</v>
      </c>
      <c r="L31" s="34">
        <v>15.4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357022560</v>
      </c>
      <c r="D33" s="33">
        <v>147512196</v>
      </c>
      <c r="E33" s="34">
        <v>41.3</v>
      </c>
      <c r="F33" s="33">
        <v>117857636</v>
      </c>
      <c r="G33" s="34">
        <v>33</v>
      </c>
      <c r="H33" s="33">
        <v>265369832</v>
      </c>
      <c r="I33" s="34">
        <v>74.3</v>
      </c>
      <c r="J33" s="33">
        <v>111357529</v>
      </c>
      <c r="K33" s="34">
        <v>73.400000000000006</v>
      </c>
      <c r="L33" s="34">
        <v>5.8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8571151</v>
      </c>
      <c r="D34" s="33">
        <v>2653241</v>
      </c>
      <c r="E34" s="34">
        <v>31</v>
      </c>
      <c r="F34" s="33">
        <v>2872478</v>
      </c>
      <c r="G34" s="34">
        <v>33.5</v>
      </c>
      <c r="H34" s="33">
        <v>5525719</v>
      </c>
      <c r="I34" s="34">
        <v>64.5</v>
      </c>
      <c r="J34" s="33">
        <v>2472026</v>
      </c>
      <c r="K34" s="34">
        <v>78.5</v>
      </c>
      <c r="L34" s="34">
        <v>16.2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7441620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20000000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55.2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20500000</v>
      </c>
      <c r="D38" s="33">
        <v>311</v>
      </c>
      <c r="E38" s="34">
        <v>0</v>
      </c>
      <c r="F38" s="33">
        <v>4621</v>
      </c>
      <c r="G38" s="34">
        <v>0</v>
      </c>
      <c r="H38" s="33">
        <v>4932</v>
      </c>
      <c r="I38" s="34">
        <v>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2625444058</v>
      </c>
      <c r="D41" s="29">
        <v>667380021</v>
      </c>
      <c r="E41" s="30">
        <v>25.4</v>
      </c>
      <c r="F41" s="29">
        <v>544724601</v>
      </c>
      <c r="G41" s="30">
        <v>20.7</v>
      </c>
      <c r="H41" s="29">
        <v>1212104622</v>
      </c>
      <c r="I41" s="30">
        <v>46.2</v>
      </c>
      <c r="J41" s="29">
        <v>500317344</v>
      </c>
      <c r="K41" s="30">
        <v>46.1</v>
      </c>
      <c r="L41" s="30">
        <v>8.9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843313819</v>
      </c>
      <c r="D42" s="33">
        <v>209441403</v>
      </c>
      <c r="E42" s="34">
        <v>24.8</v>
      </c>
      <c r="F42" s="33">
        <v>209139306</v>
      </c>
      <c r="G42" s="34">
        <v>24.8</v>
      </c>
      <c r="H42" s="33">
        <v>418580709</v>
      </c>
      <c r="I42" s="34">
        <v>49.6</v>
      </c>
      <c r="J42" s="33">
        <v>191163715</v>
      </c>
      <c r="K42" s="34">
        <v>49.5</v>
      </c>
      <c r="L42" s="34">
        <v>9.4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32214796</v>
      </c>
      <c r="D43" s="33">
        <v>7076835</v>
      </c>
      <c r="E43" s="34">
        <v>22</v>
      </c>
      <c r="F43" s="33">
        <v>8394312</v>
      </c>
      <c r="G43" s="34">
        <v>26.1</v>
      </c>
      <c r="H43" s="33">
        <v>15471147</v>
      </c>
      <c r="I43" s="34">
        <v>48</v>
      </c>
      <c r="J43" s="33">
        <v>8715797</v>
      </c>
      <c r="K43" s="34">
        <v>52.6</v>
      </c>
      <c r="L43" s="34">
        <v>-3.7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789406028</v>
      </c>
      <c r="D44" s="33">
        <v>276885264</v>
      </c>
      <c r="E44" s="34">
        <v>35.1</v>
      </c>
      <c r="F44" s="33">
        <v>158505077</v>
      </c>
      <c r="G44" s="34">
        <v>20.100000000000001</v>
      </c>
      <c r="H44" s="33">
        <v>435390341</v>
      </c>
      <c r="I44" s="34">
        <v>55.2</v>
      </c>
      <c r="J44" s="33">
        <v>160713155</v>
      </c>
      <c r="K44" s="34">
        <v>52.2</v>
      </c>
      <c r="L44" s="34">
        <v>-1.4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76930549</v>
      </c>
      <c r="D45" s="33">
        <v>21354875</v>
      </c>
      <c r="E45" s="34">
        <v>27.8</v>
      </c>
      <c r="F45" s="33">
        <v>18724372</v>
      </c>
      <c r="G45" s="34">
        <v>24.3</v>
      </c>
      <c r="H45" s="33">
        <v>40079247</v>
      </c>
      <c r="I45" s="34">
        <v>52.1</v>
      </c>
      <c r="J45" s="33">
        <v>25706539</v>
      </c>
      <c r="K45" s="34">
        <v>48.5</v>
      </c>
      <c r="L45" s="34">
        <v>-27.2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21164276</v>
      </c>
      <c r="D46" s="33">
        <v>797</v>
      </c>
      <c r="E46" s="34">
        <v>0</v>
      </c>
      <c r="F46" s="33">
        <v>0</v>
      </c>
      <c r="G46" s="34">
        <v>0</v>
      </c>
      <c r="H46" s="33">
        <v>797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261798007</v>
      </c>
      <c r="D47" s="33">
        <v>60392469</v>
      </c>
      <c r="E47" s="34">
        <v>23.1</v>
      </c>
      <c r="F47" s="33">
        <v>60392469</v>
      </c>
      <c r="G47" s="34">
        <v>23.1</v>
      </c>
      <c r="H47" s="33">
        <v>120784938</v>
      </c>
      <c r="I47" s="34">
        <v>46.1</v>
      </c>
      <c r="J47" s="33">
        <v>13459429</v>
      </c>
      <c r="K47" s="34">
        <v>44.9</v>
      </c>
      <c r="L47" s="34">
        <v>348.7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126436448</v>
      </c>
      <c r="D48" s="33">
        <v>13593</v>
      </c>
      <c r="E48" s="34">
        <v>0</v>
      </c>
      <c r="F48" s="33">
        <v>1541</v>
      </c>
      <c r="G48" s="34">
        <v>0</v>
      </c>
      <c r="H48" s="33">
        <v>15134</v>
      </c>
      <c r="I48" s="34">
        <v>0</v>
      </c>
      <c r="J48" s="33">
        <v>859</v>
      </c>
      <c r="K48" s="34">
        <v>0</v>
      </c>
      <c r="L48" s="34">
        <v>79.400000000000006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252519132</v>
      </c>
      <c r="D49" s="33">
        <v>42168712</v>
      </c>
      <c r="E49" s="34">
        <v>16.7</v>
      </c>
      <c r="F49" s="33">
        <v>52271933</v>
      </c>
      <c r="G49" s="34">
        <v>20.7</v>
      </c>
      <c r="H49" s="33">
        <v>94440645</v>
      </c>
      <c r="I49" s="34">
        <v>37.4</v>
      </c>
      <c r="J49" s="33">
        <v>68517127</v>
      </c>
      <c r="K49" s="34">
        <v>40.4</v>
      </c>
      <c r="L49" s="34">
        <v>-23.7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6464916</v>
      </c>
      <c r="D50" s="33">
        <v>28839</v>
      </c>
      <c r="E50" s="34">
        <v>0.4</v>
      </c>
      <c r="F50" s="33">
        <v>1512985</v>
      </c>
      <c r="G50" s="34">
        <v>23.4</v>
      </c>
      <c r="H50" s="33">
        <v>1541824</v>
      </c>
      <c r="I50" s="34">
        <v>23.8</v>
      </c>
      <c r="J50" s="33">
        <v>92439</v>
      </c>
      <c r="K50" s="34">
        <v>18</v>
      </c>
      <c r="L50" s="34">
        <v>1536.7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23369378</v>
      </c>
      <c r="D51" s="33">
        <v>0</v>
      </c>
      <c r="E51" s="34">
        <v>0</v>
      </c>
      <c r="F51" s="33">
        <v>-294</v>
      </c>
      <c r="G51" s="34">
        <v>0</v>
      </c>
      <c r="H51" s="33">
        <v>-294</v>
      </c>
      <c r="I51" s="34">
        <v>0</v>
      </c>
      <c r="J51" s="33">
        <v>0</v>
      </c>
      <c r="K51" s="34">
        <v>-0.2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185365729</v>
      </c>
      <c r="D52" s="33">
        <v>50017234</v>
      </c>
      <c r="E52" s="34">
        <v>27</v>
      </c>
      <c r="F52" s="33">
        <v>35764981</v>
      </c>
      <c r="G52" s="34">
        <v>19.3</v>
      </c>
      <c r="H52" s="33">
        <v>85782215</v>
      </c>
      <c r="I52" s="34">
        <v>46.3</v>
      </c>
      <c r="J52" s="33">
        <v>31948284</v>
      </c>
      <c r="K52" s="34">
        <v>49.7</v>
      </c>
      <c r="L52" s="34">
        <v>11.9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4000000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2460980</v>
      </c>
      <c r="D54" s="33">
        <v>0</v>
      </c>
      <c r="E54" s="34">
        <v>0</v>
      </c>
      <c r="F54" s="33">
        <v>17919</v>
      </c>
      <c r="G54" s="34">
        <v>0.7</v>
      </c>
      <c r="H54" s="33">
        <v>17919</v>
      </c>
      <c r="I54" s="34">
        <v>0.7</v>
      </c>
      <c r="J54" s="33">
        <v>0</v>
      </c>
      <c r="K54" s="34">
        <v>0</v>
      </c>
      <c r="L54" s="34">
        <v>-100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-110488107</v>
      </c>
      <c r="D56" s="41">
        <v>31301523</v>
      </c>
      <c r="E56" s="42"/>
      <c r="F56" s="41">
        <v>71490918</v>
      </c>
      <c r="G56" s="42"/>
      <c r="H56" s="41">
        <v>102792441</v>
      </c>
      <c r="I56" s="42"/>
      <c r="J56" s="41">
        <v>40429803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170149440</v>
      </c>
      <c r="D57" s="33">
        <v>13364395</v>
      </c>
      <c r="E57" s="34">
        <v>7.9</v>
      </c>
      <c r="F57" s="33">
        <v>61841757</v>
      </c>
      <c r="G57" s="34">
        <v>36.299999999999997</v>
      </c>
      <c r="H57" s="33">
        <v>75206152</v>
      </c>
      <c r="I57" s="34">
        <v>44.2</v>
      </c>
      <c r="J57" s="33">
        <v>52438767</v>
      </c>
      <c r="K57" s="34">
        <v>31.2</v>
      </c>
      <c r="L57" s="34">
        <v>17.899999999999999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59661333</v>
      </c>
      <c r="D59" s="41">
        <v>44665918</v>
      </c>
      <c r="E59" s="42"/>
      <c r="F59" s="41">
        <v>133332675</v>
      </c>
      <c r="G59" s="42"/>
      <c r="H59" s="41">
        <v>177998593</v>
      </c>
      <c r="I59" s="42"/>
      <c r="J59" s="41">
        <v>92868570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59661333</v>
      </c>
      <c r="D61" s="41">
        <v>44665918</v>
      </c>
      <c r="E61" s="42"/>
      <c r="F61" s="41">
        <v>133332675</v>
      </c>
      <c r="G61" s="42"/>
      <c r="H61" s="41">
        <v>177998593</v>
      </c>
      <c r="I61" s="42"/>
      <c r="J61" s="41">
        <v>92868570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59661333</v>
      </c>
      <c r="D64" s="41">
        <v>44665918</v>
      </c>
      <c r="E64" s="42"/>
      <c r="F64" s="41">
        <v>133332675</v>
      </c>
      <c r="G64" s="42"/>
      <c r="H64" s="41">
        <v>177998593</v>
      </c>
      <c r="I64" s="42"/>
      <c r="J64" s="41">
        <v>92868570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59661333</v>
      </c>
      <c r="D67" s="41">
        <v>44665918</v>
      </c>
      <c r="E67" s="42"/>
      <c r="F67" s="41">
        <v>133332675</v>
      </c>
      <c r="G67" s="42"/>
      <c r="H67" s="41">
        <v>177998593</v>
      </c>
      <c r="I67" s="42"/>
      <c r="J67" s="41">
        <v>92868570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211949440</v>
      </c>
      <c r="D75" s="29">
        <v>16724847</v>
      </c>
      <c r="E75" s="30">
        <v>7.9</v>
      </c>
      <c r="F75" s="29">
        <v>67539940</v>
      </c>
      <c r="G75" s="30">
        <v>31.9</v>
      </c>
      <c r="H75" s="29">
        <v>84264787</v>
      </c>
      <c r="I75" s="30">
        <v>39.799999999999997</v>
      </c>
      <c r="J75" s="29">
        <v>71965367</v>
      </c>
      <c r="K75" s="30">
        <v>40.299999999999997</v>
      </c>
      <c r="L75" s="30">
        <v>-6.1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170149440</v>
      </c>
      <c r="D76" s="51">
        <v>14515638</v>
      </c>
      <c r="E76" s="39">
        <v>8.5</v>
      </c>
      <c r="F76" s="51">
        <v>60690513</v>
      </c>
      <c r="G76" s="39">
        <v>35.700000000000003</v>
      </c>
      <c r="H76" s="51">
        <v>75206151</v>
      </c>
      <c r="I76" s="39">
        <v>44.2</v>
      </c>
      <c r="J76" s="51">
        <v>53353676</v>
      </c>
      <c r="K76" s="39">
        <v>31.7</v>
      </c>
      <c r="L76" s="39">
        <v>13.8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170149440</v>
      </c>
      <c r="D80" s="53">
        <v>14515638</v>
      </c>
      <c r="E80" s="54">
        <v>8.5</v>
      </c>
      <c r="F80" s="53">
        <v>60690513</v>
      </c>
      <c r="G80" s="54">
        <v>35.700000000000003</v>
      </c>
      <c r="H80" s="53">
        <v>75206151</v>
      </c>
      <c r="I80" s="54">
        <v>44.2</v>
      </c>
      <c r="J80" s="53">
        <v>53353676</v>
      </c>
      <c r="K80" s="54">
        <v>31.7</v>
      </c>
      <c r="L80" s="54">
        <v>13.8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6091940</v>
      </c>
      <c r="K81" s="39">
        <v>0</v>
      </c>
      <c r="L81" s="39">
        <v>-100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41800000</v>
      </c>
      <c r="D82" s="51">
        <v>2209209</v>
      </c>
      <c r="E82" s="39">
        <v>5.3</v>
      </c>
      <c r="F82" s="51">
        <v>6849427</v>
      </c>
      <c r="G82" s="39">
        <v>16.399999999999999</v>
      </c>
      <c r="H82" s="51">
        <v>9058636</v>
      </c>
      <c r="I82" s="39">
        <v>21.7</v>
      </c>
      <c r="J82" s="51">
        <v>12519751</v>
      </c>
      <c r="K82" s="39">
        <v>54.4</v>
      </c>
      <c r="L82" s="39">
        <v>-45.3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211949440</v>
      </c>
      <c r="D85" s="29">
        <v>16724847</v>
      </c>
      <c r="E85" s="54">
        <v>7.9</v>
      </c>
      <c r="F85" s="29">
        <v>67539940</v>
      </c>
      <c r="G85" s="54">
        <v>31.9</v>
      </c>
      <c r="H85" s="29">
        <v>84264787</v>
      </c>
      <c r="I85" s="54">
        <v>39.799999999999997</v>
      </c>
      <c r="J85" s="29">
        <v>71965367</v>
      </c>
      <c r="K85" s="54">
        <v>40.299999999999997</v>
      </c>
      <c r="L85" s="54">
        <v>-6.1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3800000</v>
      </c>
      <c r="D86" s="53">
        <v>0</v>
      </c>
      <c r="E86" s="54">
        <v>0</v>
      </c>
      <c r="F86" s="53">
        <v>26086</v>
      </c>
      <c r="G86" s="54">
        <v>0.7</v>
      </c>
      <c r="H86" s="53">
        <v>26086</v>
      </c>
      <c r="I86" s="54">
        <v>0.7</v>
      </c>
      <c r="J86" s="53">
        <v>1083673</v>
      </c>
      <c r="K86" s="54">
        <v>0</v>
      </c>
      <c r="L86" s="54">
        <v>-97.6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3800000</v>
      </c>
      <c r="D88" s="33">
        <v>0</v>
      </c>
      <c r="E88" s="34">
        <v>0</v>
      </c>
      <c r="F88" s="33">
        <v>26086</v>
      </c>
      <c r="G88" s="34">
        <v>0.7</v>
      </c>
      <c r="H88" s="33">
        <v>26086</v>
      </c>
      <c r="I88" s="34">
        <v>0.7</v>
      </c>
      <c r="J88" s="33">
        <v>1083673</v>
      </c>
      <c r="K88" s="34">
        <v>0</v>
      </c>
      <c r="L88" s="34">
        <v>-97.6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18000004</v>
      </c>
      <c r="D90" s="53">
        <v>2969871</v>
      </c>
      <c r="E90" s="54">
        <v>16.5</v>
      </c>
      <c r="F90" s="53">
        <v>9029081</v>
      </c>
      <c r="G90" s="54">
        <v>50.2</v>
      </c>
      <c r="H90" s="53">
        <v>11998952</v>
      </c>
      <c r="I90" s="54">
        <v>66.7</v>
      </c>
      <c r="J90" s="53">
        <v>131354</v>
      </c>
      <c r="K90" s="54">
        <v>1.3</v>
      </c>
      <c r="L90" s="54">
        <v>6773.9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11000004</v>
      </c>
      <c r="D91" s="33">
        <v>2969871</v>
      </c>
      <c r="E91" s="34">
        <v>27</v>
      </c>
      <c r="F91" s="33">
        <v>7943851</v>
      </c>
      <c r="G91" s="34">
        <v>72.2</v>
      </c>
      <c r="H91" s="33">
        <v>10913722</v>
      </c>
      <c r="I91" s="34">
        <v>99.2</v>
      </c>
      <c r="J91" s="33">
        <v>131354</v>
      </c>
      <c r="K91" s="34">
        <v>1.6</v>
      </c>
      <c r="L91" s="34">
        <v>5947.7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7000000</v>
      </c>
      <c r="D92" s="33">
        <v>0</v>
      </c>
      <c r="E92" s="34">
        <v>0</v>
      </c>
      <c r="F92" s="33">
        <v>1085230</v>
      </c>
      <c r="G92" s="34">
        <v>15.5</v>
      </c>
      <c r="H92" s="33">
        <v>1085230</v>
      </c>
      <c r="I92" s="34">
        <v>15.5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19000000</v>
      </c>
      <c r="D96" s="53">
        <v>3997570</v>
      </c>
      <c r="E96" s="54">
        <v>21</v>
      </c>
      <c r="F96" s="53">
        <v>8225754</v>
      </c>
      <c r="G96" s="54">
        <v>43.3</v>
      </c>
      <c r="H96" s="53">
        <v>12223324</v>
      </c>
      <c r="I96" s="54">
        <v>64.3</v>
      </c>
      <c r="J96" s="53">
        <v>15908568</v>
      </c>
      <c r="K96" s="54">
        <v>48.7</v>
      </c>
      <c r="L96" s="54">
        <v>-48.3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19000000</v>
      </c>
      <c r="D98" s="33">
        <v>3997570</v>
      </c>
      <c r="E98" s="34">
        <v>21</v>
      </c>
      <c r="F98" s="33">
        <v>8225754</v>
      </c>
      <c r="G98" s="34">
        <v>43.3</v>
      </c>
      <c r="H98" s="33">
        <v>12223324</v>
      </c>
      <c r="I98" s="34">
        <v>64.3</v>
      </c>
      <c r="J98" s="33">
        <v>15478068</v>
      </c>
      <c r="K98" s="34">
        <v>47.4</v>
      </c>
      <c r="L98" s="34">
        <v>-46.9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430500</v>
      </c>
      <c r="K99" s="34">
        <v>0</v>
      </c>
      <c r="L99" s="34">
        <v>-100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171149436</v>
      </c>
      <c r="D100" s="53">
        <v>9757406</v>
      </c>
      <c r="E100" s="54">
        <v>5.7</v>
      </c>
      <c r="F100" s="53">
        <v>50259019</v>
      </c>
      <c r="G100" s="54">
        <v>29.4</v>
      </c>
      <c r="H100" s="53">
        <v>60016425</v>
      </c>
      <c r="I100" s="54">
        <v>35.1</v>
      </c>
      <c r="J100" s="53">
        <v>54841772</v>
      </c>
      <c r="K100" s="54">
        <v>38.9</v>
      </c>
      <c r="L100" s="54">
        <v>-8.4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31300000</v>
      </c>
      <c r="D101" s="33">
        <v>0</v>
      </c>
      <c r="E101" s="34">
        <v>0</v>
      </c>
      <c r="F101" s="33">
        <v>6779441</v>
      </c>
      <c r="G101" s="34">
        <v>21.7</v>
      </c>
      <c r="H101" s="33">
        <v>6779441</v>
      </c>
      <c r="I101" s="34">
        <v>21.7</v>
      </c>
      <c r="J101" s="33">
        <v>26311351</v>
      </c>
      <c r="K101" s="34">
        <v>46.4</v>
      </c>
      <c r="L101" s="34">
        <v>-74.2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96500408</v>
      </c>
      <c r="D102" s="33">
        <v>7838554</v>
      </c>
      <c r="E102" s="34">
        <v>8.1</v>
      </c>
      <c r="F102" s="33">
        <v>21637643</v>
      </c>
      <c r="G102" s="34">
        <v>22.4</v>
      </c>
      <c r="H102" s="33">
        <v>29476197</v>
      </c>
      <c r="I102" s="34">
        <v>30.5</v>
      </c>
      <c r="J102" s="33">
        <v>22657567</v>
      </c>
      <c r="K102" s="34">
        <v>34.6</v>
      </c>
      <c r="L102" s="34">
        <v>-4.5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21349028</v>
      </c>
      <c r="D103" s="33">
        <v>1918852</v>
      </c>
      <c r="E103" s="34">
        <v>9</v>
      </c>
      <c r="F103" s="33">
        <v>9565817</v>
      </c>
      <c r="G103" s="34">
        <v>44.8</v>
      </c>
      <c r="H103" s="33">
        <v>11484669</v>
      </c>
      <c r="I103" s="34">
        <v>53.8</v>
      </c>
      <c r="J103" s="33">
        <v>5492022</v>
      </c>
      <c r="K103" s="34">
        <v>38.799999999999997</v>
      </c>
      <c r="L103" s="34">
        <v>74.2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22000000</v>
      </c>
      <c r="D104" s="33">
        <v>0</v>
      </c>
      <c r="E104" s="34">
        <v>0</v>
      </c>
      <c r="F104" s="33">
        <v>12276118</v>
      </c>
      <c r="G104" s="34">
        <v>55.8</v>
      </c>
      <c r="H104" s="33">
        <v>12276118</v>
      </c>
      <c r="I104" s="34">
        <v>55.8</v>
      </c>
      <c r="J104" s="33">
        <v>380832</v>
      </c>
      <c r="K104" s="34">
        <v>0</v>
      </c>
      <c r="L104" s="34">
        <v>3123.5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2979799558</v>
      </c>
      <c r="D113" s="53">
        <v>693537844</v>
      </c>
      <c r="E113" s="54">
        <v>23.3</v>
      </c>
      <c r="F113" s="53">
        <v>537693201</v>
      </c>
      <c r="G113" s="54">
        <v>18</v>
      </c>
      <c r="H113" s="53">
        <v>1231231045</v>
      </c>
      <c r="I113" s="54">
        <v>41.3</v>
      </c>
      <c r="J113" s="53">
        <v>459052252</v>
      </c>
      <c r="K113" s="54">
        <v>37.1</v>
      </c>
      <c r="L113" s="54">
        <v>17.100000000000001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607412376</v>
      </c>
      <c r="D114" s="33">
        <v>62613521</v>
      </c>
      <c r="E114" s="34">
        <v>10.3</v>
      </c>
      <c r="F114" s="33">
        <v>71336204</v>
      </c>
      <c r="G114" s="34">
        <v>11.7</v>
      </c>
      <c r="H114" s="33">
        <v>133949725</v>
      </c>
      <c r="I114" s="34">
        <v>22.1</v>
      </c>
      <c r="J114" s="33">
        <v>58808667</v>
      </c>
      <c r="K114" s="34">
        <v>25.2</v>
      </c>
      <c r="L114" s="34">
        <v>21.3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1609274102</v>
      </c>
      <c r="D115" s="33">
        <v>196840245</v>
      </c>
      <c r="E115" s="34">
        <v>12.2</v>
      </c>
      <c r="F115" s="33">
        <v>200786750</v>
      </c>
      <c r="G115" s="34">
        <v>12.5</v>
      </c>
      <c r="H115" s="33">
        <v>397626995</v>
      </c>
      <c r="I115" s="34">
        <v>24.7</v>
      </c>
      <c r="J115" s="33">
        <v>161960638</v>
      </c>
      <c r="K115" s="34">
        <v>25.1</v>
      </c>
      <c r="L115" s="34">
        <v>24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192292746</v>
      </c>
      <c r="D116" s="33">
        <v>200252189</v>
      </c>
      <c r="E116" s="34">
        <v>104.1</v>
      </c>
      <c r="F116" s="33">
        <v>46821934</v>
      </c>
      <c r="G116" s="34">
        <v>24.3</v>
      </c>
      <c r="H116" s="33">
        <v>247074123</v>
      </c>
      <c r="I116" s="34">
        <v>128.5</v>
      </c>
      <c r="J116" s="33">
        <v>22329682</v>
      </c>
      <c r="K116" s="34">
        <v>22.7</v>
      </c>
      <c r="L116" s="34">
        <v>109.7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357022560</v>
      </c>
      <c r="D117" s="33">
        <v>188017614</v>
      </c>
      <c r="E117" s="34">
        <v>52.7</v>
      </c>
      <c r="F117" s="33">
        <v>163360465</v>
      </c>
      <c r="G117" s="34">
        <v>45.8</v>
      </c>
      <c r="H117" s="33">
        <v>351378079</v>
      </c>
      <c r="I117" s="34">
        <v>98.4</v>
      </c>
      <c r="J117" s="33">
        <v>147402012</v>
      </c>
      <c r="K117" s="34">
        <v>95.2</v>
      </c>
      <c r="L117" s="34">
        <v>10.8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170149440</v>
      </c>
      <c r="D118" s="33">
        <v>44621121</v>
      </c>
      <c r="E118" s="34">
        <v>26.2</v>
      </c>
      <c r="F118" s="33">
        <v>54692387</v>
      </c>
      <c r="G118" s="34">
        <v>32.1</v>
      </c>
      <c r="H118" s="33">
        <v>99313508</v>
      </c>
      <c r="I118" s="34">
        <v>58.4</v>
      </c>
      <c r="J118" s="33">
        <v>62920000</v>
      </c>
      <c r="K118" s="34">
        <v>66.900000000000006</v>
      </c>
      <c r="L118" s="34">
        <v>-13.1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43648334</v>
      </c>
      <c r="D119" s="33">
        <v>1193154</v>
      </c>
      <c r="E119" s="34">
        <v>2.7</v>
      </c>
      <c r="F119" s="33">
        <v>695461</v>
      </c>
      <c r="G119" s="34">
        <v>1.6</v>
      </c>
      <c r="H119" s="33">
        <v>1888615</v>
      </c>
      <c r="I119" s="34">
        <v>4.3</v>
      </c>
      <c r="J119" s="33">
        <v>5631253</v>
      </c>
      <c r="K119" s="34">
        <v>13.1</v>
      </c>
      <c r="L119" s="34">
        <v>-87.6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-2514182728</v>
      </c>
      <c r="D121" s="53">
        <v>-624099167</v>
      </c>
      <c r="E121" s="54">
        <v>24.8</v>
      </c>
      <c r="F121" s="53">
        <v>-426872292</v>
      </c>
      <c r="G121" s="54">
        <v>17</v>
      </c>
      <c r="H121" s="53">
        <v>-1050971459</v>
      </c>
      <c r="I121" s="54">
        <v>41.8</v>
      </c>
      <c r="J121" s="53">
        <v>-248860397</v>
      </c>
      <c r="K121" s="54">
        <v>26.5</v>
      </c>
      <c r="L121" s="54">
        <v>71.5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-2392127936</v>
      </c>
      <c r="D122" s="33">
        <v>-624099167</v>
      </c>
      <c r="E122" s="34">
        <v>26.1</v>
      </c>
      <c r="F122" s="33">
        <v>-426872292</v>
      </c>
      <c r="G122" s="34">
        <v>17.8</v>
      </c>
      <c r="H122" s="33">
        <v>-1050971459</v>
      </c>
      <c r="I122" s="34">
        <v>43.9</v>
      </c>
      <c r="J122" s="33">
        <v>-248860397</v>
      </c>
      <c r="K122" s="34">
        <v>27.7</v>
      </c>
      <c r="L122" s="34">
        <v>71.5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-115589876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-6464916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465616830</v>
      </c>
      <c r="D125" s="61">
        <v>69438677</v>
      </c>
      <c r="E125" s="62">
        <v>14.9</v>
      </c>
      <c r="F125" s="61">
        <v>110820909</v>
      </c>
      <c r="G125" s="62">
        <v>23.8</v>
      </c>
      <c r="H125" s="61">
        <v>180259586</v>
      </c>
      <c r="I125" s="62">
        <v>38.700000000000003</v>
      </c>
      <c r="J125" s="61">
        <v>210191855</v>
      </c>
      <c r="K125" s="62">
        <v>61.6</v>
      </c>
      <c r="L125" s="62">
        <v>-47.3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-223422173</v>
      </c>
      <c r="D133" s="53">
        <v>-75062170</v>
      </c>
      <c r="E133" s="54">
        <v>33.6</v>
      </c>
      <c r="F133" s="53">
        <v>-62051286</v>
      </c>
      <c r="G133" s="54">
        <v>27.8</v>
      </c>
      <c r="H133" s="53">
        <v>-137113456</v>
      </c>
      <c r="I133" s="54">
        <v>61.4</v>
      </c>
      <c r="J133" s="53">
        <v>-71097308</v>
      </c>
      <c r="K133" s="54">
        <v>45.8</v>
      </c>
      <c r="L133" s="54">
        <v>-12.7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-223422173</v>
      </c>
      <c r="D134" s="33">
        <v>-75062170</v>
      </c>
      <c r="E134" s="34">
        <v>33.6</v>
      </c>
      <c r="F134" s="33">
        <v>-62051286</v>
      </c>
      <c r="G134" s="34">
        <v>27.8</v>
      </c>
      <c r="H134" s="33">
        <v>-137113456</v>
      </c>
      <c r="I134" s="34">
        <v>61.4</v>
      </c>
      <c r="J134" s="33">
        <v>-71097308</v>
      </c>
      <c r="K134" s="34">
        <v>45.8</v>
      </c>
      <c r="L134" s="34">
        <v>-12.7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-223422173</v>
      </c>
      <c r="D135" s="61">
        <v>-75062170</v>
      </c>
      <c r="E135" s="62">
        <v>33.6</v>
      </c>
      <c r="F135" s="61">
        <v>-62051286</v>
      </c>
      <c r="G135" s="62">
        <v>27.8</v>
      </c>
      <c r="H135" s="61">
        <v>-137113456</v>
      </c>
      <c r="I135" s="62">
        <v>61.4</v>
      </c>
      <c r="J135" s="61">
        <v>-71097308</v>
      </c>
      <c r="K135" s="62">
        <v>47.3</v>
      </c>
      <c r="L135" s="62">
        <v>-12.7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-134442934</v>
      </c>
      <c r="D142" s="53">
        <v>0</v>
      </c>
      <c r="E142" s="54">
        <v>0</v>
      </c>
      <c r="F142" s="53">
        <v>-67221467</v>
      </c>
      <c r="G142" s="54">
        <v>50</v>
      </c>
      <c r="H142" s="53">
        <v>-67221467</v>
      </c>
      <c r="I142" s="54">
        <v>50</v>
      </c>
      <c r="J142" s="53">
        <v>-30490688</v>
      </c>
      <c r="K142" s="54">
        <v>47</v>
      </c>
      <c r="L142" s="54">
        <v>120.5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-134442934</v>
      </c>
      <c r="D143" s="33">
        <v>0</v>
      </c>
      <c r="E143" s="34">
        <v>0</v>
      </c>
      <c r="F143" s="33">
        <v>-67221467</v>
      </c>
      <c r="G143" s="34">
        <v>50</v>
      </c>
      <c r="H143" s="33">
        <v>-67221467</v>
      </c>
      <c r="I143" s="34">
        <v>50</v>
      </c>
      <c r="J143" s="33">
        <v>-30490688</v>
      </c>
      <c r="K143" s="34">
        <v>47</v>
      </c>
      <c r="L143" s="34">
        <v>120.5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-134442934</v>
      </c>
      <c r="D144" s="61">
        <v>0</v>
      </c>
      <c r="E144" s="62">
        <v>0</v>
      </c>
      <c r="F144" s="61">
        <v>-67221467</v>
      </c>
      <c r="G144" s="62">
        <v>50</v>
      </c>
      <c r="H144" s="61">
        <v>-67221467</v>
      </c>
      <c r="I144" s="62">
        <v>50</v>
      </c>
      <c r="J144" s="61">
        <v>-30490688</v>
      </c>
      <c r="K144" s="62">
        <v>47</v>
      </c>
      <c r="L144" s="62">
        <v>120.5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107751723</v>
      </c>
      <c r="D146" s="29">
        <v>-5623493</v>
      </c>
      <c r="E146" s="30">
        <v>-5.2</v>
      </c>
      <c r="F146" s="29">
        <v>-18451844</v>
      </c>
      <c r="G146" s="30">
        <v>-17.100000000000001</v>
      </c>
      <c r="H146" s="29">
        <v>-24075337</v>
      </c>
      <c r="I146" s="30">
        <v>-22.3</v>
      </c>
      <c r="J146" s="29">
        <v>108603859</v>
      </c>
      <c r="K146" s="30">
        <v>69.8</v>
      </c>
      <c r="L146" s="30">
        <v>-117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126238013</v>
      </c>
      <c r="D147" s="33">
        <v>4671922</v>
      </c>
      <c r="E147" s="34">
        <v>3.7</v>
      </c>
      <c r="F147" s="33">
        <v>11158275</v>
      </c>
      <c r="G147" s="34">
        <v>8.8000000000000007</v>
      </c>
      <c r="H147" s="33">
        <v>4671922</v>
      </c>
      <c r="I147" s="34">
        <v>3.7</v>
      </c>
      <c r="J147" s="33">
        <v>364046288</v>
      </c>
      <c r="K147" s="34">
        <v>56.7</v>
      </c>
      <c r="L147" s="34">
        <v>-96.9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233989736</v>
      </c>
      <c r="D148" s="71">
        <v>11158275</v>
      </c>
      <c r="E148" s="72">
        <v>4.8</v>
      </c>
      <c r="F148" s="71">
        <v>-7293569</v>
      </c>
      <c r="G148" s="72">
        <v>-3.1</v>
      </c>
      <c r="H148" s="71">
        <v>-7293569</v>
      </c>
      <c r="I148" s="72">
        <v>-3.1</v>
      </c>
      <c r="J148" s="71">
        <v>472650147</v>
      </c>
      <c r="K148" s="72">
        <v>65.7</v>
      </c>
      <c r="L148" s="72">
        <v>-101.5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11381467</v>
      </c>
      <c r="D155" s="34">
        <v>18.2</v>
      </c>
      <c r="E155" s="33">
        <v>4141666</v>
      </c>
      <c r="F155" s="34">
        <v>6.6</v>
      </c>
      <c r="G155" s="33">
        <v>2637056</v>
      </c>
      <c r="H155" s="34">
        <v>4.2</v>
      </c>
      <c r="I155" s="33">
        <v>44266053</v>
      </c>
      <c r="J155" s="34">
        <v>70.900000000000006</v>
      </c>
      <c r="K155" s="33">
        <v>62426242</v>
      </c>
      <c r="L155" s="34">
        <v>11.7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34599067</v>
      </c>
      <c r="D156" s="34">
        <v>33.5</v>
      </c>
      <c r="E156" s="33">
        <v>6055713</v>
      </c>
      <c r="F156" s="34">
        <v>5.9</v>
      </c>
      <c r="G156" s="33">
        <v>4932846</v>
      </c>
      <c r="H156" s="34">
        <v>4.8</v>
      </c>
      <c r="I156" s="33">
        <v>57774673</v>
      </c>
      <c r="J156" s="34">
        <v>55.9</v>
      </c>
      <c r="K156" s="33">
        <v>103362299</v>
      </c>
      <c r="L156" s="34">
        <v>19.399999999999999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40110481</v>
      </c>
      <c r="D157" s="34">
        <v>23.2</v>
      </c>
      <c r="E157" s="33">
        <v>11253400</v>
      </c>
      <c r="F157" s="34">
        <v>6.5</v>
      </c>
      <c r="G157" s="33">
        <v>8320221</v>
      </c>
      <c r="H157" s="34">
        <v>4.8</v>
      </c>
      <c r="I157" s="33">
        <v>113221109</v>
      </c>
      <c r="J157" s="34">
        <v>65.5</v>
      </c>
      <c r="K157" s="33">
        <v>172905211</v>
      </c>
      <c r="L157" s="34">
        <v>32.4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7664144</v>
      </c>
      <c r="D158" s="34">
        <v>16.5</v>
      </c>
      <c r="E158" s="33">
        <v>2750279</v>
      </c>
      <c r="F158" s="34">
        <v>5.9</v>
      </c>
      <c r="G158" s="33">
        <v>1970911</v>
      </c>
      <c r="H158" s="34">
        <v>4.2</v>
      </c>
      <c r="I158" s="33">
        <v>34142448</v>
      </c>
      <c r="J158" s="34">
        <v>73.400000000000006</v>
      </c>
      <c r="K158" s="33">
        <v>46527782</v>
      </c>
      <c r="L158" s="34">
        <v>8.6999999999999993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8686143</v>
      </c>
      <c r="D159" s="34">
        <v>17.100000000000001</v>
      </c>
      <c r="E159" s="33">
        <v>2735796</v>
      </c>
      <c r="F159" s="34">
        <v>5.4</v>
      </c>
      <c r="G159" s="33">
        <v>1969353</v>
      </c>
      <c r="H159" s="34">
        <v>3.9</v>
      </c>
      <c r="I159" s="33">
        <v>37515526</v>
      </c>
      <c r="J159" s="34">
        <v>73.7</v>
      </c>
      <c r="K159" s="33">
        <v>50906818</v>
      </c>
      <c r="L159" s="34">
        <v>9.5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26266</v>
      </c>
      <c r="J160" s="34">
        <v>100</v>
      </c>
      <c r="K160" s="33">
        <v>26266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2206339</v>
      </c>
      <c r="D161" s="34">
        <v>4.5</v>
      </c>
      <c r="E161" s="33">
        <v>2173932</v>
      </c>
      <c r="F161" s="34">
        <v>4.4000000000000004</v>
      </c>
      <c r="G161" s="33">
        <v>2017471</v>
      </c>
      <c r="H161" s="34">
        <v>4.0999999999999996</v>
      </c>
      <c r="I161" s="33">
        <v>42504183</v>
      </c>
      <c r="J161" s="34">
        <v>86.9</v>
      </c>
      <c r="K161" s="33">
        <v>48901925</v>
      </c>
      <c r="L161" s="34">
        <v>9.1999999999999993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5171533</v>
      </c>
      <c r="D163" s="34">
        <v>10.6</v>
      </c>
      <c r="E163" s="33">
        <v>708729</v>
      </c>
      <c r="F163" s="34">
        <v>1.5</v>
      </c>
      <c r="G163" s="33">
        <v>476700</v>
      </c>
      <c r="H163" s="34">
        <v>1</v>
      </c>
      <c r="I163" s="33">
        <v>42312713</v>
      </c>
      <c r="J163" s="34">
        <v>86.9</v>
      </c>
      <c r="K163" s="33">
        <v>48669675</v>
      </c>
      <c r="L163" s="34">
        <v>9.1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109819174</v>
      </c>
      <c r="D164" s="76">
        <v>20.6</v>
      </c>
      <c r="E164" s="41">
        <v>29819515</v>
      </c>
      <c r="F164" s="76">
        <v>5.6</v>
      </c>
      <c r="G164" s="41">
        <v>22324558</v>
      </c>
      <c r="H164" s="76">
        <v>4.2</v>
      </c>
      <c r="I164" s="41">
        <v>371762971</v>
      </c>
      <c r="J164" s="76">
        <v>69.7</v>
      </c>
      <c r="K164" s="41">
        <v>533726218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5679136</v>
      </c>
      <c r="D166" s="34">
        <v>18.5</v>
      </c>
      <c r="E166" s="33">
        <v>4825041</v>
      </c>
      <c r="F166" s="34">
        <v>15.7</v>
      </c>
      <c r="G166" s="33">
        <v>3743558</v>
      </c>
      <c r="H166" s="34">
        <v>12.2</v>
      </c>
      <c r="I166" s="33">
        <v>16529638</v>
      </c>
      <c r="J166" s="34">
        <v>53.7</v>
      </c>
      <c r="K166" s="33">
        <v>30777373</v>
      </c>
      <c r="L166" s="34">
        <v>5.8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58717769</v>
      </c>
      <c r="D167" s="34">
        <v>24.8</v>
      </c>
      <c r="E167" s="33">
        <v>11001420</v>
      </c>
      <c r="F167" s="34">
        <v>4.5999999999999996</v>
      </c>
      <c r="G167" s="33">
        <v>7777612</v>
      </c>
      <c r="H167" s="34">
        <v>3.3</v>
      </c>
      <c r="I167" s="33">
        <v>159669003</v>
      </c>
      <c r="J167" s="34">
        <v>67.3</v>
      </c>
      <c r="K167" s="33">
        <v>237165804</v>
      </c>
      <c r="L167" s="34">
        <v>44.4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45422269</v>
      </c>
      <c r="D168" s="34">
        <v>17.100000000000001</v>
      </c>
      <c r="E168" s="33">
        <v>13993054</v>
      </c>
      <c r="F168" s="34">
        <v>5.3</v>
      </c>
      <c r="G168" s="33">
        <v>10803388</v>
      </c>
      <c r="H168" s="34">
        <v>4.0999999999999996</v>
      </c>
      <c r="I168" s="33">
        <v>195564330</v>
      </c>
      <c r="J168" s="34">
        <v>73.599999999999994</v>
      </c>
      <c r="K168" s="33">
        <v>265783041</v>
      </c>
      <c r="L168" s="34">
        <v>49.8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109819174</v>
      </c>
      <c r="D170" s="76">
        <v>20.6</v>
      </c>
      <c r="E170" s="41">
        <v>29819515</v>
      </c>
      <c r="F170" s="76">
        <v>5.6</v>
      </c>
      <c r="G170" s="41">
        <v>22324558</v>
      </c>
      <c r="H170" s="76">
        <v>4.2</v>
      </c>
      <c r="I170" s="41">
        <v>371762971</v>
      </c>
      <c r="J170" s="76">
        <v>69.7</v>
      </c>
      <c r="K170" s="41">
        <v>533726218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100800</v>
      </c>
      <c r="J177" s="34">
        <v>100</v>
      </c>
      <c r="K177" s="33">
        <v>100800</v>
      </c>
      <c r="L177" s="34">
        <v>0.3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22966616</v>
      </c>
      <c r="D183" s="34">
        <v>73.400000000000006</v>
      </c>
      <c r="E183" s="33">
        <v>418092</v>
      </c>
      <c r="F183" s="34">
        <v>1.3</v>
      </c>
      <c r="G183" s="33">
        <v>192197</v>
      </c>
      <c r="H183" s="34">
        <v>0.6</v>
      </c>
      <c r="I183" s="33">
        <v>7731225</v>
      </c>
      <c r="J183" s="34">
        <v>24.7</v>
      </c>
      <c r="K183" s="33">
        <v>31308130</v>
      </c>
      <c r="L183" s="34">
        <v>99.7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22966616</v>
      </c>
      <c r="D187" s="76">
        <v>73.099999999999994</v>
      </c>
      <c r="E187" s="41">
        <v>418092</v>
      </c>
      <c r="F187" s="76">
        <v>1.3</v>
      </c>
      <c r="G187" s="41">
        <v>192197</v>
      </c>
      <c r="H187" s="76">
        <v>0.6</v>
      </c>
      <c r="I187" s="41">
        <v>7832025</v>
      </c>
      <c r="J187" s="76">
        <v>24.9</v>
      </c>
      <c r="K187" s="41">
        <v>31408930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215</v>
      </c>
      <c r="D190" s="86" t="s">
        <v>3</v>
      </c>
      <c r="E190" s="86" t="s">
        <v>3</v>
      </c>
      <c r="F190" s="86" t="s">
        <v>216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217</v>
      </c>
      <c r="D191" s="87" t="s">
        <v>3</v>
      </c>
      <c r="E191" s="87" t="s">
        <v>3</v>
      </c>
      <c r="F191" s="87" t="s">
        <v>218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DqP5TNK9sBIzZHGOmkf3t4D7VGPvCB/Yx0AQ3F9oKisw4LyABSG9sZMsUQ4U0FGCZ41zPCP9J9UAO0vLtXkUBQ==" saltValue="liUta6ksQUG644jO6jbkd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9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8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219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4264860853</v>
      </c>
      <c r="D12" s="29">
        <v>1253776590</v>
      </c>
      <c r="E12" s="30">
        <v>29.4</v>
      </c>
      <c r="F12" s="29">
        <v>1074107479</v>
      </c>
      <c r="G12" s="30">
        <v>25.2</v>
      </c>
      <c r="H12" s="29">
        <v>2327884069</v>
      </c>
      <c r="I12" s="30">
        <v>54.6</v>
      </c>
      <c r="J12" s="29">
        <v>1006116570</v>
      </c>
      <c r="K12" s="30">
        <v>50.3</v>
      </c>
      <c r="L12" s="30">
        <v>6.8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1109135987</v>
      </c>
      <c r="D14" s="33">
        <v>325790534</v>
      </c>
      <c r="E14" s="34">
        <v>29.4</v>
      </c>
      <c r="F14" s="33">
        <v>238484668</v>
      </c>
      <c r="G14" s="34">
        <v>21.5</v>
      </c>
      <c r="H14" s="33">
        <v>564275202</v>
      </c>
      <c r="I14" s="34">
        <v>50.9</v>
      </c>
      <c r="J14" s="33">
        <v>246119703</v>
      </c>
      <c r="K14" s="34">
        <v>45.9</v>
      </c>
      <c r="L14" s="34">
        <v>-3.1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845005452</v>
      </c>
      <c r="D15" s="33">
        <v>191743495</v>
      </c>
      <c r="E15" s="34">
        <v>22.7</v>
      </c>
      <c r="F15" s="33">
        <v>215924968</v>
      </c>
      <c r="G15" s="34">
        <v>25.6</v>
      </c>
      <c r="H15" s="33">
        <v>407668463</v>
      </c>
      <c r="I15" s="34">
        <v>48.2</v>
      </c>
      <c r="J15" s="33">
        <v>185970306</v>
      </c>
      <c r="K15" s="34">
        <v>45.3</v>
      </c>
      <c r="L15" s="34">
        <v>16.100000000000001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176453343</v>
      </c>
      <c r="D16" s="33">
        <v>37262124</v>
      </c>
      <c r="E16" s="34">
        <v>21.1</v>
      </c>
      <c r="F16" s="33">
        <v>34376441</v>
      </c>
      <c r="G16" s="34">
        <v>19.5</v>
      </c>
      <c r="H16" s="33">
        <v>71638565</v>
      </c>
      <c r="I16" s="34">
        <v>40.6</v>
      </c>
      <c r="J16" s="33">
        <v>36238363</v>
      </c>
      <c r="K16" s="34">
        <v>44.9</v>
      </c>
      <c r="L16" s="34">
        <v>-5.0999999999999996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219500000</v>
      </c>
      <c r="D17" s="33">
        <v>50505840</v>
      </c>
      <c r="E17" s="34">
        <v>23</v>
      </c>
      <c r="F17" s="33">
        <v>50557963</v>
      </c>
      <c r="G17" s="34">
        <v>23</v>
      </c>
      <c r="H17" s="33">
        <v>101063803</v>
      </c>
      <c r="I17" s="34">
        <v>46</v>
      </c>
      <c r="J17" s="33">
        <v>49189420</v>
      </c>
      <c r="K17" s="34">
        <v>39.1</v>
      </c>
      <c r="L17" s="34">
        <v>2.8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9805305</v>
      </c>
      <c r="D18" s="33">
        <v>3235129</v>
      </c>
      <c r="E18" s="34">
        <v>33</v>
      </c>
      <c r="F18" s="33">
        <v>2931137</v>
      </c>
      <c r="G18" s="34">
        <v>29.9</v>
      </c>
      <c r="H18" s="33">
        <v>6166266</v>
      </c>
      <c r="I18" s="34">
        <v>62.9</v>
      </c>
      <c r="J18" s="33">
        <v>2631677</v>
      </c>
      <c r="K18" s="34">
        <v>50.3</v>
      </c>
      <c r="L18" s="34">
        <v>11.4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508204666</v>
      </c>
      <c r="D21" s="33">
        <v>170226846</v>
      </c>
      <c r="E21" s="34">
        <v>33.5</v>
      </c>
      <c r="F21" s="33">
        <v>168467127</v>
      </c>
      <c r="G21" s="34">
        <v>33.1</v>
      </c>
      <c r="H21" s="33">
        <v>338693973</v>
      </c>
      <c r="I21" s="34">
        <v>66.599999999999994</v>
      </c>
      <c r="J21" s="33">
        <v>151699065</v>
      </c>
      <c r="K21" s="34">
        <v>53.8</v>
      </c>
      <c r="L21" s="34">
        <v>11.1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10239203</v>
      </c>
      <c r="D22" s="33">
        <v>1631250</v>
      </c>
      <c r="E22" s="34">
        <v>15.9</v>
      </c>
      <c r="F22" s="33">
        <v>3294041</v>
      </c>
      <c r="G22" s="34">
        <v>32.200000000000003</v>
      </c>
      <c r="H22" s="33">
        <v>4925291</v>
      </c>
      <c r="I22" s="34">
        <v>48.1</v>
      </c>
      <c r="J22" s="33">
        <v>2412765</v>
      </c>
      <c r="K22" s="34">
        <v>46.7</v>
      </c>
      <c r="L22" s="34">
        <v>36.5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9857011</v>
      </c>
      <c r="D25" s="33">
        <v>2488463</v>
      </c>
      <c r="E25" s="34">
        <v>25.2</v>
      </c>
      <c r="F25" s="33">
        <v>1667966</v>
      </c>
      <c r="G25" s="34">
        <v>16.899999999999999</v>
      </c>
      <c r="H25" s="33">
        <v>4156429</v>
      </c>
      <c r="I25" s="34">
        <v>42.2</v>
      </c>
      <c r="J25" s="33">
        <v>2152070</v>
      </c>
      <c r="K25" s="34">
        <v>47.3</v>
      </c>
      <c r="L25" s="34">
        <v>-22.5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7427464</v>
      </c>
      <c r="D26" s="33">
        <v>2043624</v>
      </c>
      <c r="E26" s="34">
        <v>27.5</v>
      </c>
      <c r="F26" s="33">
        <v>2027186</v>
      </c>
      <c r="G26" s="34">
        <v>27.3</v>
      </c>
      <c r="H26" s="33">
        <v>4070810</v>
      </c>
      <c r="I26" s="34">
        <v>54.8</v>
      </c>
      <c r="J26" s="33">
        <v>1992920</v>
      </c>
      <c r="K26" s="34">
        <v>44.4</v>
      </c>
      <c r="L26" s="34">
        <v>1.7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51084078</v>
      </c>
      <c r="D27" s="33">
        <v>9291831</v>
      </c>
      <c r="E27" s="34">
        <v>18.2</v>
      </c>
      <c r="F27" s="33">
        <v>15935783</v>
      </c>
      <c r="G27" s="34">
        <v>31.2</v>
      </c>
      <c r="H27" s="33">
        <v>25227614</v>
      </c>
      <c r="I27" s="34">
        <v>49.4</v>
      </c>
      <c r="J27" s="33">
        <v>14247959</v>
      </c>
      <c r="K27" s="34">
        <v>30.9</v>
      </c>
      <c r="L27" s="34">
        <v>11.8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593684392</v>
      </c>
      <c r="D29" s="33">
        <v>173682733</v>
      </c>
      <c r="E29" s="34">
        <v>29.3</v>
      </c>
      <c r="F29" s="33">
        <v>120726381</v>
      </c>
      <c r="G29" s="34">
        <v>20.3</v>
      </c>
      <c r="H29" s="33">
        <v>294409114</v>
      </c>
      <c r="I29" s="34">
        <v>49.6</v>
      </c>
      <c r="J29" s="33">
        <v>113343647</v>
      </c>
      <c r="K29" s="34">
        <v>50</v>
      </c>
      <c r="L29" s="34">
        <v>6.5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150000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11710752</v>
      </c>
      <c r="D31" s="33">
        <v>1397276</v>
      </c>
      <c r="E31" s="34">
        <v>11.9</v>
      </c>
      <c r="F31" s="33">
        <v>4584129</v>
      </c>
      <c r="G31" s="34">
        <v>39.1</v>
      </c>
      <c r="H31" s="33">
        <v>5981405</v>
      </c>
      <c r="I31" s="34">
        <v>51.1</v>
      </c>
      <c r="J31" s="33">
        <v>832887</v>
      </c>
      <c r="K31" s="34">
        <v>46.5</v>
      </c>
      <c r="L31" s="34">
        <v>450.4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50000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657797200</v>
      </c>
      <c r="D33" s="33">
        <v>267446334</v>
      </c>
      <c r="E33" s="34">
        <v>40.700000000000003</v>
      </c>
      <c r="F33" s="33">
        <v>203359572</v>
      </c>
      <c r="G33" s="34">
        <v>30.9</v>
      </c>
      <c r="H33" s="33">
        <v>470805906</v>
      </c>
      <c r="I33" s="34">
        <v>71.599999999999994</v>
      </c>
      <c r="J33" s="33">
        <v>187399948</v>
      </c>
      <c r="K33" s="34">
        <v>71</v>
      </c>
      <c r="L33" s="34">
        <v>8.5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54756000</v>
      </c>
      <c r="D34" s="33">
        <v>16995047</v>
      </c>
      <c r="E34" s="34">
        <v>31</v>
      </c>
      <c r="F34" s="33">
        <v>11770117</v>
      </c>
      <c r="G34" s="34">
        <v>21.5</v>
      </c>
      <c r="H34" s="33">
        <v>28765164</v>
      </c>
      <c r="I34" s="34">
        <v>52.5</v>
      </c>
      <c r="J34" s="33">
        <v>11882875</v>
      </c>
      <c r="K34" s="34">
        <v>42.1</v>
      </c>
      <c r="L34" s="34">
        <v>-0.9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36064</v>
      </c>
      <c r="E38" s="34">
        <v>0</v>
      </c>
      <c r="F38" s="33">
        <v>0</v>
      </c>
      <c r="G38" s="34">
        <v>0</v>
      </c>
      <c r="H38" s="33">
        <v>36064</v>
      </c>
      <c r="I38" s="34">
        <v>0</v>
      </c>
      <c r="J38" s="33">
        <v>2965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4262640805</v>
      </c>
      <c r="D41" s="29">
        <v>547838430</v>
      </c>
      <c r="E41" s="30">
        <v>12.9</v>
      </c>
      <c r="F41" s="29">
        <v>842629371</v>
      </c>
      <c r="G41" s="30">
        <v>19.8</v>
      </c>
      <c r="H41" s="29">
        <v>1390467801</v>
      </c>
      <c r="I41" s="30">
        <v>32.6</v>
      </c>
      <c r="J41" s="29">
        <v>729085855</v>
      </c>
      <c r="K41" s="30">
        <v>31.3</v>
      </c>
      <c r="L41" s="30">
        <v>15.6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794681905</v>
      </c>
      <c r="D42" s="33">
        <v>187811512</v>
      </c>
      <c r="E42" s="34">
        <v>23.6</v>
      </c>
      <c r="F42" s="33">
        <v>195757054</v>
      </c>
      <c r="G42" s="34">
        <v>24.6</v>
      </c>
      <c r="H42" s="33">
        <v>383568566</v>
      </c>
      <c r="I42" s="34">
        <v>48.3</v>
      </c>
      <c r="J42" s="33">
        <v>183771249</v>
      </c>
      <c r="K42" s="34">
        <v>46.5</v>
      </c>
      <c r="L42" s="34">
        <v>6.5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46107129</v>
      </c>
      <c r="D43" s="33">
        <v>9044660</v>
      </c>
      <c r="E43" s="34">
        <v>19.600000000000001</v>
      </c>
      <c r="F43" s="33">
        <v>10867247</v>
      </c>
      <c r="G43" s="34">
        <v>23.6</v>
      </c>
      <c r="H43" s="33">
        <v>19911907</v>
      </c>
      <c r="I43" s="34">
        <v>43.2</v>
      </c>
      <c r="J43" s="33">
        <v>11891871</v>
      </c>
      <c r="K43" s="34">
        <v>50</v>
      </c>
      <c r="L43" s="34">
        <v>-8.6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925000000</v>
      </c>
      <c r="D44" s="33">
        <v>62382678</v>
      </c>
      <c r="E44" s="34">
        <v>6.7</v>
      </c>
      <c r="F44" s="33">
        <v>193679228</v>
      </c>
      <c r="G44" s="34">
        <v>20.9</v>
      </c>
      <c r="H44" s="33">
        <v>256061906</v>
      </c>
      <c r="I44" s="34">
        <v>27.7</v>
      </c>
      <c r="J44" s="33">
        <v>170429060</v>
      </c>
      <c r="K44" s="34">
        <v>27.4</v>
      </c>
      <c r="L44" s="34">
        <v>13.6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434300935</v>
      </c>
      <c r="D45" s="33">
        <v>135120621</v>
      </c>
      <c r="E45" s="34">
        <v>31.1</v>
      </c>
      <c r="F45" s="33">
        <v>192729969</v>
      </c>
      <c r="G45" s="34">
        <v>44.4</v>
      </c>
      <c r="H45" s="33">
        <v>327850590</v>
      </c>
      <c r="I45" s="34">
        <v>75.5</v>
      </c>
      <c r="J45" s="33">
        <v>103682041</v>
      </c>
      <c r="K45" s="34">
        <v>31.7</v>
      </c>
      <c r="L45" s="34">
        <v>85.9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1030322710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411097601</v>
      </c>
      <c r="D47" s="33">
        <v>81874203</v>
      </c>
      <c r="E47" s="34">
        <v>19.899999999999999</v>
      </c>
      <c r="F47" s="33">
        <v>81874202</v>
      </c>
      <c r="G47" s="34">
        <v>19.899999999999999</v>
      </c>
      <c r="H47" s="33">
        <v>163748405</v>
      </c>
      <c r="I47" s="34">
        <v>39.799999999999997</v>
      </c>
      <c r="J47" s="33">
        <v>94825596</v>
      </c>
      <c r="K47" s="34">
        <v>43.1</v>
      </c>
      <c r="L47" s="34">
        <v>-13.7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10144245</v>
      </c>
      <c r="D48" s="33">
        <v>144310</v>
      </c>
      <c r="E48" s="34">
        <v>1.4</v>
      </c>
      <c r="F48" s="33">
        <v>147816</v>
      </c>
      <c r="G48" s="34">
        <v>1.5</v>
      </c>
      <c r="H48" s="33">
        <v>292126</v>
      </c>
      <c r="I48" s="34">
        <v>2.9</v>
      </c>
      <c r="J48" s="33">
        <v>216203</v>
      </c>
      <c r="K48" s="34">
        <v>4.3</v>
      </c>
      <c r="L48" s="34">
        <v>-31.6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363507814</v>
      </c>
      <c r="D49" s="33">
        <v>45616982</v>
      </c>
      <c r="E49" s="34">
        <v>12.5</v>
      </c>
      <c r="F49" s="33">
        <v>109181081</v>
      </c>
      <c r="G49" s="34">
        <v>30</v>
      </c>
      <c r="H49" s="33">
        <v>154798063</v>
      </c>
      <c r="I49" s="34">
        <v>42.6</v>
      </c>
      <c r="J49" s="33">
        <v>96607313</v>
      </c>
      <c r="K49" s="34">
        <v>34.200000000000003</v>
      </c>
      <c r="L49" s="34">
        <v>13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819961</v>
      </c>
      <c r="E51" s="34">
        <v>0</v>
      </c>
      <c r="F51" s="33">
        <v>1139047</v>
      </c>
      <c r="G51" s="34">
        <v>0</v>
      </c>
      <c r="H51" s="33">
        <v>1959008</v>
      </c>
      <c r="I51" s="34">
        <v>0</v>
      </c>
      <c r="J51" s="33">
        <v>1450487</v>
      </c>
      <c r="K51" s="34">
        <v>0</v>
      </c>
      <c r="L51" s="34">
        <v>-21.5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247478466</v>
      </c>
      <c r="D52" s="33">
        <v>25023503</v>
      </c>
      <c r="E52" s="34">
        <v>10.1</v>
      </c>
      <c r="F52" s="33">
        <v>57253727</v>
      </c>
      <c r="G52" s="34">
        <v>23.1</v>
      </c>
      <c r="H52" s="33">
        <v>82277230</v>
      </c>
      <c r="I52" s="34">
        <v>33.200000000000003</v>
      </c>
      <c r="J52" s="33">
        <v>66212035</v>
      </c>
      <c r="K52" s="34">
        <v>41.3</v>
      </c>
      <c r="L52" s="34">
        <v>-13.5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2220048</v>
      </c>
      <c r="D56" s="41">
        <v>705938160</v>
      </c>
      <c r="E56" s="42"/>
      <c r="F56" s="41">
        <v>231478108</v>
      </c>
      <c r="G56" s="42"/>
      <c r="H56" s="41">
        <v>937416268</v>
      </c>
      <c r="I56" s="42"/>
      <c r="J56" s="41">
        <v>277030715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186249799</v>
      </c>
      <c r="D57" s="33">
        <v>18480507</v>
      </c>
      <c r="E57" s="34">
        <v>9.9</v>
      </c>
      <c r="F57" s="33">
        <v>40393532</v>
      </c>
      <c r="G57" s="34">
        <v>21.7</v>
      </c>
      <c r="H57" s="33">
        <v>58874039</v>
      </c>
      <c r="I57" s="34">
        <v>31.6</v>
      </c>
      <c r="J57" s="33">
        <v>14470320</v>
      </c>
      <c r="K57" s="34">
        <v>7.9</v>
      </c>
      <c r="L57" s="34">
        <v>179.1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188469847</v>
      </c>
      <c r="D59" s="41">
        <v>724418667</v>
      </c>
      <c r="E59" s="42"/>
      <c r="F59" s="41">
        <v>271871640</v>
      </c>
      <c r="G59" s="42"/>
      <c r="H59" s="41">
        <v>996290307</v>
      </c>
      <c r="I59" s="42"/>
      <c r="J59" s="41">
        <v>291501035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188469847</v>
      </c>
      <c r="D61" s="41">
        <v>724418667</v>
      </c>
      <c r="E61" s="42"/>
      <c r="F61" s="41">
        <v>271871640</v>
      </c>
      <c r="G61" s="42"/>
      <c r="H61" s="41">
        <v>996290307</v>
      </c>
      <c r="I61" s="42"/>
      <c r="J61" s="41">
        <v>291501035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188469847</v>
      </c>
      <c r="D64" s="41">
        <v>724418667</v>
      </c>
      <c r="E64" s="42"/>
      <c r="F64" s="41">
        <v>271871640</v>
      </c>
      <c r="G64" s="42"/>
      <c r="H64" s="41">
        <v>996290307</v>
      </c>
      <c r="I64" s="42"/>
      <c r="J64" s="41">
        <v>291501035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188469847</v>
      </c>
      <c r="D67" s="41">
        <v>724418667</v>
      </c>
      <c r="E67" s="42"/>
      <c r="F67" s="41">
        <v>271871640</v>
      </c>
      <c r="G67" s="42"/>
      <c r="H67" s="41">
        <v>996290307</v>
      </c>
      <c r="I67" s="42"/>
      <c r="J67" s="41">
        <v>291501035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236249799</v>
      </c>
      <c r="D75" s="29">
        <v>26030543</v>
      </c>
      <c r="E75" s="30">
        <v>11</v>
      </c>
      <c r="F75" s="29">
        <v>39514420</v>
      </c>
      <c r="G75" s="30">
        <v>16.7</v>
      </c>
      <c r="H75" s="29">
        <v>65544963</v>
      </c>
      <c r="I75" s="30">
        <v>27.7</v>
      </c>
      <c r="J75" s="29">
        <v>46365996</v>
      </c>
      <c r="K75" s="30">
        <v>21.8</v>
      </c>
      <c r="L75" s="30">
        <v>-14.8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186249799</v>
      </c>
      <c r="D76" s="51">
        <v>26001835</v>
      </c>
      <c r="E76" s="39">
        <v>14</v>
      </c>
      <c r="F76" s="51">
        <v>39128801</v>
      </c>
      <c r="G76" s="39">
        <v>21</v>
      </c>
      <c r="H76" s="51">
        <v>65130636</v>
      </c>
      <c r="I76" s="39">
        <v>35</v>
      </c>
      <c r="J76" s="51">
        <v>46010412</v>
      </c>
      <c r="K76" s="39">
        <v>26.2</v>
      </c>
      <c r="L76" s="39">
        <v>-15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186249799</v>
      </c>
      <c r="D80" s="53">
        <v>26001835</v>
      </c>
      <c r="E80" s="54">
        <v>14</v>
      </c>
      <c r="F80" s="53">
        <v>39128801</v>
      </c>
      <c r="G80" s="54">
        <v>21</v>
      </c>
      <c r="H80" s="53">
        <v>65130636</v>
      </c>
      <c r="I80" s="54">
        <v>35</v>
      </c>
      <c r="J80" s="53">
        <v>46010412</v>
      </c>
      <c r="K80" s="54">
        <v>26.2</v>
      </c>
      <c r="L80" s="54">
        <v>-15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50000000</v>
      </c>
      <c r="D82" s="51">
        <v>28708</v>
      </c>
      <c r="E82" s="39">
        <v>0.1</v>
      </c>
      <c r="F82" s="51">
        <v>385619</v>
      </c>
      <c r="G82" s="39">
        <v>0.8</v>
      </c>
      <c r="H82" s="51">
        <v>414327</v>
      </c>
      <c r="I82" s="39">
        <v>0.8</v>
      </c>
      <c r="J82" s="51">
        <v>355584</v>
      </c>
      <c r="K82" s="39">
        <v>0.9</v>
      </c>
      <c r="L82" s="39">
        <v>8.4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236249799</v>
      </c>
      <c r="D85" s="29">
        <v>26030543</v>
      </c>
      <c r="E85" s="54">
        <v>11</v>
      </c>
      <c r="F85" s="29">
        <v>39514420</v>
      </c>
      <c r="G85" s="54">
        <v>16.7</v>
      </c>
      <c r="H85" s="29">
        <v>65544963</v>
      </c>
      <c r="I85" s="54">
        <v>27.7</v>
      </c>
      <c r="J85" s="29">
        <v>46365996</v>
      </c>
      <c r="K85" s="54">
        <v>21.8</v>
      </c>
      <c r="L85" s="54">
        <v>-14.8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50000000</v>
      </c>
      <c r="D86" s="53">
        <v>28708</v>
      </c>
      <c r="E86" s="54">
        <v>0.1</v>
      </c>
      <c r="F86" s="53">
        <v>385619</v>
      </c>
      <c r="G86" s="54">
        <v>0.8</v>
      </c>
      <c r="H86" s="53">
        <v>414327</v>
      </c>
      <c r="I86" s="54">
        <v>0.8</v>
      </c>
      <c r="J86" s="53">
        <v>355584</v>
      </c>
      <c r="K86" s="54">
        <v>3.6</v>
      </c>
      <c r="L86" s="54">
        <v>8.4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47000000</v>
      </c>
      <c r="D87" s="33">
        <v>28708</v>
      </c>
      <c r="E87" s="34">
        <v>0.1</v>
      </c>
      <c r="F87" s="33">
        <v>118973</v>
      </c>
      <c r="G87" s="34">
        <v>0.3</v>
      </c>
      <c r="H87" s="33">
        <v>147681</v>
      </c>
      <c r="I87" s="34">
        <v>0.3</v>
      </c>
      <c r="J87" s="33">
        <v>68429</v>
      </c>
      <c r="K87" s="34">
        <v>3.8</v>
      </c>
      <c r="L87" s="34">
        <v>73.900000000000006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3000000</v>
      </c>
      <c r="D88" s="33">
        <v>0</v>
      </c>
      <c r="E88" s="34">
        <v>0</v>
      </c>
      <c r="F88" s="33">
        <v>266646</v>
      </c>
      <c r="G88" s="34">
        <v>8.9</v>
      </c>
      <c r="H88" s="33">
        <v>266646</v>
      </c>
      <c r="I88" s="34">
        <v>8.9</v>
      </c>
      <c r="J88" s="33">
        <v>287155</v>
      </c>
      <c r="K88" s="34">
        <v>3.6</v>
      </c>
      <c r="L88" s="34">
        <v>-7.1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15093585</v>
      </c>
      <c r="D90" s="53">
        <v>0</v>
      </c>
      <c r="E90" s="54">
        <v>0</v>
      </c>
      <c r="F90" s="53">
        <v>1053257</v>
      </c>
      <c r="G90" s="54">
        <v>7</v>
      </c>
      <c r="H90" s="53">
        <v>1053257</v>
      </c>
      <c r="I90" s="54">
        <v>7</v>
      </c>
      <c r="J90" s="53">
        <v>4303598</v>
      </c>
      <c r="K90" s="54">
        <v>55.2</v>
      </c>
      <c r="L90" s="54">
        <v>-75.5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15093585</v>
      </c>
      <c r="D92" s="33">
        <v>0</v>
      </c>
      <c r="E92" s="34">
        <v>0</v>
      </c>
      <c r="F92" s="33">
        <v>1053257</v>
      </c>
      <c r="G92" s="34">
        <v>7</v>
      </c>
      <c r="H92" s="33">
        <v>1053257</v>
      </c>
      <c r="I92" s="34">
        <v>7</v>
      </c>
      <c r="J92" s="33">
        <v>4303598</v>
      </c>
      <c r="K92" s="34">
        <v>61.5</v>
      </c>
      <c r="L92" s="34">
        <v>-75.5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12801949</v>
      </c>
      <c r="D96" s="53">
        <v>8744573</v>
      </c>
      <c r="E96" s="54">
        <v>68.3</v>
      </c>
      <c r="F96" s="53">
        <v>2987261</v>
      </c>
      <c r="G96" s="54">
        <v>23.3</v>
      </c>
      <c r="H96" s="53">
        <v>11731834</v>
      </c>
      <c r="I96" s="54">
        <v>91.6</v>
      </c>
      <c r="J96" s="53">
        <v>17471021</v>
      </c>
      <c r="K96" s="54">
        <v>45</v>
      </c>
      <c r="L96" s="54">
        <v>-82.9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12801949</v>
      </c>
      <c r="D98" s="33">
        <v>8744573</v>
      </c>
      <c r="E98" s="34">
        <v>68.3</v>
      </c>
      <c r="F98" s="33">
        <v>2987261</v>
      </c>
      <c r="G98" s="34">
        <v>23.3</v>
      </c>
      <c r="H98" s="33">
        <v>11731834</v>
      </c>
      <c r="I98" s="34">
        <v>91.6</v>
      </c>
      <c r="J98" s="33">
        <v>17471021</v>
      </c>
      <c r="K98" s="34">
        <v>45</v>
      </c>
      <c r="L98" s="34">
        <v>-82.9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153366721</v>
      </c>
      <c r="D100" s="53">
        <v>17257262</v>
      </c>
      <c r="E100" s="54">
        <v>11.3</v>
      </c>
      <c r="F100" s="53">
        <v>34038084</v>
      </c>
      <c r="G100" s="54">
        <v>22.2</v>
      </c>
      <c r="H100" s="53">
        <v>51295346</v>
      </c>
      <c r="I100" s="54">
        <v>33.4</v>
      </c>
      <c r="J100" s="53">
        <v>23172762</v>
      </c>
      <c r="K100" s="54">
        <v>14.7</v>
      </c>
      <c r="L100" s="54">
        <v>46.9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5112652</v>
      </c>
      <c r="D101" s="33">
        <v>533305</v>
      </c>
      <c r="E101" s="34">
        <v>10.4</v>
      </c>
      <c r="F101" s="33">
        <v>1369401</v>
      </c>
      <c r="G101" s="34">
        <v>26.8</v>
      </c>
      <c r="H101" s="33">
        <v>1902706</v>
      </c>
      <c r="I101" s="34">
        <v>37.200000000000003</v>
      </c>
      <c r="J101" s="33">
        <v>1480641</v>
      </c>
      <c r="K101" s="34">
        <v>7.6</v>
      </c>
      <c r="L101" s="34">
        <v>-7.5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35467749</v>
      </c>
      <c r="D102" s="33">
        <v>10684658</v>
      </c>
      <c r="E102" s="34">
        <v>30.1</v>
      </c>
      <c r="F102" s="33">
        <v>6621341</v>
      </c>
      <c r="G102" s="34">
        <v>18.7</v>
      </c>
      <c r="H102" s="33">
        <v>17305999</v>
      </c>
      <c r="I102" s="34">
        <v>48.8</v>
      </c>
      <c r="J102" s="33">
        <v>15036644</v>
      </c>
      <c r="K102" s="34">
        <v>26.4</v>
      </c>
      <c r="L102" s="34">
        <v>-56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74012454</v>
      </c>
      <c r="D103" s="33">
        <v>5861137</v>
      </c>
      <c r="E103" s="34">
        <v>7.9</v>
      </c>
      <c r="F103" s="33">
        <v>21984027</v>
      </c>
      <c r="G103" s="34">
        <v>29.7</v>
      </c>
      <c r="H103" s="33">
        <v>27845164</v>
      </c>
      <c r="I103" s="34">
        <v>37.6</v>
      </c>
      <c r="J103" s="33">
        <v>1921977</v>
      </c>
      <c r="K103" s="34">
        <v>6.1</v>
      </c>
      <c r="L103" s="34">
        <v>1043.8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38773866</v>
      </c>
      <c r="D104" s="33">
        <v>178162</v>
      </c>
      <c r="E104" s="34">
        <v>0.5</v>
      </c>
      <c r="F104" s="33">
        <v>4063315</v>
      </c>
      <c r="G104" s="34">
        <v>10.5</v>
      </c>
      <c r="H104" s="33">
        <v>4241477</v>
      </c>
      <c r="I104" s="34">
        <v>10.9</v>
      </c>
      <c r="J104" s="33">
        <v>4733500</v>
      </c>
      <c r="K104" s="34">
        <v>13.2</v>
      </c>
      <c r="L104" s="34">
        <v>-14.2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4987544</v>
      </c>
      <c r="D105" s="53">
        <v>0</v>
      </c>
      <c r="E105" s="54">
        <v>0</v>
      </c>
      <c r="F105" s="53">
        <v>1050199</v>
      </c>
      <c r="G105" s="54">
        <v>21.1</v>
      </c>
      <c r="H105" s="53">
        <v>1050199</v>
      </c>
      <c r="I105" s="54">
        <v>21.1</v>
      </c>
      <c r="J105" s="53">
        <v>1063031</v>
      </c>
      <c r="K105" s="54">
        <v>0</v>
      </c>
      <c r="L105" s="54">
        <v>-1.2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2952163184</v>
      </c>
      <c r="D113" s="53">
        <v>1523075988</v>
      </c>
      <c r="E113" s="54">
        <v>51.6</v>
      </c>
      <c r="F113" s="53">
        <v>1048335195</v>
      </c>
      <c r="G113" s="54">
        <v>35.5</v>
      </c>
      <c r="H113" s="53">
        <v>2571411183</v>
      </c>
      <c r="I113" s="54">
        <v>87.1</v>
      </c>
      <c r="J113" s="53">
        <v>953102088</v>
      </c>
      <c r="K113" s="54">
        <v>81.599999999999994</v>
      </c>
      <c r="L113" s="54">
        <v>10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385894835</v>
      </c>
      <c r="D114" s="33">
        <v>103149009</v>
      </c>
      <c r="E114" s="34">
        <v>26.7</v>
      </c>
      <c r="F114" s="33">
        <v>135550619</v>
      </c>
      <c r="G114" s="34">
        <v>35.1</v>
      </c>
      <c r="H114" s="33">
        <v>238699628</v>
      </c>
      <c r="I114" s="34">
        <v>61.9</v>
      </c>
      <c r="J114" s="33">
        <v>95365663</v>
      </c>
      <c r="K114" s="34">
        <v>50.6</v>
      </c>
      <c r="L114" s="34">
        <v>42.1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1527561609</v>
      </c>
      <c r="D115" s="33">
        <v>327393615</v>
      </c>
      <c r="E115" s="34">
        <v>21.4</v>
      </c>
      <c r="F115" s="33">
        <v>357657982</v>
      </c>
      <c r="G115" s="34">
        <v>23.4</v>
      </c>
      <c r="H115" s="33">
        <v>685051597</v>
      </c>
      <c r="I115" s="34">
        <v>44.8</v>
      </c>
      <c r="J115" s="33">
        <v>296618473</v>
      </c>
      <c r="K115" s="34">
        <v>29.5</v>
      </c>
      <c r="L115" s="34">
        <v>20.6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82779605</v>
      </c>
      <c r="D116" s="33">
        <v>754272667</v>
      </c>
      <c r="E116" s="34">
        <v>911.2</v>
      </c>
      <c r="F116" s="33">
        <v>299806776</v>
      </c>
      <c r="G116" s="34">
        <v>362.2</v>
      </c>
      <c r="H116" s="33">
        <v>1054079443</v>
      </c>
      <c r="I116" s="34">
        <v>1273.4000000000001</v>
      </c>
      <c r="J116" s="33">
        <v>348379736</v>
      </c>
      <c r="K116" s="34">
        <v>1238.9000000000001</v>
      </c>
      <c r="L116" s="34">
        <v>-13.9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657797200</v>
      </c>
      <c r="D117" s="33">
        <v>273248000</v>
      </c>
      <c r="E117" s="34">
        <v>41.5</v>
      </c>
      <c r="F117" s="33">
        <v>199960000</v>
      </c>
      <c r="G117" s="34">
        <v>30.4</v>
      </c>
      <c r="H117" s="33">
        <v>473208000</v>
      </c>
      <c r="I117" s="34">
        <v>71.900000000000006</v>
      </c>
      <c r="J117" s="33">
        <v>187052000</v>
      </c>
      <c r="K117" s="34">
        <v>72.400000000000006</v>
      </c>
      <c r="L117" s="34">
        <v>6.9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186249799</v>
      </c>
      <c r="D118" s="33">
        <v>61708000</v>
      </c>
      <c r="E118" s="34">
        <v>33.1</v>
      </c>
      <c r="F118" s="33">
        <v>52308000</v>
      </c>
      <c r="G118" s="34">
        <v>28.1</v>
      </c>
      <c r="H118" s="33">
        <v>114016000</v>
      </c>
      <c r="I118" s="34">
        <v>61.2</v>
      </c>
      <c r="J118" s="33">
        <v>25940000</v>
      </c>
      <c r="K118" s="34">
        <v>44.3</v>
      </c>
      <c r="L118" s="34">
        <v>101.6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111880136</v>
      </c>
      <c r="D119" s="33">
        <v>3304697</v>
      </c>
      <c r="E119" s="34">
        <v>3</v>
      </c>
      <c r="F119" s="33">
        <v>3051818</v>
      </c>
      <c r="G119" s="34">
        <v>2.7</v>
      </c>
      <c r="H119" s="33">
        <v>6356515</v>
      </c>
      <c r="I119" s="34">
        <v>5.7</v>
      </c>
      <c r="J119" s="33">
        <v>-253784</v>
      </c>
      <c r="K119" s="34">
        <v>-3.9</v>
      </c>
      <c r="L119" s="34">
        <v>-1302.5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-3071220494</v>
      </c>
      <c r="D121" s="53">
        <v>-222760513</v>
      </c>
      <c r="E121" s="54">
        <v>7.3</v>
      </c>
      <c r="F121" s="53">
        <v>-641060112</v>
      </c>
      <c r="G121" s="54">
        <v>20.9</v>
      </c>
      <c r="H121" s="53">
        <v>-863820625</v>
      </c>
      <c r="I121" s="54">
        <v>28.1</v>
      </c>
      <c r="J121" s="53">
        <v>-590722815</v>
      </c>
      <c r="K121" s="54">
        <v>37.799999999999997</v>
      </c>
      <c r="L121" s="54">
        <v>8.5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-3071220494</v>
      </c>
      <c r="D122" s="33">
        <v>-222760513</v>
      </c>
      <c r="E122" s="34">
        <v>7.3</v>
      </c>
      <c r="F122" s="33">
        <v>-641060112</v>
      </c>
      <c r="G122" s="34">
        <v>20.9</v>
      </c>
      <c r="H122" s="33">
        <v>-863820625</v>
      </c>
      <c r="I122" s="34">
        <v>28.1</v>
      </c>
      <c r="J122" s="33">
        <v>-590722815</v>
      </c>
      <c r="K122" s="34">
        <v>37.799999999999997</v>
      </c>
      <c r="L122" s="34">
        <v>8.5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-119057310</v>
      </c>
      <c r="D125" s="61">
        <v>1300315475</v>
      </c>
      <c r="E125" s="62">
        <v>-1092.2</v>
      </c>
      <c r="F125" s="61">
        <v>407275083</v>
      </c>
      <c r="G125" s="62">
        <v>-342.1</v>
      </c>
      <c r="H125" s="61">
        <v>1707590558</v>
      </c>
      <c r="I125" s="62">
        <v>-1434.3</v>
      </c>
      <c r="J125" s="61">
        <v>362379273</v>
      </c>
      <c r="K125" s="62">
        <v>687.4</v>
      </c>
      <c r="L125" s="62">
        <v>12.4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-236249799</v>
      </c>
      <c r="D133" s="53">
        <v>-26030543</v>
      </c>
      <c r="E133" s="54">
        <v>11</v>
      </c>
      <c r="F133" s="53">
        <v>-39514420</v>
      </c>
      <c r="G133" s="54">
        <v>16.7</v>
      </c>
      <c r="H133" s="53">
        <v>-65544963</v>
      </c>
      <c r="I133" s="54">
        <v>27.7</v>
      </c>
      <c r="J133" s="53">
        <v>-46365996</v>
      </c>
      <c r="K133" s="54">
        <v>21.8</v>
      </c>
      <c r="L133" s="54">
        <v>-14.8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-236249799</v>
      </c>
      <c r="D134" s="33">
        <v>-26030543</v>
      </c>
      <c r="E134" s="34">
        <v>11</v>
      </c>
      <c r="F134" s="33">
        <v>-39514420</v>
      </c>
      <c r="G134" s="34">
        <v>16.7</v>
      </c>
      <c r="H134" s="33">
        <v>-65544963</v>
      </c>
      <c r="I134" s="34">
        <v>27.7</v>
      </c>
      <c r="J134" s="33">
        <v>-46365996</v>
      </c>
      <c r="K134" s="34">
        <v>21.8</v>
      </c>
      <c r="L134" s="34">
        <v>-14.8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-236249799</v>
      </c>
      <c r="D135" s="61">
        <v>-26030543</v>
      </c>
      <c r="E135" s="62">
        <v>11</v>
      </c>
      <c r="F135" s="61">
        <v>-39514420</v>
      </c>
      <c r="G135" s="62">
        <v>16.7</v>
      </c>
      <c r="H135" s="61">
        <v>-65544963</v>
      </c>
      <c r="I135" s="62">
        <v>27.7</v>
      </c>
      <c r="J135" s="61">
        <v>-46365996</v>
      </c>
      <c r="K135" s="62">
        <v>21.8</v>
      </c>
      <c r="L135" s="62">
        <v>-14.8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-4800000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-4800000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-4800000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-360107109</v>
      </c>
      <c r="D146" s="29">
        <v>1274284932</v>
      </c>
      <c r="E146" s="30">
        <v>-353.9</v>
      </c>
      <c r="F146" s="29">
        <v>367760663</v>
      </c>
      <c r="G146" s="30">
        <v>-102.1</v>
      </c>
      <c r="H146" s="29">
        <v>1642045595</v>
      </c>
      <c r="I146" s="30">
        <v>-456</v>
      </c>
      <c r="J146" s="29">
        <v>316013277</v>
      </c>
      <c r="K146" s="30">
        <v>-8148.9</v>
      </c>
      <c r="L146" s="30">
        <v>16.399999999999999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92678877</v>
      </c>
      <c r="D147" s="33">
        <v>64358693</v>
      </c>
      <c r="E147" s="34">
        <v>69.400000000000006</v>
      </c>
      <c r="F147" s="33">
        <v>1456565545</v>
      </c>
      <c r="G147" s="34">
        <v>1571.6</v>
      </c>
      <c r="H147" s="33">
        <v>64358693</v>
      </c>
      <c r="I147" s="34">
        <v>69.400000000000006</v>
      </c>
      <c r="J147" s="33">
        <v>1135170640</v>
      </c>
      <c r="K147" s="34">
        <v>29.2</v>
      </c>
      <c r="L147" s="34">
        <v>28.3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-267428232</v>
      </c>
      <c r="D148" s="71">
        <v>1456565545</v>
      </c>
      <c r="E148" s="72">
        <v>-544.70000000000005</v>
      </c>
      <c r="F148" s="71">
        <v>1824043510</v>
      </c>
      <c r="G148" s="72">
        <v>-682.1</v>
      </c>
      <c r="H148" s="71">
        <v>1824043510</v>
      </c>
      <c r="I148" s="72">
        <v>-682.1</v>
      </c>
      <c r="J148" s="71">
        <v>1555957177</v>
      </c>
      <c r="K148" s="72">
        <v>797.1</v>
      </c>
      <c r="L148" s="72">
        <v>17.2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84631431</v>
      </c>
      <c r="D155" s="34">
        <v>2.4</v>
      </c>
      <c r="E155" s="33">
        <v>69359078</v>
      </c>
      <c r="F155" s="34">
        <v>2</v>
      </c>
      <c r="G155" s="33">
        <v>66738597</v>
      </c>
      <c r="H155" s="34">
        <v>1.9</v>
      </c>
      <c r="I155" s="33">
        <v>3281020373</v>
      </c>
      <c r="J155" s="34">
        <v>93.7</v>
      </c>
      <c r="K155" s="33">
        <v>3501749479</v>
      </c>
      <c r="L155" s="34">
        <v>35.1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92066629</v>
      </c>
      <c r="D156" s="34">
        <v>12</v>
      </c>
      <c r="E156" s="33">
        <v>33051371</v>
      </c>
      <c r="F156" s="34">
        <v>4.3</v>
      </c>
      <c r="G156" s="33">
        <v>27401825</v>
      </c>
      <c r="H156" s="34">
        <v>3.6</v>
      </c>
      <c r="I156" s="33">
        <v>613891371</v>
      </c>
      <c r="J156" s="34">
        <v>80.099999999999994</v>
      </c>
      <c r="K156" s="33">
        <v>766411196</v>
      </c>
      <c r="L156" s="34">
        <v>7.7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34357725</v>
      </c>
      <c r="D157" s="34">
        <v>6.1</v>
      </c>
      <c r="E157" s="33">
        <v>15535203</v>
      </c>
      <c r="F157" s="34">
        <v>2.7</v>
      </c>
      <c r="G157" s="33">
        <v>13090300</v>
      </c>
      <c r="H157" s="34">
        <v>2.2999999999999998</v>
      </c>
      <c r="I157" s="33">
        <v>502413515</v>
      </c>
      <c r="J157" s="34">
        <v>88.9</v>
      </c>
      <c r="K157" s="33">
        <v>565396743</v>
      </c>
      <c r="L157" s="34">
        <v>5.7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9418487</v>
      </c>
      <c r="D158" s="34">
        <v>2.1</v>
      </c>
      <c r="E158" s="33">
        <v>7250341</v>
      </c>
      <c r="F158" s="34">
        <v>1.6</v>
      </c>
      <c r="G158" s="33">
        <v>7067840</v>
      </c>
      <c r="H158" s="34">
        <v>1.6</v>
      </c>
      <c r="I158" s="33">
        <v>426088383</v>
      </c>
      <c r="J158" s="34">
        <v>94.7</v>
      </c>
      <c r="K158" s="33">
        <v>449825051</v>
      </c>
      <c r="L158" s="34">
        <v>4.5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18132775</v>
      </c>
      <c r="D159" s="34">
        <v>2</v>
      </c>
      <c r="E159" s="33">
        <v>14493592</v>
      </c>
      <c r="F159" s="34">
        <v>1.6</v>
      </c>
      <c r="G159" s="33">
        <v>14326133</v>
      </c>
      <c r="H159" s="34">
        <v>1.6</v>
      </c>
      <c r="I159" s="33">
        <v>869291293</v>
      </c>
      <c r="J159" s="34">
        <v>94.9</v>
      </c>
      <c r="K159" s="33">
        <v>916243793</v>
      </c>
      <c r="L159" s="34">
        <v>9.1999999999999993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65740349</v>
      </c>
      <c r="D161" s="34">
        <v>1.9</v>
      </c>
      <c r="E161" s="33">
        <v>65274675</v>
      </c>
      <c r="F161" s="34">
        <v>1.9</v>
      </c>
      <c r="G161" s="33">
        <v>55025702</v>
      </c>
      <c r="H161" s="34">
        <v>1.6</v>
      </c>
      <c r="I161" s="33">
        <v>3213991382</v>
      </c>
      <c r="J161" s="34">
        <v>94.5</v>
      </c>
      <c r="K161" s="33">
        <v>3400032108</v>
      </c>
      <c r="L161" s="34">
        <v>34.1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13507314</v>
      </c>
      <c r="D163" s="34">
        <v>3.5</v>
      </c>
      <c r="E163" s="33">
        <v>5826392</v>
      </c>
      <c r="F163" s="34">
        <v>1.5</v>
      </c>
      <c r="G163" s="33">
        <v>2951550</v>
      </c>
      <c r="H163" s="34">
        <v>0.8</v>
      </c>
      <c r="I163" s="33">
        <v>358962986</v>
      </c>
      <c r="J163" s="34">
        <v>94.2</v>
      </c>
      <c r="K163" s="33">
        <v>381248242</v>
      </c>
      <c r="L163" s="34">
        <v>3.8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317854710</v>
      </c>
      <c r="D164" s="76">
        <v>3.2</v>
      </c>
      <c r="E164" s="41">
        <v>210790652</v>
      </c>
      <c r="F164" s="76">
        <v>2.1</v>
      </c>
      <c r="G164" s="41">
        <v>186601947</v>
      </c>
      <c r="H164" s="76">
        <v>1.9</v>
      </c>
      <c r="I164" s="41">
        <v>9265659303</v>
      </c>
      <c r="J164" s="76">
        <v>92.8</v>
      </c>
      <c r="K164" s="41">
        <v>9980906612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10870221</v>
      </c>
      <c r="D166" s="34">
        <v>10.199999999999999</v>
      </c>
      <c r="E166" s="33">
        <v>8135059</v>
      </c>
      <c r="F166" s="34">
        <v>7.6</v>
      </c>
      <c r="G166" s="33">
        <v>7604213</v>
      </c>
      <c r="H166" s="34">
        <v>7.1</v>
      </c>
      <c r="I166" s="33">
        <v>80100820</v>
      </c>
      <c r="J166" s="34">
        <v>75.099999999999994</v>
      </c>
      <c r="K166" s="33">
        <v>106710313</v>
      </c>
      <c r="L166" s="34">
        <v>1.1000000000000001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85143728</v>
      </c>
      <c r="D167" s="34">
        <v>10.8</v>
      </c>
      <c r="E167" s="33">
        <v>29098386</v>
      </c>
      <c r="F167" s="34">
        <v>3.7</v>
      </c>
      <c r="G167" s="33">
        <v>20526876</v>
      </c>
      <c r="H167" s="34">
        <v>2.6</v>
      </c>
      <c r="I167" s="33">
        <v>655173997</v>
      </c>
      <c r="J167" s="34">
        <v>82.9</v>
      </c>
      <c r="K167" s="33">
        <v>789942987</v>
      </c>
      <c r="L167" s="34">
        <v>7.9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221840761</v>
      </c>
      <c r="D168" s="34">
        <v>2.4</v>
      </c>
      <c r="E168" s="33">
        <v>173557207</v>
      </c>
      <c r="F168" s="34">
        <v>1.9</v>
      </c>
      <c r="G168" s="33">
        <v>158470858</v>
      </c>
      <c r="H168" s="34">
        <v>1.7</v>
      </c>
      <c r="I168" s="33">
        <v>8530384486</v>
      </c>
      <c r="J168" s="34">
        <v>93.9</v>
      </c>
      <c r="K168" s="33">
        <v>9084253312</v>
      </c>
      <c r="L168" s="34">
        <v>91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317854710</v>
      </c>
      <c r="D170" s="76">
        <v>3.2</v>
      </c>
      <c r="E170" s="41">
        <v>210790652</v>
      </c>
      <c r="F170" s="76">
        <v>2.1</v>
      </c>
      <c r="G170" s="41">
        <v>186601947</v>
      </c>
      <c r="H170" s="76">
        <v>1.9</v>
      </c>
      <c r="I170" s="41">
        <v>9265659303</v>
      </c>
      <c r="J170" s="76">
        <v>92.8</v>
      </c>
      <c r="K170" s="41">
        <v>9980906612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201564047</v>
      </c>
      <c r="D177" s="34">
        <v>8</v>
      </c>
      <c r="E177" s="33">
        <v>100939815</v>
      </c>
      <c r="F177" s="34">
        <v>4</v>
      </c>
      <c r="G177" s="33">
        <v>2202813194</v>
      </c>
      <c r="H177" s="34">
        <v>87.9</v>
      </c>
      <c r="I177" s="33">
        <v>0</v>
      </c>
      <c r="J177" s="34">
        <v>0</v>
      </c>
      <c r="K177" s="33">
        <v>2505317056</v>
      </c>
      <c r="L177" s="34">
        <v>53.2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142450617</v>
      </c>
      <c r="D178" s="34">
        <v>6.8</v>
      </c>
      <c r="E178" s="33">
        <v>72946609</v>
      </c>
      <c r="F178" s="34">
        <v>3.5</v>
      </c>
      <c r="G178" s="33">
        <v>67771466</v>
      </c>
      <c r="H178" s="34">
        <v>3.2</v>
      </c>
      <c r="I178" s="33">
        <v>1820612853</v>
      </c>
      <c r="J178" s="34">
        <v>86.5</v>
      </c>
      <c r="K178" s="33">
        <v>2103781545</v>
      </c>
      <c r="L178" s="34">
        <v>44.7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9062787</v>
      </c>
      <c r="D183" s="34">
        <v>9.4</v>
      </c>
      <c r="E183" s="33">
        <v>19347659</v>
      </c>
      <c r="F183" s="34">
        <v>20.100000000000001</v>
      </c>
      <c r="G183" s="33">
        <v>67280862</v>
      </c>
      <c r="H183" s="34">
        <v>69.900000000000006</v>
      </c>
      <c r="I183" s="33">
        <v>508626</v>
      </c>
      <c r="J183" s="34">
        <v>0.5</v>
      </c>
      <c r="K183" s="33">
        <v>96199934</v>
      </c>
      <c r="L183" s="34">
        <v>2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5164611</v>
      </c>
      <c r="D184" s="34">
        <v>98.1</v>
      </c>
      <c r="E184" s="33">
        <v>977</v>
      </c>
      <c r="F184" s="34">
        <v>0</v>
      </c>
      <c r="G184" s="33">
        <v>1021</v>
      </c>
      <c r="H184" s="34">
        <v>0</v>
      </c>
      <c r="I184" s="33">
        <v>99014</v>
      </c>
      <c r="J184" s="34">
        <v>1.9</v>
      </c>
      <c r="K184" s="33">
        <v>5265623</v>
      </c>
      <c r="L184" s="34">
        <v>0.1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358242062</v>
      </c>
      <c r="D187" s="76">
        <v>7.6</v>
      </c>
      <c r="E187" s="41">
        <v>193235060</v>
      </c>
      <c r="F187" s="76">
        <v>4.0999999999999996</v>
      </c>
      <c r="G187" s="41">
        <v>2337866543</v>
      </c>
      <c r="H187" s="76">
        <v>49.6</v>
      </c>
      <c r="I187" s="41">
        <v>1821220493</v>
      </c>
      <c r="J187" s="76">
        <v>38.700000000000003</v>
      </c>
      <c r="K187" s="41">
        <v>4710564158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220</v>
      </c>
      <c r="D190" s="86" t="s">
        <v>3</v>
      </c>
      <c r="E190" s="86" t="s">
        <v>3</v>
      </c>
      <c r="F190" s="86" t="s">
        <v>221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222</v>
      </c>
      <c r="D191" s="87" t="s">
        <v>3</v>
      </c>
      <c r="E191" s="87" t="s">
        <v>3</v>
      </c>
      <c r="F191" s="87" t="s">
        <v>223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8JA5ziQvWX8A9yiRXMOESnAxI+ebSVaVQqIvdw8Ybso56d3XWLApKCFFO7Wau33wf2HCccdkrMSbXQOeZC8PSg==" saltValue="wGJIKoWmbLW6DIHZuPYrk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6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5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224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2231214179</v>
      </c>
      <c r="D12" s="29">
        <v>709900415</v>
      </c>
      <c r="E12" s="30">
        <v>31.8</v>
      </c>
      <c r="F12" s="29">
        <v>531852811</v>
      </c>
      <c r="G12" s="30">
        <v>23.8</v>
      </c>
      <c r="H12" s="29">
        <v>1241753226</v>
      </c>
      <c r="I12" s="30">
        <v>55.7</v>
      </c>
      <c r="J12" s="29">
        <v>483286312</v>
      </c>
      <c r="K12" s="30">
        <v>49.4</v>
      </c>
      <c r="L12" s="30">
        <v>10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970613844</v>
      </c>
      <c r="D14" s="33">
        <v>326035298</v>
      </c>
      <c r="E14" s="34">
        <v>33.6</v>
      </c>
      <c r="F14" s="33">
        <v>190512037</v>
      </c>
      <c r="G14" s="34">
        <v>19.600000000000001</v>
      </c>
      <c r="H14" s="33">
        <v>516547335</v>
      </c>
      <c r="I14" s="34">
        <v>53.2</v>
      </c>
      <c r="J14" s="33">
        <v>176690795</v>
      </c>
      <c r="K14" s="34">
        <v>38.1</v>
      </c>
      <c r="L14" s="34">
        <v>7.8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122724976</v>
      </c>
      <c r="D15" s="33">
        <v>52086348</v>
      </c>
      <c r="E15" s="34">
        <v>42.4</v>
      </c>
      <c r="F15" s="33">
        <v>30415345</v>
      </c>
      <c r="G15" s="34">
        <v>24.8</v>
      </c>
      <c r="H15" s="33">
        <v>82501693</v>
      </c>
      <c r="I15" s="34">
        <v>67.2</v>
      </c>
      <c r="J15" s="33">
        <v>25610946</v>
      </c>
      <c r="K15" s="34">
        <v>42.1</v>
      </c>
      <c r="L15" s="34">
        <v>18.8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94284330</v>
      </c>
      <c r="D16" s="33">
        <v>26485500</v>
      </c>
      <c r="E16" s="34">
        <v>28.1</v>
      </c>
      <c r="F16" s="33">
        <v>26456507</v>
      </c>
      <c r="G16" s="34">
        <v>28.1</v>
      </c>
      <c r="H16" s="33">
        <v>52942007</v>
      </c>
      <c r="I16" s="34">
        <v>56.2</v>
      </c>
      <c r="J16" s="33">
        <v>17440303</v>
      </c>
      <c r="K16" s="34">
        <v>60.5</v>
      </c>
      <c r="L16" s="34">
        <v>51.7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62898965</v>
      </c>
      <c r="D17" s="33">
        <v>16465086</v>
      </c>
      <c r="E17" s="34">
        <v>26.2</v>
      </c>
      <c r="F17" s="33">
        <v>16433872</v>
      </c>
      <c r="G17" s="34">
        <v>26.1</v>
      </c>
      <c r="H17" s="33">
        <v>32898958</v>
      </c>
      <c r="I17" s="34">
        <v>52.3</v>
      </c>
      <c r="J17" s="33">
        <v>7942798</v>
      </c>
      <c r="K17" s="34">
        <v>45.9</v>
      </c>
      <c r="L17" s="34">
        <v>106.9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5508012</v>
      </c>
      <c r="D18" s="33">
        <v>801395</v>
      </c>
      <c r="E18" s="34">
        <v>14.5</v>
      </c>
      <c r="F18" s="33">
        <v>857442</v>
      </c>
      <c r="G18" s="34">
        <v>15.6</v>
      </c>
      <c r="H18" s="33">
        <v>1658837</v>
      </c>
      <c r="I18" s="34">
        <v>30.1</v>
      </c>
      <c r="J18" s="33">
        <v>815471</v>
      </c>
      <c r="K18" s="34">
        <v>31.5</v>
      </c>
      <c r="L18" s="34">
        <v>5.0999999999999996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84889124</v>
      </c>
      <c r="D21" s="33">
        <v>24490337</v>
      </c>
      <c r="E21" s="34">
        <v>28.8</v>
      </c>
      <c r="F21" s="33">
        <v>20700523</v>
      </c>
      <c r="G21" s="34">
        <v>24.4</v>
      </c>
      <c r="H21" s="33">
        <v>45190860</v>
      </c>
      <c r="I21" s="34">
        <v>53.2</v>
      </c>
      <c r="J21" s="33">
        <v>20579771</v>
      </c>
      <c r="K21" s="34">
        <v>65.8</v>
      </c>
      <c r="L21" s="34">
        <v>0.6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12825000</v>
      </c>
      <c r="D22" s="33">
        <v>3847511</v>
      </c>
      <c r="E22" s="34">
        <v>30</v>
      </c>
      <c r="F22" s="33">
        <v>4201027</v>
      </c>
      <c r="G22" s="34">
        <v>32.799999999999997</v>
      </c>
      <c r="H22" s="33">
        <v>8048538</v>
      </c>
      <c r="I22" s="34">
        <v>62.8</v>
      </c>
      <c r="J22" s="33">
        <v>-3896353</v>
      </c>
      <c r="K22" s="34">
        <v>43.1</v>
      </c>
      <c r="L22" s="34">
        <v>-207.8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3325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4272242</v>
      </c>
      <c r="D25" s="33">
        <v>693569</v>
      </c>
      <c r="E25" s="34">
        <v>16.2</v>
      </c>
      <c r="F25" s="33">
        <v>811199</v>
      </c>
      <c r="G25" s="34">
        <v>19</v>
      </c>
      <c r="H25" s="33">
        <v>1504768</v>
      </c>
      <c r="I25" s="34">
        <v>35.200000000000003</v>
      </c>
      <c r="J25" s="33">
        <v>987264</v>
      </c>
      <c r="K25" s="34">
        <v>47.8</v>
      </c>
      <c r="L25" s="34">
        <v>-17.8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10808</v>
      </c>
      <c r="D26" s="33">
        <v>783</v>
      </c>
      <c r="E26" s="34">
        <v>7.2</v>
      </c>
      <c r="F26" s="33">
        <v>3917</v>
      </c>
      <c r="G26" s="34">
        <v>36.200000000000003</v>
      </c>
      <c r="H26" s="33">
        <v>4700</v>
      </c>
      <c r="I26" s="34">
        <v>43.5</v>
      </c>
      <c r="J26" s="33">
        <v>4700</v>
      </c>
      <c r="K26" s="34">
        <v>26.7</v>
      </c>
      <c r="L26" s="34">
        <v>-16.7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59002</v>
      </c>
      <c r="D27" s="33">
        <v>-8886</v>
      </c>
      <c r="E27" s="34">
        <v>-15.1</v>
      </c>
      <c r="F27" s="33">
        <v>-9630</v>
      </c>
      <c r="G27" s="34">
        <v>-16.3</v>
      </c>
      <c r="H27" s="33">
        <v>-18516</v>
      </c>
      <c r="I27" s="34">
        <v>-31.4</v>
      </c>
      <c r="J27" s="33">
        <v>357616</v>
      </c>
      <c r="K27" s="34">
        <v>-37</v>
      </c>
      <c r="L27" s="34">
        <v>-102.7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404060492</v>
      </c>
      <c r="D29" s="33">
        <v>71480546</v>
      </c>
      <c r="E29" s="34">
        <v>17.7</v>
      </c>
      <c r="F29" s="33">
        <v>71941866</v>
      </c>
      <c r="G29" s="34">
        <v>17.8</v>
      </c>
      <c r="H29" s="33">
        <v>143422412</v>
      </c>
      <c r="I29" s="34">
        <v>35.5</v>
      </c>
      <c r="J29" s="33">
        <v>62693982</v>
      </c>
      <c r="K29" s="34">
        <v>53.8</v>
      </c>
      <c r="L29" s="34">
        <v>14.8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11073990</v>
      </c>
      <c r="D31" s="33">
        <v>1200</v>
      </c>
      <c r="E31" s="34">
        <v>0</v>
      </c>
      <c r="F31" s="33">
        <v>3456700</v>
      </c>
      <c r="G31" s="34">
        <v>31.2</v>
      </c>
      <c r="H31" s="33">
        <v>3457900</v>
      </c>
      <c r="I31" s="34">
        <v>31.2</v>
      </c>
      <c r="J31" s="33">
        <v>4173400</v>
      </c>
      <c r="K31" s="34">
        <v>26.2</v>
      </c>
      <c r="L31" s="34">
        <v>-17.2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16625269</v>
      </c>
      <c r="D32" s="33">
        <v>3420017</v>
      </c>
      <c r="E32" s="34">
        <v>20.6</v>
      </c>
      <c r="F32" s="33">
        <v>3459808</v>
      </c>
      <c r="G32" s="34">
        <v>20.8</v>
      </c>
      <c r="H32" s="33">
        <v>6879825</v>
      </c>
      <c r="I32" s="34">
        <v>41.4</v>
      </c>
      <c r="J32" s="33">
        <v>3402839</v>
      </c>
      <c r="K32" s="34">
        <v>41.7</v>
      </c>
      <c r="L32" s="34">
        <v>1.7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421660600</v>
      </c>
      <c r="D33" s="33">
        <v>177769070</v>
      </c>
      <c r="E33" s="34">
        <v>42.2</v>
      </c>
      <c r="F33" s="33">
        <v>156034570</v>
      </c>
      <c r="G33" s="34">
        <v>37</v>
      </c>
      <c r="H33" s="33">
        <v>333803640</v>
      </c>
      <c r="I33" s="34">
        <v>79.2</v>
      </c>
      <c r="J33" s="33">
        <v>160708887</v>
      </c>
      <c r="K33" s="34">
        <v>77.099999999999994</v>
      </c>
      <c r="L33" s="34">
        <v>-2.9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19704200</v>
      </c>
      <c r="D34" s="33">
        <v>6320844</v>
      </c>
      <c r="E34" s="34">
        <v>32.1</v>
      </c>
      <c r="F34" s="33">
        <v>6580237</v>
      </c>
      <c r="G34" s="34">
        <v>33.4</v>
      </c>
      <c r="H34" s="33">
        <v>12901081</v>
      </c>
      <c r="I34" s="34">
        <v>65.5</v>
      </c>
      <c r="J34" s="33">
        <v>5773893</v>
      </c>
      <c r="K34" s="34">
        <v>91</v>
      </c>
      <c r="L34" s="34">
        <v>14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11797</v>
      </c>
      <c r="E39" s="34">
        <v>0</v>
      </c>
      <c r="F39" s="33">
        <v>-2609</v>
      </c>
      <c r="G39" s="34">
        <v>0</v>
      </c>
      <c r="H39" s="33">
        <v>9188</v>
      </c>
      <c r="I39" s="34">
        <v>0</v>
      </c>
      <c r="J39" s="33">
        <v>0</v>
      </c>
      <c r="K39" s="34">
        <v>0</v>
      </c>
      <c r="L39" s="34">
        <v>-100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2228843929</v>
      </c>
      <c r="D41" s="29">
        <v>507919750</v>
      </c>
      <c r="E41" s="30">
        <v>22.8</v>
      </c>
      <c r="F41" s="29">
        <v>538794389</v>
      </c>
      <c r="G41" s="30">
        <v>24.2</v>
      </c>
      <c r="H41" s="29">
        <v>1046714139</v>
      </c>
      <c r="I41" s="30">
        <v>47</v>
      </c>
      <c r="J41" s="29">
        <v>674173487</v>
      </c>
      <c r="K41" s="30">
        <v>51.4</v>
      </c>
      <c r="L41" s="30">
        <v>-20.100000000000001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601099547</v>
      </c>
      <c r="D42" s="33">
        <v>154040936</v>
      </c>
      <c r="E42" s="34">
        <v>25.6</v>
      </c>
      <c r="F42" s="33">
        <v>155180394</v>
      </c>
      <c r="G42" s="34">
        <v>25.8</v>
      </c>
      <c r="H42" s="33">
        <v>309221330</v>
      </c>
      <c r="I42" s="34">
        <v>51.4</v>
      </c>
      <c r="J42" s="33">
        <v>145315304</v>
      </c>
      <c r="K42" s="34">
        <v>48.8</v>
      </c>
      <c r="L42" s="34">
        <v>6.8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32682087</v>
      </c>
      <c r="D43" s="33">
        <v>7319888</v>
      </c>
      <c r="E43" s="34">
        <v>22.4</v>
      </c>
      <c r="F43" s="33">
        <v>7479220</v>
      </c>
      <c r="G43" s="34">
        <v>22.9</v>
      </c>
      <c r="H43" s="33">
        <v>14799108</v>
      </c>
      <c r="I43" s="34">
        <v>45.3</v>
      </c>
      <c r="J43" s="33">
        <v>7189206</v>
      </c>
      <c r="K43" s="34">
        <v>45.9</v>
      </c>
      <c r="L43" s="34">
        <v>4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862012910</v>
      </c>
      <c r="D44" s="33">
        <v>258456188</v>
      </c>
      <c r="E44" s="34">
        <v>30</v>
      </c>
      <c r="F44" s="33">
        <v>239878310</v>
      </c>
      <c r="G44" s="34">
        <v>27.8</v>
      </c>
      <c r="H44" s="33">
        <v>498334498</v>
      </c>
      <c r="I44" s="34">
        <v>57.8</v>
      </c>
      <c r="J44" s="33">
        <v>234067132</v>
      </c>
      <c r="K44" s="34">
        <v>41.5</v>
      </c>
      <c r="L44" s="34">
        <v>2.5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44172761</v>
      </c>
      <c r="D45" s="33">
        <v>9982862</v>
      </c>
      <c r="E45" s="34">
        <v>22.6</v>
      </c>
      <c r="F45" s="33">
        <v>11622961</v>
      </c>
      <c r="G45" s="34">
        <v>26.3</v>
      </c>
      <c r="H45" s="33">
        <v>21605823</v>
      </c>
      <c r="I45" s="34">
        <v>48.9</v>
      </c>
      <c r="J45" s="33">
        <v>13342728</v>
      </c>
      <c r="K45" s="34">
        <v>34</v>
      </c>
      <c r="L45" s="34">
        <v>-12.9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152000000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200978853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245046554</v>
      </c>
      <c r="D49" s="33">
        <v>48184449</v>
      </c>
      <c r="E49" s="34">
        <v>19.7</v>
      </c>
      <c r="F49" s="33">
        <v>96772473</v>
      </c>
      <c r="G49" s="34">
        <v>39.5</v>
      </c>
      <c r="H49" s="33">
        <v>144956922</v>
      </c>
      <c r="I49" s="34">
        <v>59.2</v>
      </c>
      <c r="J49" s="33">
        <v>93741219</v>
      </c>
      <c r="K49" s="34">
        <v>54.4</v>
      </c>
      <c r="L49" s="34">
        <v>3.2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1900000</v>
      </c>
      <c r="D50" s="33">
        <v>259920</v>
      </c>
      <c r="E50" s="34">
        <v>13.7</v>
      </c>
      <c r="F50" s="33">
        <v>138922</v>
      </c>
      <c r="G50" s="34">
        <v>7.3</v>
      </c>
      <c r="H50" s="33">
        <v>398842</v>
      </c>
      <c r="I50" s="34">
        <v>21</v>
      </c>
      <c r="J50" s="33">
        <v>35195</v>
      </c>
      <c r="K50" s="34">
        <v>11.7</v>
      </c>
      <c r="L50" s="34">
        <v>294.7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-27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88951217</v>
      </c>
      <c r="D52" s="33">
        <v>29675507</v>
      </c>
      <c r="E52" s="34">
        <v>33.4</v>
      </c>
      <c r="F52" s="33">
        <v>27722109</v>
      </c>
      <c r="G52" s="34">
        <v>31.2</v>
      </c>
      <c r="H52" s="33">
        <v>57397616</v>
      </c>
      <c r="I52" s="34">
        <v>64.5</v>
      </c>
      <c r="J52" s="33">
        <v>180482730</v>
      </c>
      <c r="K52" s="34">
        <v>409</v>
      </c>
      <c r="L52" s="34">
        <v>-84.6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2370250</v>
      </c>
      <c r="D56" s="41">
        <v>201980665</v>
      </c>
      <c r="E56" s="42"/>
      <c r="F56" s="41">
        <v>-6941578</v>
      </c>
      <c r="G56" s="42"/>
      <c r="H56" s="41">
        <v>195039087</v>
      </c>
      <c r="I56" s="42"/>
      <c r="J56" s="41">
        <v>-190887175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192802400</v>
      </c>
      <c r="D57" s="33">
        <v>48413000</v>
      </c>
      <c r="E57" s="34">
        <v>25.1</v>
      </c>
      <c r="F57" s="33">
        <v>41555000</v>
      </c>
      <c r="G57" s="34">
        <v>21.6</v>
      </c>
      <c r="H57" s="33">
        <v>89968000</v>
      </c>
      <c r="I57" s="34">
        <v>46.7</v>
      </c>
      <c r="J57" s="33">
        <v>74349000</v>
      </c>
      <c r="K57" s="34">
        <v>55.9</v>
      </c>
      <c r="L57" s="34">
        <v>-44.1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195172650</v>
      </c>
      <c r="D59" s="41">
        <v>250393665</v>
      </c>
      <c r="E59" s="42"/>
      <c r="F59" s="41">
        <v>34613422</v>
      </c>
      <c r="G59" s="42"/>
      <c r="H59" s="41">
        <v>285007087</v>
      </c>
      <c r="I59" s="42"/>
      <c r="J59" s="41">
        <v>-116538175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195172650</v>
      </c>
      <c r="D61" s="41">
        <v>250393665</v>
      </c>
      <c r="E61" s="42"/>
      <c r="F61" s="41">
        <v>34613422</v>
      </c>
      <c r="G61" s="42"/>
      <c r="H61" s="41">
        <v>285007087</v>
      </c>
      <c r="I61" s="42"/>
      <c r="J61" s="41">
        <v>-116538175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195172650</v>
      </c>
      <c r="D64" s="41">
        <v>250393665</v>
      </c>
      <c r="E64" s="42"/>
      <c r="F64" s="41">
        <v>34613422</v>
      </c>
      <c r="G64" s="42"/>
      <c r="H64" s="41">
        <v>285007087</v>
      </c>
      <c r="I64" s="42"/>
      <c r="J64" s="41">
        <v>-116538175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195172650</v>
      </c>
      <c r="D67" s="41">
        <v>250393665</v>
      </c>
      <c r="E67" s="42"/>
      <c r="F67" s="41">
        <v>34613422</v>
      </c>
      <c r="G67" s="42"/>
      <c r="H67" s="41">
        <v>285007087</v>
      </c>
      <c r="I67" s="42"/>
      <c r="J67" s="41">
        <v>-116538175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230033400</v>
      </c>
      <c r="D75" s="29">
        <v>31406399</v>
      </c>
      <c r="E75" s="30">
        <v>13.7</v>
      </c>
      <c r="F75" s="29">
        <v>54430269</v>
      </c>
      <c r="G75" s="30">
        <v>23.7</v>
      </c>
      <c r="H75" s="29">
        <v>85836668</v>
      </c>
      <c r="I75" s="30">
        <v>37.299999999999997</v>
      </c>
      <c r="J75" s="29">
        <v>62810639</v>
      </c>
      <c r="K75" s="30">
        <v>45.4</v>
      </c>
      <c r="L75" s="30">
        <v>-13.3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192802400</v>
      </c>
      <c r="D76" s="51">
        <v>28965920</v>
      </c>
      <c r="E76" s="39">
        <v>15</v>
      </c>
      <c r="F76" s="51">
        <v>48412888</v>
      </c>
      <c r="G76" s="39">
        <v>25.1</v>
      </c>
      <c r="H76" s="51">
        <v>77378808</v>
      </c>
      <c r="I76" s="39">
        <v>40.1</v>
      </c>
      <c r="J76" s="51">
        <v>45063367</v>
      </c>
      <c r="K76" s="39">
        <v>42.8</v>
      </c>
      <c r="L76" s="39">
        <v>7.4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192802400</v>
      </c>
      <c r="D80" s="53">
        <v>28965920</v>
      </c>
      <c r="E80" s="54">
        <v>15</v>
      </c>
      <c r="F80" s="53">
        <v>48412888</v>
      </c>
      <c r="G80" s="54">
        <v>25.1</v>
      </c>
      <c r="H80" s="53">
        <v>77378808</v>
      </c>
      <c r="I80" s="54">
        <v>40.1</v>
      </c>
      <c r="J80" s="53">
        <v>45063367</v>
      </c>
      <c r="K80" s="54">
        <v>42.8</v>
      </c>
      <c r="L80" s="54">
        <v>7.4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37231000</v>
      </c>
      <c r="D82" s="51">
        <v>2440479</v>
      </c>
      <c r="E82" s="39">
        <v>6.6</v>
      </c>
      <c r="F82" s="51">
        <v>6017381</v>
      </c>
      <c r="G82" s="39">
        <v>16.2</v>
      </c>
      <c r="H82" s="51">
        <v>8457860</v>
      </c>
      <c r="I82" s="39">
        <v>22.7</v>
      </c>
      <c r="J82" s="51">
        <v>17747272</v>
      </c>
      <c r="K82" s="39">
        <v>51.7</v>
      </c>
      <c r="L82" s="39">
        <v>-66.099999999999994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230033400</v>
      </c>
      <c r="D85" s="29">
        <v>31406399</v>
      </c>
      <c r="E85" s="54">
        <v>13.7</v>
      </c>
      <c r="F85" s="29">
        <v>54430269</v>
      </c>
      <c r="G85" s="54">
        <v>23.7</v>
      </c>
      <c r="H85" s="29">
        <v>85836668</v>
      </c>
      <c r="I85" s="54">
        <v>37.299999999999997</v>
      </c>
      <c r="J85" s="29">
        <v>63513743</v>
      </c>
      <c r="K85" s="54">
        <v>45.8</v>
      </c>
      <c r="L85" s="54">
        <v>-14.3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0</v>
      </c>
      <c r="D86" s="53">
        <v>18256</v>
      </c>
      <c r="E86" s="54">
        <v>0</v>
      </c>
      <c r="F86" s="53">
        <v>35819</v>
      </c>
      <c r="G86" s="54">
        <v>0</v>
      </c>
      <c r="H86" s="53">
        <v>54075</v>
      </c>
      <c r="I86" s="54">
        <v>0</v>
      </c>
      <c r="J86" s="53">
        <v>8675600</v>
      </c>
      <c r="K86" s="54">
        <v>70.8</v>
      </c>
      <c r="L86" s="54">
        <v>-99.6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18256</v>
      </c>
      <c r="E88" s="34">
        <v>0</v>
      </c>
      <c r="F88" s="33">
        <v>35819</v>
      </c>
      <c r="G88" s="34">
        <v>0</v>
      </c>
      <c r="H88" s="33">
        <v>54075</v>
      </c>
      <c r="I88" s="34">
        <v>0</v>
      </c>
      <c r="J88" s="33">
        <v>8675600</v>
      </c>
      <c r="K88" s="34">
        <v>70.8</v>
      </c>
      <c r="L88" s="34">
        <v>-99.6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9724678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104848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104848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9724678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11188972</v>
      </c>
      <c r="D96" s="53">
        <v>994213</v>
      </c>
      <c r="E96" s="54">
        <v>8.9</v>
      </c>
      <c r="F96" s="53">
        <v>1393175</v>
      </c>
      <c r="G96" s="54">
        <v>12.5</v>
      </c>
      <c r="H96" s="53">
        <v>2387388</v>
      </c>
      <c r="I96" s="54">
        <v>21.3</v>
      </c>
      <c r="J96" s="53">
        <v>14780448</v>
      </c>
      <c r="K96" s="54">
        <v>42.9</v>
      </c>
      <c r="L96" s="54">
        <v>-90.6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5000000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3300460</v>
      </c>
      <c r="K97" s="34">
        <v>52.4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6188972</v>
      </c>
      <c r="D98" s="33">
        <v>994213</v>
      </c>
      <c r="E98" s="34">
        <v>16.100000000000001</v>
      </c>
      <c r="F98" s="33">
        <v>1393175</v>
      </c>
      <c r="G98" s="34">
        <v>22.5</v>
      </c>
      <c r="H98" s="33">
        <v>2387388</v>
      </c>
      <c r="I98" s="34">
        <v>38.6</v>
      </c>
      <c r="J98" s="33">
        <v>11479988</v>
      </c>
      <c r="K98" s="34">
        <v>41.2</v>
      </c>
      <c r="L98" s="34">
        <v>-87.9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209119750</v>
      </c>
      <c r="D100" s="53">
        <v>30393930</v>
      </c>
      <c r="E100" s="54">
        <v>14.5</v>
      </c>
      <c r="F100" s="53">
        <v>53001275</v>
      </c>
      <c r="G100" s="54">
        <v>25.3</v>
      </c>
      <c r="H100" s="53">
        <v>83395205</v>
      </c>
      <c r="I100" s="54">
        <v>39.9</v>
      </c>
      <c r="J100" s="53">
        <v>39952847</v>
      </c>
      <c r="K100" s="54">
        <v>42.7</v>
      </c>
      <c r="L100" s="54">
        <v>32.700000000000003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29887277</v>
      </c>
      <c r="D101" s="33">
        <v>2214323</v>
      </c>
      <c r="E101" s="34">
        <v>7.4</v>
      </c>
      <c r="F101" s="33">
        <v>3424571</v>
      </c>
      <c r="G101" s="34">
        <v>11.5</v>
      </c>
      <c r="H101" s="33">
        <v>5638894</v>
      </c>
      <c r="I101" s="34">
        <v>18.899999999999999</v>
      </c>
      <c r="J101" s="33">
        <v>23446117</v>
      </c>
      <c r="K101" s="34">
        <v>62.8</v>
      </c>
      <c r="L101" s="34">
        <v>-85.4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90743000</v>
      </c>
      <c r="D102" s="33">
        <v>8186319</v>
      </c>
      <c r="E102" s="34">
        <v>9</v>
      </c>
      <c r="F102" s="33">
        <v>12557907</v>
      </c>
      <c r="G102" s="34">
        <v>13.8</v>
      </c>
      <c r="H102" s="33">
        <v>20744226</v>
      </c>
      <c r="I102" s="34">
        <v>22.9</v>
      </c>
      <c r="J102" s="33">
        <v>2474622</v>
      </c>
      <c r="K102" s="34">
        <v>75.400000000000006</v>
      </c>
      <c r="L102" s="34">
        <v>407.5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73989473</v>
      </c>
      <c r="D103" s="33">
        <v>8309911</v>
      </c>
      <c r="E103" s="34">
        <v>11.2</v>
      </c>
      <c r="F103" s="33">
        <v>22936487</v>
      </c>
      <c r="G103" s="34">
        <v>31</v>
      </c>
      <c r="H103" s="33">
        <v>31246398</v>
      </c>
      <c r="I103" s="34">
        <v>42.2</v>
      </c>
      <c r="J103" s="33">
        <v>14032108</v>
      </c>
      <c r="K103" s="34">
        <v>35.799999999999997</v>
      </c>
      <c r="L103" s="34">
        <v>63.5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14500000</v>
      </c>
      <c r="D104" s="33">
        <v>11683377</v>
      </c>
      <c r="E104" s="34">
        <v>80.599999999999994</v>
      </c>
      <c r="F104" s="33">
        <v>14082310</v>
      </c>
      <c r="G104" s="34">
        <v>97.1</v>
      </c>
      <c r="H104" s="33">
        <v>25765687</v>
      </c>
      <c r="I104" s="34">
        <v>177.7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2050338727</v>
      </c>
      <c r="D113" s="53">
        <v>714256018</v>
      </c>
      <c r="E113" s="54">
        <v>34.799999999999997</v>
      </c>
      <c r="F113" s="53">
        <v>683971670</v>
      </c>
      <c r="G113" s="54">
        <v>33.4</v>
      </c>
      <c r="H113" s="53">
        <v>1398227688</v>
      </c>
      <c r="I113" s="54">
        <v>68.2</v>
      </c>
      <c r="J113" s="53">
        <v>620780504</v>
      </c>
      <c r="K113" s="54">
        <v>59.8</v>
      </c>
      <c r="L113" s="54">
        <v>10.199999999999999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378542198</v>
      </c>
      <c r="D114" s="33">
        <v>50099841</v>
      </c>
      <c r="E114" s="34">
        <v>13.2</v>
      </c>
      <c r="F114" s="33">
        <v>54585030</v>
      </c>
      <c r="G114" s="34">
        <v>14.4</v>
      </c>
      <c r="H114" s="33">
        <v>104684871</v>
      </c>
      <c r="I114" s="34">
        <v>27.7</v>
      </c>
      <c r="J114" s="33">
        <v>54379779</v>
      </c>
      <c r="K114" s="34">
        <v>40.1</v>
      </c>
      <c r="L114" s="34">
        <v>0.4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955273528</v>
      </c>
      <c r="D115" s="33">
        <v>332023643</v>
      </c>
      <c r="E115" s="34">
        <v>34.799999999999997</v>
      </c>
      <c r="F115" s="33">
        <v>322834566</v>
      </c>
      <c r="G115" s="34">
        <v>33.799999999999997</v>
      </c>
      <c r="H115" s="33">
        <v>654858209</v>
      </c>
      <c r="I115" s="34">
        <v>68.599999999999994</v>
      </c>
      <c r="J115" s="33">
        <v>269912793</v>
      </c>
      <c r="K115" s="34">
        <v>45.8</v>
      </c>
      <c r="L115" s="34">
        <v>19.600000000000001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-2501648</v>
      </c>
      <c r="D116" s="33">
        <v>100521393</v>
      </c>
      <c r="E116" s="34">
        <v>-4018.2</v>
      </c>
      <c r="F116" s="33">
        <v>84812022</v>
      </c>
      <c r="G116" s="34">
        <v>-3390.2</v>
      </c>
      <c r="H116" s="33">
        <v>185333415</v>
      </c>
      <c r="I116" s="34">
        <v>-7408.5</v>
      </c>
      <c r="J116" s="33">
        <v>87874620</v>
      </c>
      <c r="K116" s="34">
        <v>192.6</v>
      </c>
      <c r="L116" s="34">
        <v>-3.5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421660600</v>
      </c>
      <c r="D117" s="33">
        <v>177769070</v>
      </c>
      <c r="E117" s="34">
        <v>42.2</v>
      </c>
      <c r="F117" s="33">
        <v>156034570</v>
      </c>
      <c r="G117" s="34">
        <v>37</v>
      </c>
      <c r="H117" s="33">
        <v>333803640</v>
      </c>
      <c r="I117" s="34">
        <v>79.2</v>
      </c>
      <c r="J117" s="33">
        <v>128191026</v>
      </c>
      <c r="K117" s="34">
        <v>73.7</v>
      </c>
      <c r="L117" s="34">
        <v>21.7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192802400</v>
      </c>
      <c r="D118" s="33">
        <v>48413000</v>
      </c>
      <c r="E118" s="34">
        <v>25.1</v>
      </c>
      <c r="F118" s="33">
        <v>61729000</v>
      </c>
      <c r="G118" s="34">
        <v>32</v>
      </c>
      <c r="H118" s="33">
        <v>110142000</v>
      </c>
      <c r="I118" s="34">
        <v>57.1</v>
      </c>
      <c r="J118" s="33">
        <v>79494642</v>
      </c>
      <c r="K118" s="34">
        <v>79.3</v>
      </c>
      <c r="L118" s="34">
        <v>-22.3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104558324</v>
      </c>
      <c r="D119" s="33">
        <v>4377131</v>
      </c>
      <c r="E119" s="34">
        <v>4.2</v>
      </c>
      <c r="F119" s="33">
        <v>2839133</v>
      </c>
      <c r="G119" s="34">
        <v>2.7</v>
      </c>
      <c r="H119" s="33">
        <v>7216264</v>
      </c>
      <c r="I119" s="34">
        <v>6.9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3325</v>
      </c>
      <c r="D120" s="33">
        <v>1051940</v>
      </c>
      <c r="E120" s="34">
        <v>31637.3</v>
      </c>
      <c r="F120" s="33">
        <v>1137349</v>
      </c>
      <c r="G120" s="34">
        <v>34206</v>
      </c>
      <c r="H120" s="33">
        <v>2189289</v>
      </c>
      <c r="I120" s="34">
        <v>65843.3</v>
      </c>
      <c r="J120" s="33">
        <v>927644</v>
      </c>
      <c r="K120" s="34">
        <v>280287.8</v>
      </c>
      <c r="L120" s="34">
        <v>22.6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-1873469501</v>
      </c>
      <c r="D121" s="53">
        <v>-342649391</v>
      </c>
      <c r="E121" s="54">
        <v>18.3</v>
      </c>
      <c r="F121" s="53">
        <v>-535901992</v>
      </c>
      <c r="G121" s="54">
        <v>28.6</v>
      </c>
      <c r="H121" s="53">
        <v>-878551383</v>
      </c>
      <c r="I121" s="54">
        <v>46.9</v>
      </c>
      <c r="J121" s="53">
        <v>-476952753</v>
      </c>
      <c r="K121" s="54">
        <v>52.8</v>
      </c>
      <c r="L121" s="54">
        <v>12.4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-1873919501</v>
      </c>
      <c r="D122" s="33">
        <v>-342649391</v>
      </c>
      <c r="E122" s="34">
        <v>18.3</v>
      </c>
      <c r="F122" s="33">
        <v>-535901992</v>
      </c>
      <c r="G122" s="34">
        <v>28.6</v>
      </c>
      <c r="H122" s="33">
        <v>-878551383</v>
      </c>
      <c r="I122" s="34">
        <v>46.9</v>
      </c>
      <c r="J122" s="33">
        <v>-476952753</v>
      </c>
      <c r="K122" s="34">
        <v>52.8</v>
      </c>
      <c r="L122" s="34">
        <v>12.4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450000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176869226</v>
      </c>
      <c r="D125" s="61">
        <v>371606627</v>
      </c>
      <c r="E125" s="62">
        <v>210.1</v>
      </c>
      <c r="F125" s="61">
        <v>148069678</v>
      </c>
      <c r="G125" s="62">
        <v>83.7</v>
      </c>
      <c r="H125" s="61">
        <v>519676305</v>
      </c>
      <c r="I125" s="62">
        <v>293.8</v>
      </c>
      <c r="J125" s="61">
        <v>143827751</v>
      </c>
      <c r="K125" s="62">
        <v>119.8</v>
      </c>
      <c r="L125" s="62">
        <v>2.9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-40000000</v>
      </c>
      <c r="D128" s="53">
        <v>-1210035</v>
      </c>
      <c r="E128" s="54">
        <v>3</v>
      </c>
      <c r="F128" s="53">
        <v>84445773</v>
      </c>
      <c r="G128" s="54">
        <v>-211.1</v>
      </c>
      <c r="H128" s="53">
        <v>83235738</v>
      </c>
      <c r="I128" s="54">
        <v>-208.1</v>
      </c>
      <c r="J128" s="53">
        <v>-1820817</v>
      </c>
      <c r="K128" s="54">
        <v>-6.1</v>
      </c>
      <c r="L128" s="54">
        <v>-4737.8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117536</v>
      </c>
      <c r="E129" s="34">
        <v>0</v>
      </c>
      <c r="F129" s="33">
        <v>64284</v>
      </c>
      <c r="G129" s="34">
        <v>0</v>
      </c>
      <c r="H129" s="33">
        <v>181820</v>
      </c>
      <c r="I129" s="34">
        <v>0</v>
      </c>
      <c r="J129" s="33">
        <v>0</v>
      </c>
      <c r="K129" s="34">
        <v>0</v>
      </c>
      <c r="L129" s="34">
        <v>-100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-40000000</v>
      </c>
      <c r="D132" s="33">
        <v>-1327571</v>
      </c>
      <c r="E132" s="34">
        <v>3.3</v>
      </c>
      <c r="F132" s="33">
        <v>84381489</v>
      </c>
      <c r="G132" s="34">
        <v>-211</v>
      </c>
      <c r="H132" s="33">
        <v>83053918</v>
      </c>
      <c r="I132" s="34">
        <v>-207.6</v>
      </c>
      <c r="J132" s="33">
        <v>-1820817</v>
      </c>
      <c r="K132" s="34">
        <v>-6.1</v>
      </c>
      <c r="L132" s="34">
        <v>-4734.3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-230033400</v>
      </c>
      <c r="D133" s="53">
        <v>-39948730</v>
      </c>
      <c r="E133" s="54">
        <v>17.399999999999999</v>
      </c>
      <c r="F133" s="53">
        <v>-65405934</v>
      </c>
      <c r="G133" s="54">
        <v>28.4</v>
      </c>
      <c r="H133" s="53">
        <v>-105354664</v>
      </c>
      <c r="I133" s="54">
        <v>45.8</v>
      </c>
      <c r="J133" s="53">
        <v>-68328479</v>
      </c>
      <c r="K133" s="54">
        <v>50</v>
      </c>
      <c r="L133" s="54">
        <v>-4.3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-230033400</v>
      </c>
      <c r="D134" s="33">
        <v>-39948730</v>
      </c>
      <c r="E134" s="34">
        <v>17.399999999999999</v>
      </c>
      <c r="F134" s="33">
        <v>-65405934</v>
      </c>
      <c r="G134" s="34">
        <v>28.4</v>
      </c>
      <c r="H134" s="33">
        <v>-105354664</v>
      </c>
      <c r="I134" s="34">
        <v>45.8</v>
      </c>
      <c r="J134" s="33">
        <v>-68328479</v>
      </c>
      <c r="K134" s="34">
        <v>50</v>
      </c>
      <c r="L134" s="34">
        <v>-4.3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-270033400</v>
      </c>
      <c r="D135" s="61">
        <v>-41158765</v>
      </c>
      <c r="E135" s="62">
        <v>15.2</v>
      </c>
      <c r="F135" s="61">
        <v>19039839</v>
      </c>
      <c r="G135" s="62">
        <v>-7.1</v>
      </c>
      <c r="H135" s="61">
        <v>-22118926</v>
      </c>
      <c r="I135" s="62">
        <v>8.1999999999999993</v>
      </c>
      <c r="J135" s="61">
        <v>-70149296</v>
      </c>
      <c r="K135" s="62">
        <v>65.099999999999994</v>
      </c>
      <c r="L135" s="62">
        <v>-127.1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0</v>
      </c>
      <c r="D138" s="53">
        <v>1331568</v>
      </c>
      <c r="E138" s="54">
        <v>0</v>
      </c>
      <c r="F138" s="53">
        <v>1867682</v>
      </c>
      <c r="G138" s="54">
        <v>0</v>
      </c>
      <c r="H138" s="53">
        <v>3199250</v>
      </c>
      <c r="I138" s="54">
        <v>0</v>
      </c>
      <c r="J138" s="53">
        <v>168890</v>
      </c>
      <c r="K138" s="54">
        <v>0</v>
      </c>
      <c r="L138" s="54">
        <v>1005.9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1331568</v>
      </c>
      <c r="E141" s="34">
        <v>0</v>
      </c>
      <c r="F141" s="33">
        <v>1867682</v>
      </c>
      <c r="G141" s="34">
        <v>0</v>
      </c>
      <c r="H141" s="33">
        <v>3199250</v>
      </c>
      <c r="I141" s="34">
        <v>0</v>
      </c>
      <c r="J141" s="33">
        <v>168890</v>
      </c>
      <c r="K141" s="34">
        <v>0</v>
      </c>
      <c r="L141" s="34">
        <v>1005.9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1331568</v>
      </c>
      <c r="E144" s="62">
        <v>0</v>
      </c>
      <c r="F144" s="61">
        <v>1867682</v>
      </c>
      <c r="G144" s="62">
        <v>0</v>
      </c>
      <c r="H144" s="61">
        <v>3199250</v>
      </c>
      <c r="I144" s="62">
        <v>0</v>
      </c>
      <c r="J144" s="61">
        <v>168890</v>
      </c>
      <c r="K144" s="62">
        <v>0</v>
      </c>
      <c r="L144" s="62">
        <v>1005.9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-93164174</v>
      </c>
      <c r="D146" s="29">
        <v>331779430</v>
      </c>
      <c r="E146" s="30">
        <v>-356.1</v>
      </c>
      <c r="F146" s="29">
        <v>168977199</v>
      </c>
      <c r="G146" s="30">
        <v>-181.4</v>
      </c>
      <c r="H146" s="29">
        <v>500756629</v>
      </c>
      <c r="I146" s="30">
        <v>-537.5</v>
      </c>
      <c r="J146" s="29">
        <v>73847345</v>
      </c>
      <c r="K146" s="30">
        <v>239.9</v>
      </c>
      <c r="L146" s="30">
        <v>128.80000000000001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330902013</v>
      </c>
      <c r="D147" s="33">
        <v>43622419</v>
      </c>
      <c r="E147" s="34">
        <v>13.2</v>
      </c>
      <c r="F147" s="33">
        <v>366925077</v>
      </c>
      <c r="G147" s="34">
        <v>110.9</v>
      </c>
      <c r="H147" s="33">
        <v>43622419</v>
      </c>
      <c r="I147" s="34">
        <v>13.2</v>
      </c>
      <c r="J147" s="33">
        <v>179989885</v>
      </c>
      <c r="K147" s="34">
        <v>43.4</v>
      </c>
      <c r="L147" s="34">
        <v>103.9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237737839</v>
      </c>
      <c r="D148" s="71">
        <v>366925077</v>
      </c>
      <c r="E148" s="72">
        <v>154.30000000000001</v>
      </c>
      <c r="F148" s="71">
        <v>498946236</v>
      </c>
      <c r="G148" s="72">
        <v>209.9</v>
      </c>
      <c r="H148" s="71">
        <v>498946236</v>
      </c>
      <c r="I148" s="72">
        <v>209.9</v>
      </c>
      <c r="J148" s="71">
        <v>253804152</v>
      </c>
      <c r="K148" s="72">
        <v>63.3</v>
      </c>
      <c r="L148" s="72">
        <v>96.6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3930284</v>
      </c>
      <c r="D155" s="34">
        <v>2.2000000000000002</v>
      </c>
      <c r="E155" s="33">
        <v>7784898</v>
      </c>
      <c r="F155" s="34">
        <v>4.4000000000000004</v>
      </c>
      <c r="G155" s="33">
        <v>13858342</v>
      </c>
      <c r="H155" s="34">
        <v>7.8</v>
      </c>
      <c r="I155" s="33">
        <v>151145660</v>
      </c>
      <c r="J155" s="34">
        <v>85.5</v>
      </c>
      <c r="K155" s="33">
        <v>176719184</v>
      </c>
      <c r="L155" s="34">
        <v>12.4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57772935</v>
      </c>
      <c r="D156" s="34">
        <v>17.7</v>
      </c>
      <c r="E156" s="33">
        <v>26136897</v>
      </c>
      <c r="F156" s="34">
        <v>8</v>
      </c>
      <c r="G156" s="33">
        <v>17248597</v>
      </c>
      <c r="H156" s="34">
        <v>5.3</v>
      </c>
      <c r="I156" s="33">
        <v>226162877</v>
      </c>
      <c r="J156" s="34">
        <v>69.099999999999994</v>
      </c>
      <c r="K156" s="33">
        <v>327321306</v>
      </c>
      <c r="L156" s="34">
        <v>22.9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5492545</v>
      </c>
      <c r="D157" s="34">
        <v>2.6</v>
      </c>
      <c r="E157" s="33">
        <v>10266386</v>
      </c>
      <c r="F157" s="34">
        <v>4.9000000000000004</v>
      </c>
      <c r="G157" s="33">
        <v>9015857</v>
      </c>
      <c r="H157" s="34">
        <v>4.3</v>
      </c>
      <c r="I157" s="33">
        <v>186315196</v>
      </c>
      <c r="J157" s="34">
        <v>88.3</v>
      </c>
      <c r="K157" s="33">
        <v>211089984</v>
      </c>
      <c r="L157" s="34">
        <v>14.8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6594095</v>
      </c>
      <c r="D158" s="34">
        <v>3.9</v>
      </c>
      <c r="E158" s="33">
        <v>5231893</v>
      </c>
      <c r="F158" s="34">
        <v>3.1</v>
      </c>
      <c r="G158" s="33">
        <v>4470877</v>
      </c>
      <c r="H158" s="34">
        <v>2.7</v>
      </c>
      <c r="I158" s="33">
        <v>151232540</v>
      </c>
      <c r="J158" s="34">
        <v>90.3</v>
      </c>
      <c r="K158" s="33">
        <v>167529405</v>
      </c>
      <c r="L158" s="34">
        <v>11.7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4793351</v>
      </c>
      <c r="D159" s="34">
        <v>3.6</v>
      </c>
      <c r="E159" s="33">
        <v>3385663</v>
      </c>
      <c r="F159" s="34">
        <v>2.6</v>
      </c>
      <c r="G159" s="33">
        <v>2472532</v>
      </c>
      <c r="H159" s="34">
        <v>1.9</v>
      </c>
      <c r="I159" s="33">
        <v>121729940</v>
      </c>
      <c r="J159" s="34">
        <v>92</v>
      </c>
      <c r="K159" s="33">
        <v>132381486</v>
      </c>
      <c r="L159" s="34">
        <v>9.3000000000000007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22668</v>
      </c>
      <c r="D160" s="34">
        <v>7.4</v>
      </c>
      <c r="E160" s="33">
        <v>10926</v>
      </c>
      <c r="F160" s="34">
        <v>3.6</v>
      </c>
      <c r="G160" s="33">
        <v>6481</v>
      </c>
      <c r="H160" s="34">
        <v>2.1</v>
      </c>
      <c r="I160" s="33">
        <v>265880</v>
      </c>
      <c r="J160" s="34">
        <v>86.9</v>
      </c>
      <c r="K160" s="33">
        <v>305955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10252210</v>
      </c>
      <c r="D161" s="34">
        <v>2.5</v>
      </c>
      <c r="E161" s="33">
        <v>10646475</v>
      </c>
      <c r="F161" s="34">
        <v>2.6</v>
      </c>
      <c r="G161" s="33">
        <v>10799727</v>
      </c>
      <c r="H161" s="34">
        <v>2.6</v>
      </c>
      <c r="I161" s="33">
        <v>376985297</v>
      </c>
      <c r="J161" s="34">
        <v>92.2</v>
      </c>
      <c r="K161" s="33">
        <v>408683709</v>
      </c>
      <c r="L161" s="34">
        <v>28.6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-23783119</v>
      </c>
      <c r="D163" s="34">
        <v>-444.5</v>
      </c>
      <c r="E163" s="33">
        <v>383415</v>
      </c>
      <c r="F163" s="34">
        <v>7.2</v>
      </c>
      <c r="G163" s="33">
        <v>314819</v>
      </c>
      <c r="H163" s="34">
        <v>5.9</v>
      </c>
      <c r="I163" s="33">
        <v>28434924</v>
      </c>
      <c r="J163" s="34">
        <v>531.5</v>
      </c>
      <c r="K163" s="33">
        <v>5350039</v>
      </c>
      <c r="L163" s="34">
        <v>0.4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65074969</v>
      </c>
      <c r="D164" s="76">
        <v>4.5999999999999996</v>
      </c>
      <c r="E164" s="41">
        <v>63846553</v>
      </c>
      <c r="F164" s="76">
        <v>4.5</v>
      </c>
      <c r="G164" s="41">
        <v>58187232</v>
      </c>
      <c r="H164" s="76">
        <v>4.0999999999999996</v>
      </c>
      <c r="I164" s="41">
        <v>1242272314</v>
      </c>
      <c r="J164" s="76">
        <v>86.9</v>
      </c>
      <c r="K164" s="41">
        <v>1429381068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879604</v>
      </c>
      <c r="D166" s="34">
        <v>0.8</v>
      </c>
      <c r="E166" s="33">
        <v>9511918</v>
      </c>
      <c r="F166" s="34">
        <v>8.9</v>
      </c>
      <c r="G166" s="33">
        <v>6220465</v>
      </c>
      <c r="H166" s="34">
        <v>5.8</v>
      </c>
      <c r="I166" s="33">
        <v>90727822</v>
      </c>
      <c r="J166" s="34">
        <v>84.5</v>
      </c>
      <c r="K166" s="33">
        <v>107339809</v>
      </c>
      <c r="L166" s="34">
        <v>7.5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31444437</v>
      </c>
      <c r="D167" s="34">
        <v>7.2</v>
      </c>
      <c r="E167" s="33">
        <v>17887760</v>
      </c>
      <c r="F167" s="34">
        <v>4.0999999999999996</v>
      </c>
      <c r="G167" s="33">
        <v>11985583</v>
      </c>
      <c r="H167" s="34">
        <v>2.8</v>
      </c>
      <c r="I167" s="33">
        <v>373373585</v>
      </c>
      <c r="J167" s="34">
        <v>85.9</v>
      </c>
      <c r="K167" s="33">
        <v>434691365</v>
      </c>
      <c r="L167" s="34">
        <v>30.4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31993184</v>
      </c>
      <c r="D168" s="34">
        <v>3.7</v>
      </c>
      <c r="E168" s="33">
        <v>35669112</v>
      </c>
      <c r="F168" s="34">
        <v>4.0999999999999996</v>
      </c>
      <c r="G168" s="33">
        <v>39316392</v>
      </c>
      <c r="H168" s="34">
        <v>4.5</v>
      </c>
      <c r="I168" s="33">
        <v>759873251</v>
      </c>
      <c r="J168" s="34">
        <v>87.7</v>
      </c>
      <c r="K168" s="33">
        <v>866851939</v>
      </c>
      <c r="L168" s="34">
        <v>60.6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757744</v>
      </c>
      <c r="D169" s="34">
        <v>3.7</v>
      </c>
      <c r="E169" s="33">
        <v>777763</v>
      </c>
      <c r="F169" s="34">
        <v>3.8</v>
      </c>
      <c r="G169" s="33">
        <v>664792</v>
      </c>
      <c r="H169" s="34">
        <v>3.2</v>
      </c>
      <c r="I169" s="33">
        <v>18297656</v>
      </c>
      <c r="J169" s="34">
        <v>89.3</v>
      </c>
      <c r="K169" s="33">
        <v>20497955</v>
      </c>
      <c r="L169" s="34">
        <v>1.4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65074969</v>
      </c>
      <c r="D170" s="76">
        <v>4.5999999999999996</v>
      </c>
      <c r="E170" s="41">
        <v>63846553</v>
      </c>
      <c r="F170" s="76">
        <v>4.5</v>
      </c>
      <c r="G170" s="41">
        <v>58187232</v>
      </c>
      <c r="H170" s="76">
        <v>4.0999999999999996</v>
      </c>
      <c r="I170" s="41">
        <v>1242272314</v>
      </c>
      <c r="J170" s="76">
        <v>86.9</v>
      </c>
      <c r="K170" s="41">
        <v>1429381068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0</v>
      </c>
      <c r="D177" s="34">
        <v>0</v>
      </c>
      <c r="E177" s="33">
        <v>75408199</v>
      </c>
      <c r="F177" s="34">
        <v>16.600000000000001</v>
      </c>
      <c r="G177" s="33">
        <v>0</v>
      </c>
      <c r="H177" s="34">
        <v>0</v>
      </c>
      <c r="I177" s="33">
        <v>378210729</v>
      </c>
      <c r="J177" s="34">
        <v>83.4</v>
      </c>
      <c r="K177" s="33">
        <v>453618928</v>
      </c>
      <c r="L177" s="34">
        <v>91.7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2778657</v>
      </c>
      <c r="D178" s="34">
        <v>8.4</v>
      </c>
      <c r="E178" s="33">
        <v>3062025</v>
      </c>
      <c r="F178" s="34">
        <v>9.3000000000000007</v>
      </c>
      <c r="G178" s="33">
        <v>2365909</v>
      </c>
      <c r="H178" s="34">
        <v>7.2</v>
      </c>
      <c r="I178" s="33">
        <v>24721663</v>
      </c>
      <c r="J178" s="34">
        <v>75.099999999999994</v>
      </c>
      <c r="K178" s="33">
        <v>32928254</v>
      </c>
      <c r="L178" s="34">
        <v>6.7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29266</v>
      </c>
      <c r="D183" s="34">
        <v>4.0999999999999996</v>
      </c>
      <c r="E183" s="33">
        <v>0</v>
      </c>
      <c r="F183" s="34">
        <v>0</v>
      </c>
      <c r="G183" s="33">
        <v>0</v>
      </c>
      <c r="H183" s="34">
        <v>0</v>
      </c>
      <c r="I183" s="33">
        <v>684051</v>
      </c>
      <c r="J183" s="34">
        <v>95.9</v>
      </c>
      <c r="K183" s="33">
        <v>713317</v>
      </c>
      <c r="L183" s="34">
        <v>0.1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3350024</v>
      </c>
      <c r="D185" s="34">
        <v>44.1</v>
      </c>
      <c r="E185" s="33">
        <v>0</v>
      </c>
      <c r="F185" s="34">
        <v>0</v>
      </c>
      <c r="G185" s="33">
        <v>0</v>
      </c>
      <c r="H185" s="34">
        <v>0</v>
      </c>
      <c r="I185" s="33">
        <v>4253750</v>
      </c>
      <c r="J185" s="34">
        <v>55.9</v>
      </c>
      <c r="K185" s="33">
        <v>7603774</v>
      </c>
      <c r="L185" s="34">
        <v>1.5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6157947</v>
      </c>
      <c r="D187" s="76">
        <v>1.2</v>
      </c>
      <c r="E187" s="41">
        <v>78470224</v>
      </c>
      <c r="F187" s="76">
        <v>15.9</v>
      </c>
      <c r="G187" s="41">
        <v>2365909</v>
      </c>
      <c r="H187" s="76">
        <v>0.5</v>
      </c>
      <c r="I187" s="41">
        <v>407870193</v>
      </c>
      <c r="J187" s="76">
        <v>82.4</v>
      </c>
      <c r="K187" s="41">
        <v>494864273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225</v>
      </c>
      <c r="D190" s="86" t="s">
        <v>3</v>
      </c>
      <c r="E190" s="86" t="s">
        <v>3</v>
      </c>
      <c r="F190" s="86" t="s">
        <v>226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227</v>
      </c>
      <c r="D191" s="87" t="s">
        <v>3</v>
      </c>
      <c r="E191" s="87" t="s">
        <v>3</v>
      </c>
      <c r="F191" s="87" t="s">
        <v>228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2IwES1du8Sgqouv1dX+vaBQN8p9wP3qbwyy4m1TonUVj2RB/CEqeH5MlMhzDzbT5xEe9CfCaXFaJLMVP1rlvKg==" saltValue="IcZWbwSV/kf2IUcDv1Jc8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3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229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2785759890</v>
      </c>
      <c r="D12" s="29">
        <v>898787917</v>
      </c>
      <c r="E12" s="30">
        <v>32.299999999999997</v>
      </c>
      <c r="F12" s="29">
        <v>831119576</v>
      </c>
      <c r="G12" s="30">
        <v>29.8</v>
      </c>
      <c r="H12" s="29">
        <v>1729907493</v>
      </c>
      <c r="I12" s="30">
        <v>62.1</v>
      </c>
      <c r="J12" s="29">
        <v>710803915</v>
      </c>
      <c r="K12" s="30">
        <v>56.6</v>
      </c>
      <c r="L12" s="30">
        <v>16.899999999999999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757422162</v>
      </c>
      <c r="D14" s="33">
        <v>179220902</v>
      </c>
      <c r="E14" s="34">
        <v>23.7</v>
      </c>
      <c r="F14" s="33">
        <v>176020322</v>
      </c>
      <c r="G14" s="34">
        <v>23.2</v>
      </c>
      <c r="H14" s="33">
        <v>355241224</v>
      </c>
      <c r="I14" s="34">
        <v>46.9</v>
      </c>
      <c r="J14" s="33">
        <v>169154884</v>
      </c>
      <c r="K14" s="34">
        <v>50.3</v>
      </c>
      <c r="L14" s="34">
        <v>4.0999999999999996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175088203</v>
      </c>
      <c r="D15" s="33">
        <v>53382311</v>
      </c>
      <c r="E15" s="34">
        <v>30.5</v>
      </c>
      <c r="F15" s="33">
        <v>48279655</v>
      </c>
      <c r="G15" s="34">
        <v>27.6</v>
      </c>
      <c r="H15" s="33">
        <v>101661966</v>
      </c>
      <c r="I15" s="34">
        <v>58.1</v>
      </c>
      <c r="J15" s="33">
        <v>39017061</v>
      </c>
      <c r="K15" s="34">
        <v>15.5</v>
      </c>
      <c r="L15" s="34">
        <v>23.7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55120187</v>
      </c>
      <c r="D16" s="33">
        <v>15834512</v>
      </c>
      <c r="E16" s="34">
        <v>28.7</v>
      </c>
      <c r="F16" s="33">
        <v>17672738</v>
      </c>
      <c r="G16" s="34">
        <v>32.1</v>
      </c>
      <c r="H16" s="33">
        <v>33507250</v>
      </c>
      <c r="I16" s="34">
        <v>60.8</v>
      </c>
      <c r="J16" s="33">
        <v>11396446</v>
      </c>
      <c r="K16" s="34">
        <v>17.899999999999999</v>
      </c>
      <c r="L16" s="34">
        <v>55.1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67229103</v>
      </c>
      <c r="D17" s="33">
        <v>16998041</v>
      </c>
      <c r="E17" s="34">
        <v>25.3</v>
      </c>
      <c r="F17" s="33">
        <v>17272277</v>
      </c>
      <c r="G17" s="34">
        <v>25.7</v>
      </c>
      <c r="H17" s="33">
        <v>34270318</v>
      </c>
      <c r="I17" s="34">
        <v>51</v>
      </c>
      <c r="J17" s="33">
        <v>16083751</v>
      </c>
      <c r="K17" s="34">
        <v>50.9</v>
      </c>
      <c r="L17" s="34">
        <v>7.4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4689957</v>
      </c>
      <c r="D18" s="33">
        <v>1429180</v>
      </c>
      <c r="E18" s="34">
        <v>30.5</v>
      </c>
      <c r="F18" s="33">
        <v>966014</v>
      </c>
      <c r="G18" s="34">
        <v>20.6</v>
      </c>
      <c r="H18" s="33">
        <v>2395194</v>
      </c>
      <c r="I18" s="34">
        <v>51.1</v>
      </c>
      <c r="J18" s="33">
        <v>1151026</v>
      </c>
      <c r="K18" s="34">
        <v>43.3</v>
      </c>
      <c r="L18" s="34">
        <v>-16.100000000000001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18833000</v>
      </c>
      <c r="D19" s="33">
        <v>4801025</v>
      </c>
      <c r="E19" s="34">
        <v>25.5</v>
      </c>
      <c r="F19" s="33">
        <v>2737752</v>
      </c>
      <c r="G19" s="34">
        <v>14.5</v>
      </c>
      <c r="H19" s="33">
        <v>7538777</v>
      </c>
      <c r="I19" s="34">
        <v>40</v>
      </c>
      <c r="J19" s="33">
        <v>0</v>
      </c>
      <c r="K19" s="34">
        <v>0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69171451</v>
      </c>
      <c r="D21" s="33">
        <v>20987758</v>
      </c>
      <c r="E21" s="34">
        <v>30.3</v>
      </c>
      <c r="F21" s="33">
        <v>44509761</v>
      </c>
      <c r="G21" s="34">
        <v>64.3</v>
      </c>
      <c r="H21" s="33">
        <v>65497519</v>
      </c>
      <c r="I21" s="34">
        <v>94.7</v>
      </c>
      <c r="J21" s="33">
        <v>16225008</v>
      </c>
      <c r="K21" s="34">
        <v>47.8</v>
      </c>
      <c r="L21" s="34">
        <v>174.3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17920408</v>
      </c>
      <c r="D22" s="33">
        <v>5921467</v>
      </c>
      <c r="E22" s="34">
        <v>33</v>
      </c>
      <c r="F22" s="33">
        <v>1470979</v>
      </c>
      <c r="G22" s="34">
        <v>8.1999999999999993</v>
      </c>
      <c r="H22" s="33">
        <v>7392446</v>
      </c>
      <c r="I22" s="34">
        <v>41.3</v>
      </c>
      <c r="J22" s="33">
        <v>3408166</v>
      </c>
      <c r="K22" s="34">
        <v>55.6</v>
      </c>
      <c r="L22" s="34">
        <v>-56.8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7343</v>
      </c>
      <c r="D24" s="33">
        <v>3652</v>
      </c>
      <c r="E24" s="34">
        <v>49.7</v>
      </c>
      <c r="F24" s="33">
        <v>7304</v>
      </c>
      <c r="G24" s="34">
        <v>99.5</v>
      </c>
      <c r="H24" s="33">
        <v>10956</v>
      </c>
      <c r="I24" s="34">
        <v>149.19999999999999</v>
      </c>
      <c r="J24" s="33">
        <v>0</v>
      </c>
      <c r="K24" s="34">
        <v>0</v>
      </c>
      <c r="L24" s="34">
        <v>-100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2064341</v>
      </c>
      <c r="D25" s="33">
        <v>367104</v>
      </c>
      <c r="E25" s="34">
        <v>17.8</v>
      </c>
      <c r="F25" s="33">
        <v>1388406</v>
      </c>
      <c r="G25" s="34">
        <v>67.3</v>
      </c>
      <c r="H25" s="33">
        <v>1755510</v>
      </c>
      <c r="I25" s="34">
        <v>85</v>
      </c>
      <c r="J25" s="33">
        <v>427113</v>
      </c>
      <c r="K25" s="34">
        <v>51.3</v>
      </c>
      <c r="L25" s="34">
        <v>225.1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31751</v>
      </c>
      <c r="D26" s="33">
        <v>2346980</v>
      </c>
      <c r="E26" s="34">
        <v>7391.8</v>
      </c>
      <c r="F26" s="33">
        <v>1233217</v>
      </c>
      <c r="G26" s="34">
        <v>3884</v>
      </c>
      <c r="H26" s="33">
        <v>3580197</v>
      </c>
      <c r="I26" s="34">
        <v>11275.9</v>
      </c>
      <c r="J26" s="33">
        <v>3225</v>
      </c>
      <c r="K26" s="34">
        <v>47.5</v>
      </c>
      <c r="L26" s="34">
        <v>38139.300000000003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1236982</v>
      </c>
      <c r="D27" s="33">
        <v>100313</v>
      </c>
      <c r="E27" s="34">
        <v>8.1</v>
      </c>
      <c r="F27" s="33">
        <v>5736055</v>
      </c>
      <c r="G27" s="34">
        <v>463.7</v>
      </c>
      <c r="H27" s="33">
        <v>5836368</v>
      </c>
      <c r="I27" s="34">
        <v>471.8</v>
      </c>
      <c r="J27" s="33">
        <v>46751</v>
      </c>
      <c r="K27" s="34">
        <v>4.8</v>
      </c>
      <c r="L27" s="34">
        <v>12169.4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420000000</v>
      </c>
      <c r="D29" s="33">
        <v>116535565</v>
      </c>
      <c r="E29" s="34">
        <v>27.7</v>
      </c>
      <c r="F29" s="33">
        <v>113900538</v>
      </c>
      <c r="G29" s="34">
        <v>27.1</v>
      </c>
      <c r="H29" s="33">
        <v>230436103</v>
      </c>
      <c r="I29" s="34">
        <v>54.9</v>
      </c>
      <c r="J29" s="33">
        <v>89880583</v>
      </c>
      <c r="K29" s="34">
        <v>44.8</v>
      </c>
      <c r="L29" s="34">
        <v>26.7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8991471</v>
      </c>
      <c r="D31" s="33">
        <v>600</v>
      </c>
      <c r="E31" s="34">
        <v>0</v>
      </c>
      <c r="F31" s="33">
        <v>71864</v>
      </c>
      <c r="G31" s="34">
        <v>0.8</v>
      </c>
      <c r="H31" s="33">
        <v>72464</v>
      </c>
      <c r="I31" s="34">
        <v>0.8</v>
      </c>
      <c r="J31" s="33">
        <v>0</v>
      </c>
      <c r="K31" s="34">
        <v>1.1000000000000001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524500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1137358000</v>
      </c>
      <c r="D33" s="33">
        <v>468635010</v>
      </c>
      <c r="E33" s="34">
        <v>41.2</v>
      </c>
      <c r="F33" s="33">
        <v>377189290</v>
      </c>
      <c r="G33" s="34">
        <v>33.200000000000003</v>
      </c>
      <c r="H33" s="33">
        <v>845824300</v>
      </c>
      <c r="I33" s="34">
        <v>74.400000000000006</v>
      </c>
      <c r="J33" s="33">
        <v>352042032</v>
      </c>
      <c r="K33" s="34">
        <v>74.3</v>
      </c>
      <c r="L33" s="34">
        <v>7.1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50071031</v>
      </c>
      <c r="D34" s="33">
        <v>12192399</v>
      </c>
      <c r="E34" s="34">
        <v>24.4</v>
      </c>
      <c r="F34" s="33">
        <v>22663404</v>
      </c>
      <c r="G34" s="34">
        <v>45.3</v>
      </c>
      <c r="H34" s="33">
        <v>34855803</v>
      </c>
      <c r="I34" s="34">
        <v>69.599999999999994</v>
      </c>
      <c r="J34" s="33">
        <v>11862700</v>
      </c>
      <c r="K34" s="34">
        <v>78.7</v>
      </c>
      <c r="L34" s="34">
        <v>91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31098</v>
      </c>
      <c r="E38" s="34">
        <v>0</v>
      </c>
      <c r="F38" s="33">
        <v>0</v>
      </c>
      <c r="G38" s="34">
        <v>0</v>
      </c>
      <c r="H38" s="33">
        <v>31098</v>
      </c>
      <c r="I38" s="34">
        <v>0</v>
      </c>
      <c r="J38" s="33">
        <v>105169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2699685951</v>
      </c>
      <c r="D41" s="29">
        <v>315073930</v>
      </c>
      <c r="E41" s="30">
        <v>11.7</v>
      </c>
      <c r="F41" s="29">
        <v>928302857</v>
      </c>
      <c r="G41" s="30">
        <v>34.4</v>
      </c>
      <c r="H41" s="29">
        <v>1243376787</v>
      </c>
      <c r="I41" s="30">
        <v>46.1</v>
      </c>
      <c r="J41" s="29">
        <v>712656664</v>
      </c>
      <c r="K41" s="30">
        <v>42</v>
      </c>
      <c r="L41" s="30">
        <v>30.3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730202071</v>
      </c>
      <c r="D42" s="33">
        <v>180402663</v>
      </c>
      <c r="E42" s="34">
        <v>24.7</v>
      </c>
      <c r="F42" s="33">
        <v>196543441</v>
      </c>
      <c r="G42" s="34">
        <v>26.9</v>
      </c>
      <c r="H42" s="33">
        <v>376946104</v>
      </c>
      <c r="I42" s="34">
        <v>51.6</v>
      </c>
      <c r="J42" s="33">
        <v>181204516</v>
      </c>
      <c r="K42" s="34">
        <v>50.5</v>
      </c>
      <c r="L42" s="34">
        <v>8.5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38860559</v>
      </c>
      <c r="D43" s="33">
        <v>8635007</v>
      </c>
      <c r="E43" s="34">
        <v>22.2</v>
      </c>
      <c r="F43" s="33">
        <v>10018799</v>
      </c>
      <c r="G43" s="34">
        <v>25.8</v>
      </c>
      <c r="H43" s="33">
        <v>18653806</v>
      </c>
      <c r="I43" s="34">
        <v>48</v>
      </c>
      <c r="J43" s="33">
        <v>10218074</v>
      </c>
      <c r="K43" s="34">
        <v>49.2</v>
      </c>
      <c r="L43" s="34">
        <v>-2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665719792</v>
      </c>
      <c r="D44" s="33">
        <v>29095926</v>
      </c>
      <c r="E44" s="34">
        <v>4.4000000000000004</v>
      </c>
      <c r="F44" s="33">
        <v>290703291</v>
      </c>
      <c r="G44" s="34">
        <v>43.7</v>
      </c>
      <c r="H44" s="33">
        <v>319799217</v>
      </c>
      <c r="I44" s="34">
        <v>48</v>
      </c>
      <c r="J44" s="33">
        <v>260688343</v>
      </c>
      <c r="K44" s="34">
        <v>60.3</v>
      </c>
      <c r="L44" s="34">
        <v>11.5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186974773</v>
      </c>
      <c r="D45" s="33">
        <v>14423257</v>
      </c>
      <c r="E45" s="34">
        <v>7.7</v>
      </c>
      <c r="F45" s="33">
        <v>54562477</v>
      </c>
      <c r="G45" s="34">
        <v>29.2</v>
      </c>
      <c r="H45" s="33">
        <v>68985734</v>
      </c>
      <c r="I45" s="34">
        <v>36.9</v>
      </c>
      <c r="J45" s="33">
        <v>38471875</v>
      </c>
      <c r="K45" s="34">
        <v>35.5</v>
      </c>
      <c r="L45" s="34">
        <v>41.8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209800000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317937094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43233306</v>
      </c>
      <c r="D48" s="33">
        <v>0</v>
      </c>
      <c r="E48" s="34">
        <v>0</v>
      </c>
      <c r="F48" s="33">
        <v>26765654</v>
      </c>
      <c r="G48" s="34">
        <v>61.9</v>
      </c>
      <c r="H48" s="33">
        <v>26765654</v>
      </c>
      <c r="I48" s="34">
        <v>61.9</v>
      </c>
      <c r="J48" s="33">
        <v>24669374</v>
      </c>
      <c r="K48" s="34">
        <v>36.700000000000003</v>
      </c>
      <c r="L48" s="34">
        <v>8.5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288183385</v>
      </c>
      <c r="D49" s="33">
        <v>69250453</v>
      </c>
      <c r="E49" s="34">
        <v>24</v>
      </c>
      <c r="F49" s="33">
        <v>201209357</v>
      </c>
      <c r="G49" s="34">
        <v>69.8</v>
      </c>
      <c r="H49" s="33">
        <v>270459810</v>
      </c>
      <c r="I49" s="34">
        <v>93.8</v>
      </c>
      <c r="J49" s="33">
        <v>86107053</v>
      </c>
      <c r="K49" s="34">
        <v>54.3</v>
      </c>
      <c r="L49" s="34">
        <v>133.69999999999999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7343000</v>
      </c>
      <c r="D50" s="33">
        <v>0</v>
      </c>
      <c r="E50" s="34">
        <v>0</v>
      </c>
      <c r="F50" s="33">
        <v>14400</v>
      </c>
      <c r="G50" s="34">
        <v>0.2</v>
      </c>
      <c r="H50" s="33">
        <v>14400</v>
      </c>
      <c r="I50" s="34">
        <v>0.2</v>
      </c>
      <c r="J50" s="33">
        <v>0</v>
      </c>
      <c r="K50" s="34">
        <v>99.6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94474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211431971</v>
      </c>
      <c r="D52" s="33">
        <v>13266624</v>
      </c>
      <c r="E52" s="34">
        <v>6.3</v>
      </c>
      <c r="F52" s="33">
        <v>148485438</v>
      </c>
      <c r="G52" s="34">
        <v>70.2</v>
      </c>
      <c r="H52" s="33">
        <v>161752062</v>
      </c>
      <c r="I52" s="34">
        <v>76.5</v>
      </c>
      <c r="J52" s="33">
        <v>111169086</v>
      </c>
      <c r="K52" s="34">
        <v>72.2</v>
      </c>
      <c r="L52" s="34">
        <v>33.6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33869</v>
      </c>
      <c r="K54" s="34">
        <v>0</v>
      </c>
      <c r="L54" s="34">
        <v>-100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86073939</v>
      </c>
      <c r="D56" s="41">
        <v>583713987</v>
      </c>
      <c r="E56" s="42"/>
      <c r="F56" s="41">
        <v>-97183281</v>
      </c>
      <c r="G56" s="42"/>
      <c r="H56" s="41">
        <v>486530706</v>
      </c>
      <c r="I56" s="42"/>
      <c r="J56" s="41">
        <v>-1852749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346202000</v>
      </c>
      <c r="D57" s="33">
        <v>37620278</v>
      </c>
      <c r="E57" s="34">
        <v>10.9</v>
      </c>
      <c r="F57" s="33">
        <v>91644624</v>
      </c>
      <c r="G57" s="34">
        <v>26.5</v>
      </c>
      <c r="H57" s="33">
        <v>129264902</v>
      </c>
      <c r="I57" s="34">
        <v>37.299999999999997</v>
      </c>
      <c r="J57" s="33">
        <v>98887110</v>
      </c>
      <c r="K57" s="34">
        <v>48.6</v>
      </c>
      <c r="L57" s="34">
        <v>-7.3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432275939</v>
      </c>
      <c r="D59" s="41">
        <v>621334265</v>
      </c>
      <c r="E59" s="42"/>
      <c r="F59" s="41">
        <v>-5538657</v>
      </c>
      <c r="G59" s="42"/>
      <c r="H59" s="41">
        <v>615795608</v>
      </c>
      <c r="I59" s="42"/>
      <c r="J59" s="41">
        <v>97034361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432275939</v>
      </c>
      <c r="D61" s="41">
        <v>621334265</v>
      </c>
      <c r="E61" s="42"/>
      <c r="F61" s="41">
        <v>-5538657</v>
      </c>
      <c r="G61" s="42"/>
      <c r="H61" s="41">
        <v>615795608</v>
      </c>
      <c r="I61" s="42"/>
      <c r="J61" s="41">
        <v>97034361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432275939</v>
      </c>
      <c r="D64" s="41">
        <v>621334265</v>
      </c>
      <c r="E64" s="42"/>
      <c r="F64" s="41">
        <v>-5538657</v>
      </c>
      <c r="G64" s="42"/>
      <c r="H64" s="41">
        <v>615795608</v>
      </c>
      <c r="I64" s="42"/>
      <c r="J64" s="41">
        <v>97034361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432275939</v>
      </c>
      <c r="D67" s="41">
        <v>621334265</v>
      </c>
      <c r="E67" s="42"/>
      <c r="F67" s="41">
        <v>-5538657</v>
      </c>
      <c r="G67" s="42"/>
      <c r="H67" s="41">
        <v>615795608</v>
      </c>
      <c r="I67" s="42"/>
      <c r="J67" s="41">
        <v>97034361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346202000</v>
      </c>
      <c r="D75" s="29">
        <v>48751812</v>
      </c>
      <c r="E75" s="30">
        <v>14.1</v>
      </c>
      <c r="F75" s="29">
        <v>119893014</v>
      </c>
      <c r="G75" s="30">
        <v>34.6</v>
      </c>
      <c r="H75" s="29">
        <v>168644826</v>
      </c>
      <c r="I75" s="30">
        <v>48.7</v>
      </c>
      <c r="J75" s="29">
        <v>94593617</v>
      </c>
      <c r="K75" s="30">
        <v>44.8</v>
      </c>
      <c r="L75" s="30">
        <v>26.7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346202000</v>
      </c>
      <c r="D76" s="51">
        <v>47694760</v>
      </c>
      <c r="E76" s="39">
        <v>13.8</v>
      </c>
      <c r="F76" s="51">
        <v>102088353</v>
      </c>
      <c r="G76" s="39">
        <v>29.5</v>
      </c>
      <c r="H76" s="51">
        <v>149783113</v>
      </c>
      <c r="I76" s="39">
        <v>43.3</v>
      </c>
      <c r="J76" s="51">
        <v>77391052</v>
      </c>
      <c r="K76" s="39">
        <v>39.9</v>
      </c>
      <c r="L76" s="39">
        <v>31.9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41800</v>
      </c>
      <c r="G77" s="39">
        <v>0</v>
      </c>
      <c r="H77" s="51">
        <v>41800</v>
      </c>
      <c r="I77" s="39">
        <v>0</v>
      </c>
      <c r="J77" s="51">
        <v>213350</v>
      </c>
      <c r="K77" s="39">
        <v>0</v>
      </c>
      <c r="L77" s="39">
        <v>-80.400000000000006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346202000</v>
      </c>
      <c r="D80" s="53">
        <v>47694760</v>
      </c>
      <c r="E80" s="54">
        <v>13.8</v>
      </c>
      <c r="F80" s="53">
        <v>102130153</v>
      </c>
      <c r="G80" s="54">
        <v>29.5</v>
      </c>
      <c r="H80" s="53">
        <v>149824913</v>
      </c>
      <c r="I80" s="54">
        <v>43.3</v>
      </c>
      <c r="J80" s="53">
        <v>77604402</v>
      </c>
      <c r="K80" s="54">
        <v>40</v>
      </c>
      <c r="L80" s="54">
        <v>31.6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0</v>
      </c>
      <c r="D82" s="51">
        <v>1057052</v>
      </c>
      <c r="E82" s="39">
        <v>0</v>
      </c>
      <c r="F82" s="51">
        <v>17762861</v>
      </c>
      <c r="G82" s="39">
        <v>0</v>
      </c>
      <c r="H82" s="51">
        <v>18819913</v>
      </c>
      <c r="I82" s="39">
        <v>0</v>
      </c>
      <c r="J82" s="51">
        <v>16989215</v>
      </c>
      <c r="K82" s="39">
        <v>0</v>
      </c>
      <c r="L82" s="39">
        <v>4.5999999999999996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346202000</v>
      </c>
      <c r="D85" s="29">
        <v>48751812</v>
      </c>
      <c r="E85" s="54">
        <v>14.1</v>
      </c>
      <c r="F85" s="29">
        <v>119893014</v>
      </c>
      <c r="G85" s="54">
        <v>34.6</v>
      </c>
      <c r="H85" s="29">
        <v>168644826</v>
      </c>
      <c r="I85" s="54">
        <v>48.7</v>
      </c>
      <c r="J85" s="29">
        <v>94593617</v>
      </c>
      <c r="K85" s="54">
        <v>44.8</v>
      </c>
      <c r="L85" s="54">
        <v>26.7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0</v>
      </c>
      <c r="D86" s="53">
        <v>657052</v>
      </c>
      <c r="E86" s="54">
        <v>0</v>
      </c>
      <c r="F86" s="53">
        <v>8318373</v>
      </c>
      <c r="G86" s="54">
        <v>0</v>
      </c>
      <c r="H86" s="53">
        <v>8975425</v>
      </c>
      <c r="I86" s="54">
        <v>0</v>
      </c>
      <c r="J86" s="53">
        <v>12005991</v>
      </c>
      <c r="K86" s="54">
        <v>0</v>
      </c>
      <c r="L86" s="54">
        <v>-30.7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657052</v>
      </c>
      <c r="E87" s="34">
        <v>0</v>
      </c>
      <c r="F87" s="33">
        <v>45411</v>
      </c>
      <c r="G87" s="34">
        <v>0</v>
      </c>
      <c r="H87" s="33">
        <v>702463</v>
      </c>
      <c r="I87" s="34">
        <v>0</v>
      </c>
      <c r="J87" s="33">
        <v>25890</v>
      </c>
      <c r="K87" s="34">
        <v>0</v>
      </c>
      <c r="L87" s="34">
        <v>75.400000000000006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8219392</v>
      </c>
      <c r="G88" s="34">
        <v>0</v>
      </c>
      <c r="H88" s="33">
        <v>8219392</v>
      </c>
      <c r="I88" s="34">
        <v>0</v>
      </c>
      <c r="J88" s="33">
        <v>11980101</v>
      </c>
      <c r="K88" s="34">
        <v>0</v>
      </c>
      <c r="L88" s="34">
        <v>-31.4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53570</v>
      </c>
      <c r="G89" s="34">
        <v>0</v>
      </c>
      <c r="H89" s="33">
        <v>53570</v>
      </c>
      <c r="I89" s="34">
        <v>0</v>
      </c>
      <c r="J89" s="33">
        <v>0</v>
      </c>
      <c r="K89" s="34">
        <v>0</v>
      </c>
      <c r="L89" s="34">
        <v>-100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0</v>
      </c>
      <c r="D90" s="53">
        <v>4141571</v>
      </c>
      <c r="E90" s="54">
        <v>0</v>
      </c>
      <c r="F90" s="53">
        <v>3689726</v>
      </c>
      <c r="G90" s="54">
        <v>0</v>
      </c>
      <c r="H90" s="53">
        <v>7831297</v>
      </c>
      <c r="I90" s="54">
        <v>0</v>
      </c>
      <c r="J90" s="53">
        <v>6947072</v>
      </c>
      <c r="K90" s="54">
        <v>22</v>
      </c>
      <c r="L90" s="54">
        <v>-46.9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3490566</v>
      </c>
      <c r="E91" s="34">
        <v>0</v>
      </c>
      <c r="F91" s="33">
        <v>1963950</v>
      </c>
      <c r="G91" s="34">
        <v>0</v>
      </c>
      <c r="H91" s="33">
        <v>5454516</v>
      </c>
      <c r="I91" s="34">
        <v>0</v>
      </c>
      <c r="J91" s="33">
        <v>2689225</v>
      </c>
      <c r="K91" s="34">
        <v>18</v>
      </c>
      <c r="L91" s="34">
        <v>-27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651005</v>
      </c>
      <c r="E93" s="34">
        <v>0</v>
      </c>
      <c r="F93" s="33">
        <v>1725776</v>
      </c>
      <c r="G93" s="34">
        <v>0</v>
      </c>
      <c r="H93" s="33">
        <v>2376781</v>
      </c>
      <c r="I93" s="34">
        <v>0</v>
      </c>
      <c r="J93" s="33">
        <v>4257847</v>
      </c>
      <c r="K93" s="34">
        <v>28.9</v>
      </c>
      <c r="L93" s="34">
        <v>-59.5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169518000</v>
      </c>
      <c r="D96" s="53">
        <v>30071241</v>
      </c>
      <c r="E96" s="54">
        <v>17.7</v>
      </c>
      <c r="F96" s="53">
        <v>57959108</v>
      </c>
      <c r="G96" s="54">
        <v>34.200000000000003</v>
      </c>
      <c r="H96" s="53">
        <v>88030349</v>
      </c>
      <c r="I96" s="54">
        <v>51.9</v>
      </c>
      <c r="J96" s="53">
        <v>35012676</v>
      </c>
      <c r="K96" s="54">
        <v>37.9</v>
      </c>
      <c r="L96" s="54">
        <v>65.5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1825153</v>
      </c>
      <c r="E97" s="34">
        <v>0</v>
      </c>
      <c r="F97" s="33">
        <v>840904</v>
      </c>
      <c r="G97" s="34">
        <v>0</v>
      </c>
      <c r="H97" s="33">
        <v>2666057</v>
      </c>
      <c r="I97" s="34">
        <v>0</v>
      </c>
      <c r="J97" s="33">
        <v>1323214</v>
      </c>
      <c r="K97" s="34">
        <v>27.1</v>
      </c>
      <c r="L97" s="34">
        <v>-36.4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169518000</v>
      </c>
      <c r="D98" s="33">
        <v>28246088</v>
      </c>
      <c r="E98" s="34">
        <v>16.7</v>
      </c>
      <c r="F98" s="33">
        <v>57118204</v>
      </c>
      <c r="G98" s="34">
        <v>33.700000000000003</v>
      </c>
      <c r="H98" s="33">
        <v>85364292</v>
      </c>
      <c r="I98" s="34">
        <v>50.4</v>
      </c>
      <c r="J98" s="33">
        <v>33689462</v>
      </c>
      <c r="K98" s="34">
        <v>38.4</v>
      </c>
      <c r="L98" s="34">
        <v>69.5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176684000</v>
      </c>
      <c r="D100" s="53">
        <v>13881948</v>
      </c>
      <c r="E100" s="54">
        <v>7.9</v>
      </c>
      <c r="F100" s="53">
        <v>49925807</v>
      </c>
      <c r="G100" s="54">
        <v>28.3</v>
      </c>
      <c r="H100" s="53">
        <v>63807755</v>
      </c>
      <c r="I100" s="54">
        <v>36.1</v>
      </c>
      <c r="J100" s="53">
        <v>40627878</v>
      </c>
      <c r="K100" s="54">
        <v>51.6</v>
      </c>
      <c r="L100" s="54">
        <v>22.9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29684000</v>
      </c>
      <c r="D101" s="33">
        <v>5068387</v>
      </c>
      <c r="E101" s="34">
        <v>17.100000000000001</v>
      </c>
      <c r="F101" s="33">
        <v>17772944</v>
      </c>
      <c r="G101" s="34">
        <v>59.9</v>
      </c>
      <c r="H101" s="33">
        <v>22841331</v>
      </c>
      <c r="I101" s="34">
        <v>76.900000000000006</v>
      </c>
      <c r="J101" s="33">
        <v>8576318</v>
      </c>
      <c r="K101" s="34">
        <v>20.3</v>
      </c>
      <c r="L101" s="34">
        <v>107.2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104000000</v>
      </c>
      <c r="D102" s="33">
        <v>0</v>
      </c>
      <c r="E102" s="34">
        <v>0</v>
      </c>
      <c r="F102" s="33">
        <v>19298166</v>
      </c>
      <c r="G102" s="34">
        <v>18.600000000000001</v>
      </c>
      <c r="H102" s="33">
        <v>19298166</v>
      </c>
      <c r="I102" s="34">
        <v>18.600000000000001</v>
      </c>
      <c r="J102" s="33">
        <v>4195717</v>
      </c>
      <c r="K102" s="34">
        <v>92</v>
      </c>
      <c r="L102" s="34">
        <v>359.9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40000000</v>
      </c>
      <c r="D103" s="33">
        <v>8813561</v>
      </c>
      <c r="E103" s="34">
        <v>22</v>
      </c>
      <c r="F103" s="33">
        <v>12854697</v>
      </c>
      <c r="G103" s="34">
        <v>32.1</v>
      </c>
      <c r="H103" s="33">
        <v>21668258</v>
      </c>
      <c r="I103" s="34">
        <v>54.2</v>
      </c>
      <c r="J103" s="33">
        <v>27855843</v>
      </c>
      <c r="K103" s="34">
        <v>73.2</v>
      </c>
      <c r="L103" s="34">
        <v>-53.9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3000000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2828012968</v>
      </c>
      <c r="D113" s="53">
        <v>1362447723</v>
      </c>
      <c r="E113" s="54">
        <v>48.2</v>
      </c>
      <c r="F113" s="53">
        <v>1153591722</v>
      </c>
      <c r="G113" s="54">
        <v>40.799999999999997</v>
      </c>
      <c r="H113" s="53">
        <v>2516039445</v>
      </c>
      <c r="I113" s="54">
        <v>89</v>
      </c>
      <c r="J113" s="53">
        <v>1211129135</v>
      </c>
      <c r="K113" s="54">
        <v>95.3</v>
      </c>
      <c r="L113" s="54">
        <v>-4.8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315000000</v>
      </c>
      <c r="D114" s="33">
        <v>49497446</v>
      </c>
      <c r="E114" s="34">
        <v>15.7</v>
      </c>
      <c r="F114" s="33">
        <v>56871695</v>
      </c>
      <c r="G114" s="34">
        <v>18.100000000000001</v>
      </c>
      <c r="H114" s="33">
        <v>106369141</v>
      </c>
      <c r="I114" s="34">
        <v>33.799999999999997</v>
      </c>
      <c r="J114" s="33">
        <v>50810419</v>
      </c>
      <c r="K114" s="34">
        <v>33.9</v>
      </c>
      <c r="L114" s="34">
        <v>11.9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899653352</v>
      </c>
      <c r="D115" s="33">
        <v>193163495</v>
      </c>
      <c r="E115" s="34">
        <v>21.5</v>
      </c>
      <c r="F115" s="33">
        <v>208553130</v>
      </c>
      <c r="G115" s="34">
        <v>23.2</v>
      </c>
      <c r="H115" s="33">
        <v>401716625</v>
      </c>
      <c r="I115" s="34">
        <v>44.7</v>
      </c>
      <c r="J115" s="33">
        <v>191871101</v>
      </c>
      <c r="K115" s="34">
        <v>53.1</v>
      </c>
      <c r="L115" s="34">
        <v>8.6999999999999993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22447347</v>
      </c>
      <c r="D116" s="33">
        <v>530237417</v>
      </c>
      <c r="E116" s="34">
        <v>2362.1</v>
      </c>
      <c r="F116" s="33">
        <v>332790030</v>
      </c>
      <c r="G116" s="34">
        <v>1482.5</v>
      </c>
      <c r="H116" s="33">
        <v>863027447</v>
      </c>
      <c r="I116" s="34">
        <v>3844.7</v>
      </c>
      <c r="J116" s="33">
        <v>472154668</v>
      </c>
      <c r="K116" s="34">
        <v>4384.8</v>
      </c>
      <c r="L116" s="34">
        <v>-29.5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1129358000</v>
      </c>
      <c r="D117" s="33">
        <v>469916739</v>
      </c>
      <c r="E117" s="34">
        <v>41.6</v>
      </c>
      <c r="F117" s="33">
        <v>378112261</v>
      </c>
      <c r="G117" s="34">
        <v>33.5</v>
      </c>
      <c r="H117" s="33">
        <v>848029000</v>
      </c>
      <c r="I117" s="34">
        <v>75.099999999999994</v>
      </c>
      <c r="J117" s="33">
        <v>353552781</v>
      </c>
      <c r="K117" s="34">
        <v>75.099999999999994</v>
      </c>
      <c r="L117" s="34">
        <v>6.9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354202000</v>
      </c>
      <c r="D118" s="33">
        <v>111586005</v>
      </c>
      <c r="E118" s="34">
        <v>31.5</v>
      </c>
      <c r="F118" s="33">
        <v>172857000</v>
      </c>
      <c r="G118" s="34">
        <v>48.8</v>
      </c>
      <c r="H118" s="33">
        <v>284443005</v>
      </c>
      <c r="I118" s="34">
        <v>80.3</v>
      </c>
      <c r="J118" s="33">
        <v>139332000</v>
      </c>
      <c r="K118" s="34">
        <v>65.2</v>
      </c>
      <c r="L118" s="34">
        <v>24.1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107352269</v>
      </c>
      <c r="D119" s="33">
        <v>8046621</v>
      </c>
      <c r="E119" s="34">
        <v>7.5</v>
      </c>
      <c r="F119" s="33">
        <v>4407606</v>
      </c>
      <c r="G119" s="34">
        <v>4.0999999999999996</v>
      </c>
      <c r="H119" s="33">
        <v>12454227</v>
      </c>
      <c r="I119" s="34">
        <v>11.6</v>
      </c>
      <c r="J119" s="33">
        <v>3408166</v>
      </c>
      <c r="K119" s="34">
        <v>55.6</v>
      </c>
      <c r="L119" s="34">
        <v>29.3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-2373903510</v>
      </c>
      <c r="D121" s="53">
        <v>-596779239</v>
      </c>
      <c r="E121" s="54">
        <v>25.1</v>
      </c>
      <c r="F121" s="53">
        <v>-899829790</v>
      </c>
      <c r="G121" s="54">
        <v>37.9</v>
      </c>
      <c r="H121" s="53">
        <v>-1496609029</v>
      </c>
      <c r="I121" s="54">
        <v>63</v>
      </c>
      <c r="J121" s="53">
        <v>-835214695</v>
      </c>
      <c r="K121" s="54">
        <v>66.400000000000006</v>
      </c>
      <c r="L121" s="54">
        <v>7.7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-2373903510</v>
      </c>
      <c r="D122" s="33">
        <v>-596779239</v>
      </c>
      <c r="E122" s="34">
        <v>25.1</v>
      </c>
      <c r="F122" s="33">
        <v>-899829790</v>
      </c>
      <c r="G122" s="34">
        <v>37.9</v>
      </c>
      <c r="H122" s="33">
        <v>-1496609029</v>
      </c>
      <c r="I122" s="34">
        <v>63</v>
      </c>
      <c r="J122" s="33">
        <v>-835214695</v>
      </c>
      <c r="K122" s="34">
        <v>66.400000000000006</v>
      </c>
      <c r="L122" s="34">
        <v>7.7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454109458</v>
      </c>
      <c r="D125" s="61">
        <v>765668484</v>
      </c>
      <c r="E125" s="62">
        <v>168.6</v>
      </c>
      <c r="F125" s="61">
        <v>253761932</v>
      </c>
      <c r="G125" s="62">
        <v>55.9</v>
      </c>
      <c r="H125" s="61">
        <v>1019430416</v>
      </c>
      <c r="I125" s="62">
        <v>224.5</v>
      </c>
      <c r="J125" s="61">
        <v>375914440</v>
      </c>
      <c r="K125" s="62">
        <v>403.9</v>
      </c>
      <c r="L125" s="62">
        <v>-32.5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0</v>
      </c>
      <c r="D128" s="53">
        <v>-111032</v>
      </c>
      <c r="E128" s="54">
        <v>0</v>
      </c>
      <c r="F128" s="53">
        <v>-60489</v>
      </c>
      <c r="G128" s="54">
        <v>0</v>
      </c>
      <c r="H128" s="53">
        <v>-171521</v>
      </c>
      <c r="I128" s="54">
        <v>0</v>
      </c>
      <c r="J128" s="53">
        <v>39206</v>
      </c>
      <c r="K128" s="54">
        <v>0</v>
      </c>
      <c r="L128" s="54">
        <v>-254.3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-111032</v>
      </c>
      <c r="E132" s="34">
        <v>0</v>
      </c>
      <c r="F132" s="33">
        <v>-60489</v>
      </c>
      <c r="G132" s="34">
        <v>0</v>
      </c>
      <c r="H132" s="33">
        <v>-171521</v>
      </c>
      <c r="I132" s="34">
        <v>0</v>
      </c>
      <c r="J132" s="33">
        <v>39206</v>
      </c>
      <c r="K132" s="34">
        <v>0</v>
      </c>
      <c r="L132" s="34">
        <v>-254.3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-346202000</v>
      </c>
      <c r="D133" s="53">
        <v>-48751812</v>
      </c>
      <c r="E133" s="54">
        <v>14.1</v>
      </c>
      <c r="F133" s="53">
        <v>-119893015</v>
      </c>
      <c r="G133" s="54">
        <v>34.6</v>
      </c>
      <c r="H133" s="53">
        <v>-168644827</v>
      </c>
      <c r="I133" s="54">
        <v>48.7</v>
      </c>
      <c r="J133" s="53">
        <v>-94593617</v>
      </c>
      <c r="K133" s="54">
        <v>44.8</v>
      </c>
      <c r="L133" s="54">
        <v>26.7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-346202000</v>
      </c>
      <c r="D134" s="33">
        <v>-48751812</v>
      </c>
      <c r="E134" s="34">
        <v>14.1</v>
      </c>
      <c r="F134" s="33">
        <v>-119893015</v>
      </c>
      <c r="G134" s="34">
        <v>34.6</v>
      </c>
      <c r="H134" s="33">
        <v>-168644827</v>
      </c>
      <c r="I134" s="34">
        <v>48.7</v>
      </c>
      <c r="J134" s="33">
        <v>-94593617</v>
      </c>
      <c r="K134" s="34">
        <v>44.8</v>
      </c>
      <c r="L134" s="34">
        <v>26.7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-346202000</v>
      </c>
      <c r="D135" s="61">
        <v>-48862844</v>
      </c>
      <c r="E135" s="62">
        <v>14.1</v>
      </c>
      <c r="F135" s="61">
        <v>-119953504</v>
      </c>
      <c r="G135" s="62">
        <v>34.6</v>
      </c>
      <c r="H135" s="61">
        <v>-168816348</v>
      </c>
      <c r="I135" s="62">
        <v>48.8</v>
      </c>
      <c r="J135" s="61">
        <v>-94554411</v>
      </c>
      <c r="K135" s="62">
        <v>44.8</v>
      </c>
      <c r="L135" s="62">
        <v>26.9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-47602000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-47602000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-47602000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60305458</v>
      </c>
      <c r="D146" s="29">
        <v>716805640</v>
      </c>
      <c r="E146" s="30">
        <v>1188.5999999999999</v>
      </c>
      <c r="F146" s="29">
        <v>133808428</v>
      </c>
      <c r="G146" s="30">
        <v>221.9</v>
      </c>
      <c r="H146" s="29">
        <v>850614068</v>
      </c>
      <c r="I146" s="30">
        <v>1410.5</v>
      </c>
      <c r="J146" s="29">
        <v>281360029</v>
      </c>
      <c r="K146" s="30">
        <v>-451.3</v>
      </c>
      <c r="L146" s="30">
        <v>-52.4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102839864</v>
      </c>
      <c r="D147" s="33">
        <v>-200744283</v>
      </c>
      <c r="E147" s="34">
        <v>-195.2</v>
      </c>
      <c r="F147" s="33">
        <v>790474669</v>
      </c>
      <c r="G147" s="34">
        <v>768.6</v>
      </c>
      <c r="H147" s="33">
        <v>-200744283</v>
      </c>
      <c r="I147" s="34">
        <v>-195.2</v>
      </c>
      <c r="J147" s="33">
        <v>610180431</v>
      </c>
      <c r="K147" s="34">
        <v>5355.7</v>
      </c>
      <c r="L147" s="34">
        <v>29.5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163145322</v>
      </c>
      <c r="D148" s="71">
        <v>790474669</v>
      </c>
      <c r="E148" s="72">
        <v>484.5</v>
      </c>
      <c r="F148" s="71">
        <v>924283097</v>
      </c>
      <c r="G148" s="72">
        <v>566.5</v>
      </c>
      <c r="H148" s="71">
        <v>924283097</v>
      </c>
      <c r="I148" s="72">
        <v>566.5</v>
      </c>
      <c r="J148" s="71">
        <v>869343351</v>
      </c>
      <c r="K148" s="72">
        <v>-587</v>
      </c>
      <c r="L148" s="72">
        <v>6.3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21713501</v>
      </c>
      <c r="D155" s="34">
        <v>2.2999999999999998</v>
      </c>
      <c r="E155" s="33">
        <v>15638607</v>
      </c>
      <c r="F155" s="34">
        <v>1.7</v>
      </c>
      <c r="G155" s="33">
        <v>13632297</v>
      </c>
      <c r="H155" s="34">
        <v>1.4</v>
      </c>
      <c r="I155" s="33">
        <v>890209554</v>
      </c>
      <c r="J155" s="34">
        <v>94.6</v>
      </c>
      <c r="K155" s="33">
        <v>941193959</v>
      </c>
      <c r="L155" s="34">
        <v>24.7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62413507</v>
      </c>
      <c r="D156" s="34">
        <v>19.8</v>
      </c>
      <c r="E156" s="33">
        <v>22369246</v>
      </c>
      <c r="F156" s="34">
        <v>7.1</v>
      </c>
      <c r="G156" s="33">
        <v>12971630</v>
      </c>
      <c r="H156" s="34">
        <v>4.0999999999999996</v>
      </c>
      <c r="I156" s="33">
        <v>217718456</v>
      </c>
      <c r="J156" s="34">
        <v>69</v>
      </c>
      <c r="K156" s="33">
        <v>315472839</v>
      </c>
      <c r="L156" s="34">
        <v>8.3000000000000007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34781180</v>
      </c>
      <c r="D157" s="34">
        <v>3.6</v>
      </c>
      <c r="E157" s="33">
        <v>25089421</v>
      </c>
      <c r="F157" s="34">
        <v>2.6</v>
      </c>
      <c r="G157" s="33">
        <v>22270445</v>
      </c>
      <c r="H157" s="34">
        <v>2.2999999999999998</v>
      </c>
      <c r="I157" s="33">
        <v>873041470</v>
      </c>
      <c r="J157" s="34">
        <v>91.4</v>
      </c>
      <c r="K157" s="33">
        <v>955182516</v>
      </c>
      <c r="L157" s="34">
        <v>25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6945820</v>
      </c>
      <c r="D158" s="34">
        <v>2.2999999999999998</v>
      </c>
      <c r="E158" s="33">
        <v>5246701</v>
      </c>
      <c r="F158" s="34">
        <v>1.7</v>
      </c>
      <c r="G158" s="33">
        <v>4701043</v>
      </c>
      <c r="H158" s="34">
        <v>1.6</v>
      </c>
      <c r="I158" s="33">
        <v>284097197</v>
      </c>
      <c r="J158" s="34">
        <v>94.4</v>
      </c>
      <c r="K158" s="33">
        <v>300990761</v>
      </c>
      <c r="L158" s="34">
        <v>7.9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5469522</v>
      </c>
      <c r="D159" s="34">
        <v>1.7</v>
      </c>
      <c r="E159" s="33">
        <v>4504172</v>
      </c>
      <c r="F159" s="34">
        <v>1.4</v>
      </c>
      <c r="G159" s="33">
        <v>4149767</v>
      </c>
      <c r="H159" s="34">
        <v>1.3</v>
      </c>
      <c r="I159" s="33">
        <v>306381807</v>
      </c>
      <c r="J159" s="34">
        <v>95.6</v>
      </c>
      <c r="K159" s="33">
        <v>320505268</v>
      </c>
      <c r="L159" s="34">
        <v>8.4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53568</v>
      </c>
      <c r="J160" s="34">
        <v>100</v>
      </c>
      <c r="K160" s="33">
        <v>53568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23509533</v>
      </c>
      <c r="D161" s="34">
        <v>2.7</v>
      </c>
      <c r="E161" s="33">
        <v>23167672</v>
      </c>
      <c r="F161" s="34">
        <v>2.6</v>
      </c>
      <c r="G161" s="33">
        <v>22850773</v>
      </c>
      <c r="H161" s="34">
        <v>2.6</v>
      </c>
      <c r="I161" s="33">
        <v>815235226</v>
      </c>
      <c r="J161" s="34">
        <v>92.1</v>
      </c>
      <c r="K161" s="33">
        <v>884763204</v>
      </c>
      <c r="L161" s="34">
        <v>23.2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1290098</v>
      </c>
      <c r="D163" s="34">
        <v>1.3</v>
      </c>
      <c r="E163" s="33">
        <v>2551724</v>
      </c>
      <c r="F163" s="34">
        <v>2.6</v>
      </c>
      <c r="G163" s="33">
        <v>1141441</v>
      </c>
      <c r="H163" s="34">
        <v>1.2</v>
      </c>
      <c r="I163" s="33">
        <v>92715862</v>
      </c>
      <c r="J163" s="34">
        <v>94.9</v>
      </c>
      <c r="K163" s="33">
        <v>97699125</v>
      </c>
      <c r="L163" s="34">
        <v>2.6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156123161</v>
      </c>
      <c r="D164" s="76">
        <v>4.0999999999999996</v>
      </c>
      <c r="E164" s="41">
        <v>98567543</v>
      </c>
      <c r="F164" s="76">
        <v>2.6</v>
      </c>
      <c r="G164" s="41">
        <v>81717396</v>
      </c>
      <c r="H164" s="76">
        <v>2.1</v>
      </c>
      <c r="I164" s="41">
        <v>3479453140</v>
      </c>
      <c r="J164" s="76">
        <v>91.2</v>
      </c>
      <c r="K164" s="41">
        <v>3815861240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16419248</v>
      </c>
      <c r="D166" s="34">
        <v>6.6</v>
      </c>
      <c r="E166" s="33">
        <v>8424997</v>
      </c>
      <c r="F166" s="34">
        <v>3.4</v>
      </c>
      <c r="G166" s="33">
        <v>7885481</v>
      </c>
      <c r="H166" s="34">
        <v>3.2</v>
      </c>
      <c r="I166" s="33">
        <v>216830667</v>
      </c>
      <c r="J166" s="34">
        <v>86.9</v>
      </c>
      <c r="K166" s="33">
        <v>249560393</v>
      </c>
      <c r="L166" s="34">
        <v>6.5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59739885</v>
      </c>
      <c r="D167" s="34">
        <v>11.9</v>
      </c>
      <c r="E167" s="33">
        <v>26785067</v>
      </c>
      <c r="F167" s="34">
        <v>5.3</v>
      </c>
      <c r="G167" s="33">
        <v>16944451</v>
      </c>
      <c r="H167" s="34">
        <v>3.4</v>
      </c>
      <c r="I167" s="33">
        <v>398033579</v>
      </c>
      <c r="J167" s="34">
        <v>79.400000000000006</v>
      </c>
      <c r="K167" s="33">
        <v>501502982</v>
      </c>
      <c r="L167" s="34">
        <v>13.1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79923189</v>
      </c>
      <c r="D168" s="34">
        <v>2.6</v>
      </c>
      <c r="E168" s="33">
        <v>63316628</v>
      </c>
      <c r="F168" s="34">
        <v>2.1</v>
      </c>
      <c r="G168" s="33">
        <v>56845689</v>
      </c>
      <c r="H168" s="34">
        <v>1.9</v>
      </c>
      <c r="I168" s="33">
        <v>2861155889</v>
      </c>
      <c r="J168" s="34">
        <v>93.5</v>
      </c>
      <c r="K168" s="33">
        <v>3061241395</v>
      </c>
      <c r="L168" s="34">
        <v>80.2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40839</v>
      </c>
      <c r="D169" s="34">
        <v>1.1000000000000001</v>
      </c>
      <c r="E169" s="33">
        <v>40851</v>
      </c>
      <c r="F169" s="34">
        <v>1.1000000000000001</v>
      </c>
      <c r="G169" s="33">
        <v>41775</v>
      </c>
      <c r="H169" s="34">
        <v>1.2</v>
      </c>
      <c r="I169" s="33">
        <v>3433005</v>
      </c>
      <c r="J169" s="34">
        <v>96.5</v>
      </c>
      <c r="K169" s="33">
        <v>3556470</v>
      </c>
      <c r="L169" s="34">
        <v>0.1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156123161</v>
      </c>
      <c r="D170" s="76">
        <v>4.0999999999999996</v>
      </c>
      <c r="E170" s="41">
        <v>98567543</v>
      </c>
      <c r="F170" s="76">
        <v>2.6</v>
      </c>
      <c r="G170" s="41">
        <v>81717396</v>
      </c>
      <c r="H170" s="76">
        <v>2.1</v>
      </c>
      <c r="I170" s="41">
        <v>3479453140</v>
      </c>
      <c r="J170" s="76">
        <v>91.2</v>
      </c>
      <c r="K170" s="41">
        <v>3815861240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116389926</v>
      </c>
      <c r="D177" s="34">
        <v>8.5</v>
      </c>
      <c r="E177" s="33">
        <v>74692741</v>
      </c>
      <c r="F177" s="34">
        <v>5.5</v>
      </c>
      <c r="G177" s="33">
        <v>74126981</v>
      </c>
      <c r="H177" s="34">
        <v>5.4</v>
      </c>
      <c r="I177" s="33">
        <v>1100377055</v>
      </c>
      <c r="J177" s="34">
        <v>80.599999999999994</v>
      </c>
      <c r="K177" s="33">
        <v>1365586703</v>
      </c>
      <c r="L177" s="34">
        <v>82.2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19134765</v>
      </c>
      <c r="D178" s="34">
        <v>10.8</v>
      </c>
      <c r="E178" s="33">
        <v>14726024</v>
      </c>
      <c r="F178" s="34">
        <v>8.3000000000000007</v>
      </c>
      <c r="G178" s="33">
        <v>13558529</v>
      </c>
      <c r="H178" s="34">
        <v>7.6</v>
      </c>
      <c r="I178" s="33">
        <v>129852719</v>
      </c>
      <c r="J178" s="34">
        <v>73.3</v>
      </c>
      <c r="K178" s="33">
        <v>177272037</v>
      </c>
      <c r="L178" s="34">
        <v>10.7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43741096</v>
      </c>
      <c r="D183" s="34">
        <v>39.5</v>
      </c>
      <c r="E183" s="33">
        <v>52775113</v>
      </c>
      <c r="F183" s="34">
        <v>47.6</v>
      </c>
      <c r="G183" s="33">
        <v>12536711</v>
      </c>
      <c r="H183" s="34">
        <v>11.3</v>
      </c>
      <c r="I183" s="33">
        <v>1732699</v>
      </c>
      <c r="J183" s="34">
        <v>1.6</v>
      </c>
      <c r="K183" s="33">
        <v>110785619</v>
      </c>
      <c r="L183" s="34">
        <v>6.7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253187</v>
      </c>
      <c r="D184" s="34">
        <v>3.5</v>
      </c>
      <c r="E184" s="33">
        <v>4140827</v>
      </c>
      <c r="F184" s="34">
        <v>56.5</v>
      </c>
      <c r="G184" s="33">
        <v>2228312</v>
      </c>
      <c r="H184" s="34">
        <v>30.4</v>
      </c>
      <c r="I184" s="33">
        <v>701066</v>
      </c>
      <c r="J184" s="34">
        <v>9.6</v>
      </c>
      <c r="K184" s="33">
        <v>7323392</v>
      </c>
      <c r="L184" s="34">
        <v>0.4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179518974</v>
      </c>
      <c r="D187" s="76">
        <v>10.8</v>
      </c>
      <c r="E187" s="41">
        <v>146334705</v>
      </c>
      <c r="F187" s="76">
        <v>8.8000000000000007</v>
      </c>
      <c r="G187" s="41">
        <v>102450533</v>
      </c>
      <c r="H187" s="76">
        <v>6.2</v>
      </c>
      <c r="I187" s="41">
        <v>1232663539</v>
      </c>
      <c r="J187" s="76">
        <v>74.2</v>
      </c>
      <c r="K187" s="41">
        <v>1660967751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230</v>
      </c>
      <c r="D190" s="86" t="s">
        <v>3</v>
      </c>
      <c r="E190" s="86" t="s">
        <v>3</v>
      </c>
      <c r="F190" s="86" t="s">
        <v>231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232</v>
      </c>
      <c r="D191" s="87" t="s">
        <v>3</v>
      </c>
      <c r="E191" s="87" t="s">
        <v>3</v>
      </c>
      <c r="F191" s="87" t="s">
        <v>233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eBongo4xsw1Pp/srDBTl1CEajbyx072tW3MnyPTD+behPOiX7Kwk7Onr72EjCg2yhbkDno6+gS9S1yRyqBcYrg==" saltValue="MIX0d4Y3wk9dHVKkP/O/h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0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234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8072585801</v>
      </c>
      <c r="D12" s="29">
        <v>1855893700</v>
      </c>
      <c r="E12" s="30">
        <v>23</v>
      </c>
      <c r="F12" s="29">
        <v>1152638238</v>
      </c>
      <c r="G12" s="30">
        <v>14.3</v>
      </c>
      <c r="H12" s="29">
        <v>3008531938</v>
      </c>
      <c r="I12" s="30">
        <v>37.299999999999997</v>
      </c>
      <c r="J12" s="29">
        <v>2260448079</v>
      </c>
      <c r="K12" s="30">
        <v>37.700000000000003</v>
      </c>
      <c r="L12" s="30">
        <v>-49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3963726751</v>
      </c>
      <c r="D14" s="33">
        <v>693421723</v>
      </c>
      <c r="E14" s="34">
        <v>17.5</v>
      </c>
      <c r="F14" s="33">
        <v>488586856</v>
      </c>
      <c r="G14" s="34">
        <v>12.3</v>
      </c>
      <c r="H14" s="33">
        <v>1182008579</v>
      </c>
      <c r="I14" s="34">
        <v>29.8</v>
      </c>
      <c r="J14" s="33">
        <v>636009345</v>
      </c>
      <c r="K14" s="34">
        <v>23.6</v>
      </c>
      <c r="L14" s="34">
        <v>-23.2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653909375</v>
      </c>
      <c r="D15" s="33">
        <v>168248405</v>
      </c>
      <c r="E15" s="34">
        <v>25.7</v>
      </c>
      <c r="F15" s="33">
        <v>128732718</v>
      </c>
      <c r="G15" s="34">
        <v>19.7</v>
      </c>
      <c r="H15" s="33">
        <v>296981123</v>
      </c>
      <c r="I15" s="34">
        <v>45.4</v>
      </c>
      <c r="J15" s="33">
        <v>180997041</v>
      </c>
      <c r="K15" s="34">
        <v>46.1</v>
      </c>
      <c r="L15" s="34">
        <v>-28.9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480628704</v>
      </c>
      <c r="D16" s="33">
        <v>55368275</v>
      </c>
      <c r="E16" s="34">
        <v>11.5</v>
      </c>
      <c r="F16" s="33">
        <v>54801843</v>
      </c>
      <c r="G16" s="34">
        <v>11.4</v>
      </c>
      <c r="H16" s="33">
        <v>110170118</v>
      </c>
      <c r="I16" s="34">
        <v>22.9</v>
      </c>
      <c r="J16" s="33">
        <v>71830370</v>
      </c>
      <c r="K16" s="34">
        <v>24.4</v>
      </c>
      <c r="L16" s="34">
        <v>-23.7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190415448</v>
      </c>
      <c r="D17" s="33">
        <v>47845213</v>
      </c>
      <c r="E17" s="34">
        <v>25.1</v>
      </c>
      <c r="F17" s="33">
        <v>48619253</v>
      </c>
      <c r="G17" s="34">
        <v>25.5</v>
      </c>
      <c r="H17" s="33">
        <v>96464466</v>
      </c>
      <c r="I17" s="34">
        <v>50.7</v>
      </c>
      <c r="J17" s="33">
        <v>60479132</v>
      </c>
      <c r="K17" s="34">
        <v>52.5</v>
      </c>
      <c r="L17" s="34">
        <v>-19.600000000000001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31658079</v>
      </c>
      <c r="D18" s="33">
        <v>10111393</v>
      </c>
      <c r="E18" s="34">
        <v>31.9</v>
      </c>
      <c r="F18" s="33">
        <v>9719248</v>
      </c>
      <c r="G18" s="34">
        <v>30.7</v>
      </c>
      <c r="H18" s="33">
        <v>19830641</v>
      </c>
      <c r="I18" s="34">
        <v>62.6</v>
      </c>
      <c r="J18" s="33">
        <v>5001992</v>
      </c>
      <c r="K18" s="34">
        <v>99</v>
      </c>
      <c r="L18" s="34">
        <v>94.3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113425976</v>
      </c>
      <c r="D19" s="33">
        <v>35634274</v>
      </c>
      <c r="E19" s="34">
        <v>31.4</v>
      </c>
      <c r="F19" s="33">
        <v>27971629</v>
      </c>
      <c r="G19" s="34">
        <v>24.7</v>
      </c>
      <c r="H19" s="33">
        <v>63605903</v>
      </c>
      <c r="I19" s="34">
        <v>56.1</v>
      </c>
      <c r="J19" s="33">
        <v>26727164</v>
      </c>
      <c r="K19" s="34">
        <v>43.8</v>
      </c>
      <c r="L19" s="34">
        <v>4.7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351272151</v>
      </c>
      <c r="D21" s="33">
        <v>154879037</v>
      </c>
      <c r="E21" s="34">
        <v>44.1</v>
      </c>
      <c r="F21" s="33">
        <v>161283643</v>
      </c>
      <c r="G21" s="34">
        <v>45.9</v>
      </c>
      <c r="H21" s="33">
        <v>316162680</v>
      </c>
      <c r="I21" s="34">
        <v>90</v>
      </c>
      <c r="J21" s="33">
        <v>184166980</v>
      </c>
      <c r="K21" s="34">
        <v>57.1</v>
      </c>
      <c r="L21" s="34">
        <v>-12.4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41725195</v>
      </c>
      <c r="D22" s="33">
        <v>5077048</v>
      </c>
      <c r="E22" s="34">
        <v>12.2</v>
      </c>
      <c r="F22" s="33">
        <v>4914626</v>
      </c>
      <c r="G22" s="34">
        <v>11.8</v>
      </c>
      <c r="H22" s="33">
        <v>9991674</v>
      </c>
      <c r="I22" s="34">
        <v>23.9</v>
      </c>
      <c r="J22" s="33">
        <v>10284423</v>
      </c>
      <c r="K22" s="34">
        <v>48.7</v>
      </c>
      <c r="L22" s="34">
        <v>-52.2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14622176</v>
      </c>
      <c r="D25" s="33">
        <v>1953947</v>
      </c>
      <c r="E25" s="34">
        <v>13.4</v>
      </c>
      <c r="F25" s="33">
        <v>2864025</v>
      </c>
      <c r="G25" s="34">
        <v>19.600000000000001</v>
      </c>
      <c r="H25" s="33">
        <v>4817972</v>
      </c>
      <c r="I25" s="34">
        <v>32.9</v>
      </c>
      <c r="J25" s="33">
        <v>3709948</v>
      </c>
      <c r="K25" s="34">
        <v>34.5</v>
      </c>
      <c r="L25" s="34">
        <v>-22.8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12661603</v>
      </c>
      <c r="D26" s="33">
        <v>14452</v>
      </c>
      <c r="E26" s="34">
        <v>0.1</v>
      </c>
      <c r="F26" s="33">
        <v>14716</v>
      </c>
      <c r="G26" s="34">
        <v>0.1</v>
      </c>
      <c r="H26" s="33">
        <v>29168</v>
      </c>
      <c r="I26" s="34">
        <v>0.2</v>
      </c>
      <c r="J26" s="33">
        <v>6144</v>
      </c>
      <c r="K26" s="34">
        <v>0.1</v>
      </c>
      <c r="L26" s="34">
        <v>139.5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19272346</v>
      </c>
      <c r="D27" s="33">
        <v>1054776</v>
      </c>
      <c r="E27" s="34">
        <v>5.5</v>
      </c>
      <c r="F27" s="33">
        <v>1201938</v>
      </c>
      <c r="G27" s="34">
        <v>6.2</v>
      </c>
      <c r="H27" s="33">
        <v>2256714</v>
      </c>
      <c r="I27" s="34">
        <v>11.7</v>
      </c>
      <c r="J27" s="33">
        <v>1430160</v>
      </c>
      <c r="K27" s="34">
        <v>16.3</v>
      </c>
      <c r="L27" s="34">
        <v>-16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590738096</v>
      </c>
      <c r="D29" s="33">
        <v>140175881</v>
      </c>
      <c r="E29" s="34">
        <v>23.7</v>
      </c>
      <c r="F29" s="33">
        <v>141521008</v>
      </c>
      <c r="G29" s="34">
        <v>24</v>
      </c>
      <c r="H29" s="33">
        <v>281696889</v>
      </c>
      <c r="I29" s="34">
        <v>47.7</v>
      </c>
      <c r="J29" s="33">
        <v>178400004</v>
      </c>
      <c r="K29" s="34">
        <v>45.5</v>
      </c>
      <c r="L29" s="34">
        <v>-20.7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10057218</v>
      </c>
      <c r="D31" s="33">
        <v>20251385</v>
      </c>
      <c r="E31" s="34">
        <v>201.4</v>
      </c>
      <c r="F31" s="33">
        <v>28386160</v>
      </c>
      <c r="G31" s="34">
        <v>282.2</v>
      </c>
      <c r="H31" s="33">
        <v>48637545</v>
      </c>
      <c r="I31" s="34">
        <v>483.6</v>
      </c>
      <c r="J31" s="33">
        <v>453075</v>
      </c>
      <c r="K31" s="34">
        <v>5.0999999999999996</v>
      </c>
      <c r="L31" s="34">
        <v>6165.2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1391288734</v>
      </c>
      <c r="D33" s="33">
        <v>521748649</v>
      </c>
      <c r="E33" s="34">
        <v>37.5</v>
      </c>
      <c r="F33" s="33">
        <v>26348009</v>
      </c>
      <c r="G33" s="34">
        <v>1.9</v>
      </c>
      <c r="H33" s="33">
        <v>548096658</v>
      </c>
      <c r="I33" s="34">
        <v>39.4</v>
      </c>
      <c r="J33" s="33">
        <v>900467623</v>
      </c>
      <c r="K33" s="34">
        <v>73</v>
      </c>
      <c r="L33" s="34">
        <v>-97.1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200000000</v>
      </c>
      <c r="D34" s="33">
        <v>0</v>
      </c>
      <c r="E34" s="34">
        <v>0</v>
      </c>
      <c r="F34" s="33">
        <v>26447398</v>
      </c>
      <c r="G34" s="34">
        <v>13.2</v>
      </c>
      <c r="H34" s="33">
        <v>26447398</v>
      </c>
      <c r="I34" s="34">
        <v>13.2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7183949</v>
      </c>
      <c r="D37" s="33">
        <v>109242</v>
      </c>
      <c r="E37" s="34">
        <v>1.5</v>
      </c>
      <c r="F37" s="33">
        <v>1225168</v>
      </c>
      <c r="G37" s="34">
        <v>17.100000000000001</v>
      </c>
      <c r="H37" s="33">
        <v>1334410</v>
      </c>
      <c r="I37" s="34">
        <v>18.600000000000001</v>
      </c>
      <c r="J37" s="33">
        <v>484678</v>
      </c>
      <c r="K37" s="34">
        <v>7.5</v>
      </c>
      <c r="L37" s="34">
        <v>152.80000000000001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7531866059</v>
      </c>
      <c r="D41" s="29">
        <v>1158646380</v>
      </c>
      <c r="E41" s="30">
        <v>15.4</v>
      </c>
      <c r="F41" s="29">
        <v>1198310192</v>
      </c>
      <c r="G41" s="30">
        <v>15.9</v>
      </c>
      <c r="H41" s="29">
        <v>2356956572</v>
      </c>
      <c r="I41" s="30">
        <v>31.3</v>
      </c>
      <c r="J41" s="29">
        <v>1631502384</v>
      </c>
      <c r="K41" s="30">
        <v>30.7</v>
      </c>
      <c r="L41" s="30">
        <v>-26.6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1005982179</v>
      </c>
      <c r="D42" s="33">
        <v>220034495</v>
      </c>
      <c r="E42" s="34">
        <v>21.9</v>
      </c>
      <c r="F42" s="33">
        <v>218347864</v>
      </c>
      <c r="G42" s="34">
        <v>21.7</v>
      </c>
      <c r="H42" s="33">
        <v>438382359</v>
      </c>
      <c r="I42" s="34">
        <v>43.6</v>
      </c>
      <c r="J42" s="33">
        <v>277639000</v>
      </c>
      <c r="K42" s="34">
        <v>44.5</v>
      </c>
      <c r="L42" s="34">
        <v>-21.4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74787436</v>
      </c>
      <c r="D43" s="33">
        <v>17594476</v>
      </c>
      <c r="E43" s="34">
        <v>23.5</v>
      </c>
      <c r="F43" s="33">
        <v>17792047</v>
      </c>
      <c r="G43" s="34">
        <v>23.8</v>
      </c>
      <c r="H43" s="33">
        <v>35386523</v>
      </c>
      <c r="I43" s="34">
        <v>47.3</v>
      </c>
      <c r="J43" s="33">
        <v>26220920</v>
      </c>
      <c r="K43" s="34">
        <v>52.1</v>
      </c>
      <c r="L43" s="34">
        <v>-32.1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2950148090</v>
      </c>
      <c r="D44" s="33">
        <v>499112882</v>
      </c>
      <c r="E44" s="34">
        <v>16.899999999999999</v>
      </c>
      <c r="F44" s="33">
        <v>444698935</v>
      </c>
      <c r="G44" s="34">
        <v>15.1</v>
      </c>
      <c r="H44" s="33">
        <v>943811817</v>
      </c>
      <c r="I44" s="34">
        <v>32</v>
      </c>
      <c r="J44" s="33">
        <v>631529622</v>
      </c>
      <c r="K44" s="34">
        <v>27.3</v>
      </c>
      <c r="L44" s="34">
        <v>-29.6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671401108</v>
      </c>
      <c r="D45" s="33">
        <v>94274144</v>
      </c>
      <c r="E45" s="34">
        <v>14</v>
      </c>
      <c r="F45" s="33">
        <v>143512915</v>
      </c>
      <c r="G45" s="34">
        <v>21.4</v>
      </c>
      <c r="H45" s="33">
        <v>237787059</v>
      </c>
      <c r="I45" s="34">
        <v>35.4</v>
      </c>
      <c r="J45" s="33">
        <v>229939520</v>
      </c>
      <c r="K45" s="34">
        <v>48.6</v>
      </c>
      <c r="L45" s="34">
        <v>-37.6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849157110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522778225</v>
      </c>
      <c r="D47" s="33">
        <v>92726928</v>
      </c>
      <c r="E47" s="34">
        <v>17.7</v>
      </c>
      <c r="F47" s="33">
        <v>92726928</v>
      </c>
      <c r="G47" s="34">
        <v>17.7</v>
      </c>
      <c r="H47" s="33">
        <v>185453856</v>
      </c>
      <c r="I47" s="34">
        <v>35.5</v>
      </c>
      <c r="J47" s="33">
        <v>123635904</v>
      </c>
      <c r="K47" s="34">
        <v>37.299999999999997</v>
      </c>
      <c r="L47" s="34">
        <v>-25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59917319</v>
      </c>
      <c r="D48" s="33">
        <v>0</v>
      </c>
      <c r="E48" s="34">
        <v>0</v>
      </c>
      <c r="F48" s="33">
        <v>11923383</v>
      </c>
      <c r="G48" s="34">
        <v>19.899999999999999</v>
      </c>
      <c r="H48" s="33">
        <v>11923383</v>
      </c>
      <c r="I48" s="34">
        <v>19.899999999999999</v>
      </c>
      <c r="J48" s="33">
        <v>13944756</v>
      </c>
      <c r="K48" s="34">
        <v>22.5</v>
      </c>
      <c r="L48" s="34">
        <v>-14.5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1044241887</v>
      </c>
      <c r="D49" s="33">
        <v>171433980</v>
      </c>
      <c r="E49" s="34">
        <v>16.399999999999999</v>
      </c>
      <c r="F49" s="33">
        <v>180791657</v>
      </c>
      <c r="G49" s="34">
        <v>17.3</v>
      </c>
      <c r="H49" s="33">
        <v>352225637</v>
      </c>
      <c r="I49" s="34">
        <v>33.700000000000003</v>
      </c>
      <c r="J49" s="33">
        <v>250370165</v>
      </c>
      <c r="K49" s="34">
        <v>37.4</v>
      </c>
      <c r="L49" s="34">
        <v>-27.8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24176801</v>
      </c>
      <c r="D50" s="33">
        <v>235426</v>
      </c>
      <c r="E50" s="34">
        <v>1</v>
      </c>
      <c r="F50" s="33">
        <v>55007</v>
      </c>
      <c r="G50" s="34">
        <v>0.2</v>
      </c>
      <c r="H50" s="33">
        <v>290433</v>
      </c>
      <c r="I50" s="34">
        <v>1.2</v>
      </c>
      <c r="J50" s="33">
        <v>441838</v>
      </c>
      <c r="K50" s="34">
        <v>2.2000000000000002</v>
      </c>
      <c r="L50" s="34">
        <v>-87.6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329275904</v>
      </c>
      <c r="D52" s="33">
        <v>63234049</v>
      </c>
      <c r="E52" s="34">
        <v>19.2</v>
      </c>
      <c r="F52" s="33">
        <v>88461456</v>
      </c>
      <c r="G52" s="34">
        <v>26.9</v>
      </c>
      <c r="H52" s="33">
        <v>151695505</v>
      </c>
      <c r="I52" s="34">
        <v>46.1</v>
      </c>
      <c r="J52" s="33">
        <v>77780659</v>
      </c>
      <c r="K52" s="34">
        <v>46.9</v>
      </c>
      <c r="L52" s="34">
        <v>13.7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540719742</v>
      </c>
      <c r="D56" s="41">
        <v>697247320</v>
      </c>
      <c r="E56" s="42"/>
      <c r="F56" s="41">
        <v>-45671954</v>
      </c>
      <c r="G56" s="42"/>
      <c r="H56" s="41">
        <v>651575366</v>
      </c>
      <c r="I56" s="42"/>
      <c r="J56" s="41">
        <v>628945695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405898309</v>
      </c>
      <c r="D57" s="33">
        <v>56531986</v>
      </c>
      <c r="E57" s="34">
        <v>13.9</v>
      </c>
      <c r="F57" s="33">
        <v>66270660</v>
      </c>
      <c r="G57" s="34">
        <v>16.3</v>
      </c>
      <c r="H57" s="33">
        <v>122802646</v>
      </c>
      <c r="I57" s="34">
        <v>30.3</v>
      </c>
      <c r="J57" s="33">
        <v>86161423</v>
      </c>
      <c r="K57" s="34">
        <v>24.7</v>
      </c>
      <c r="L57" s="34">
        <v>-23.1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946618051</v>
      </c>
      <c r="D59" s="41">
        <v>753779306</v>
      </c>
      <c r="E59" s="42"/>
      <c r="F59" s="41">
        <v>20598706</v>
      </c>
      <c r="G59" s="42"/>
      <c r="H59" s="41">
        <v>774378012</v>
      </c>
      <c r="I59" s="42"/>
      <c r="J59" s="41">
        <v>715107118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946618051</v>
      </c>
      <c r="D61" s="41">
        <v>753779306</v>
      </c>
      <c r="E61" s="42"/>
      <c r="F61" s="41">
        <v>20598706</v>
      </c>
      <c r="G61" s="42"/>
      <c r="H61" s="41">
        <v>774378012</v>
      </c>
      <c r="I61" s="42"/>
      <c r="J61" s="41">
        <v>715107118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946618051</v>
      </c>
      <c r="D64" s="41">
        <v>753779306</v>
      </c>
      <c r="E64" s="42"/>
      <c r="F64" s="41">
        <v>20598706</v>
      </c>
      <c r="G64" s="42"/>
      <c r="H64" s="41">
        <v>774378012</v>
      </c>
      <c r="I64" s="42"/>
      <c r="J64" s="41">
        <v>715107118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946618051</v>
      </c>
      <c r="D67" s="41">
        <v>753779306</v>
      </c>
      <c r="E67" s="42"/>
      <c r="F67" s="41">
        <v>20598706</v>
      </c>
      <c r="G67" s="42"/>
      <c r="H67" s="41">
        <v>774378012</v>
      </c>
      <c r="I67" s="42"/>
      <c r="J67" s="41">
        <v>715107118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641611253</v>
      </c>
      <c r="D75" s="29">
        <v>81291465</v>
      </c>
      <c r="E75" s="30">
        <v>12.7</v>
      </c>
      <c r="F75" s="29">
        <v>91048232</v>
      </c>
      <c r="G75" s="30">
        <v>14.2</v>
      </c>
      <c r="H75" s="29">
        <v>172339697</v>
      </c>
      <c r="I75" s="30">
        <v>26.9</v>
      </c>
      <c r="J75" s="29">
        <v>104248051</v>
      </c>
      <c r="K75" s="30">
        <v>19.7</v>
      </c>
      <c r="L75" s="30">
        <v>-12.7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402858267</v>
      </c>
      <c r="D76" s="51">
        <v>80710388</v>
      </c>
      <c r="E76" s="39">
        <v>20</v>
      </c>
      <c r="F76" s="51">
        <v>88349257</v>
      </c>
      <c r="G76" s="39">
        <v>21.9</v>
      </c>
      <c r="H76" s="51">
        <v>169059645</v>
      </c>
      <c r="I76" s="39">
        <v>42</v>
      </c>
      <c r="J76" s="51">
        <v>97895356</v>
      </c>
      <c r="K76" s="39">
        <v>23.2</v>
      </c>
      <c r="L76" s="39">
        <v>-9.8000000000000007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455000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20700</v>
      </c>
      <c r="K77" s="39">
        <v>3.5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403313267</v>
      </c>
      <c r="D80" s="53">
        <v>80710388</v>
      </c>
      <c r="E80" s="54">
        <v>20</v>
      </c>
      <c r="F80" s="53">
        <v>88349257</v>
      </c>
      <c r="G80" s="54">
        <v>21.9</v>
      </c>
      <c r="H80" s="53">
        <v>169059645</v>
      </c>
      <c r="I80" s="54">
        <v>41.9</v>
      </c>
      <c r="J80" s="53">
        <v>97916056</v>
      </c>
      <c r="K80" s="54">
        <v>23.2</v>
      </c>
      <c r="L80" s="54">
        <v>-9.8000000000000007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238297986</v>
      </c>
      <c r="D82" s="51">
        <v>581077</v>
      </c>
      <c r="E82" s="39">
        <v>0.2</v>
      </c>
      <c r="F82" s="51">
        <v>2698975</v>
      </c>
      <c r="G82" s="39">
        <v>1.1000000000000001</v>
      </c>
      <c r="H82" s="51">
        <v>3280052</v>
      </c>
      <c r="I82" s="39">
        <v>1.4</v>
      </c>
      <c r="J82" s="51">
        <v>6331995</v>
      </c>
      <c r="K82" s="39">
        <v>5.3</v>
      </c>
      <c r="L82" s="39">
        <v>-57.4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641611253</v>
      </c>
      <c r="D85" s="29">
        <v>81291465</v>
      </c>
      <c r="E85" s="54">
        <v>12.7</v>
      </c>
      <c r="F85" s="29">
        <v>91048232</v>
      </c>
      <c r="G85" s="54">
        <v>14.2</v>
      </c>
      <c r="H85" s="29">
        <v>172339697</v>
      </c>
      <c r="I85" s="54">
        <v>26.9</v>
      </c>
      <c r="J85" s="29">
        <v>104248051</v>
      </c>
      <c r="K85" s="54">
        <v>19.7</v>
      </c>
      <c r="L85" s="54">
        <v>-12.7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95760109</v>
      </c>
      <c r="D86" s="53">
        <v>0</v>
      </c>
      <c r="E86" s="54">
        <v>0</v>
      </c>
      <c r="F86" s="53">
        <v>1958161</v>
      </c>
      <c r="G86" s="54">
        <v>2</v>
      </c>
      <c r="H86" s="53">
        <v>1958161</v>
      </c>
      <c r="I86" s="54">
        <v>2</v>
      </c>
      <c r="J86" s="53">
        <v>1812464</v>
      </c>
      <c r="K86" s="54">
        <v>4.7</v>
      </c>
      <c r="L86" s="54">
        <v>8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2250400</v>
      </c>
      <c r="D87" s="33">
        <v>0</v>
      </c>
      <c r="E87" s="34">
        <v>0</v>
      </c>
      <c r="F87" s="33">
        <v>397679</v>
      </c>
      <c r="G87" s="34">
        <v>17.7</v>
      </c>
      <c r="H87" s="33">
        <v>397679</v>
      </c>
      <c r="I87" s="34">
        <v>17.7</v>
      </c>
      <c r="J87" s="33">
        <v>21704</v>
      </c>
      <c r="K87" s="34">
        <v>0.1</v>
      </c>
      <c r="L87" s="34">
        <v>1732.3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93335109</v>
      </c>
      <c r="D88" s="33">
        <v>0</v>
      </c>
      <c r="E88" s="34">
        <v>0</v>
      </c>
      <c r="F88" s="33">
        <v>1560482</v>
      </c>
      <c r="G88" s="34">
        <v>1.7</v>
      </c>
      <c r="H88" s="33">
        <v>1560482</v>
      </c>
      <c r="I88" s="34">
        <v>1.7</v>
      </c>
      <c r="J88" s="33">
        <v>1790760</v>
      </c>
      <c r="K88" s="34">
        <v>9.6</v>
      </c>
      <c r="L88" s="34">
        <v>-12.9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174600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40834862</v>
      </c>
      <c r="D90" s="53">
        <v>1502782</v>
      </c>
      <c r="E90" s="54">
        <v>3.7</v>
      </c>
      <c r="F90" s="53">
        <v>590152</v>
      </c>
      <c r="G90" s="54">
        <v>1.4</v>
      </c>
      <c r="H90" s="53">
        <v>2092934</v>
      </c>
      <c r="I90" s="54">
        <v>5.0999999999999996</v>
      </c>
      <c r="J90" s="53">
        <v>5430999</v>
      </c>
      <c r="K90" s="54">
        <v>17.3</v>
      </c>
      <c r="L90" s="54">
        <v>-89.1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10168162</v>
      </c>
      <c r="D91" s="33">
        <v>69077</v>
      </c>
      <c r="E91" s="34">
        <v>0.7</v>
      </c>
      <c r="F91" s="33">
        <v>423522</v>
      </c>
      <c r="G91" s="34">
        <v>4.2</v>
      </c>
      <c r="H91" s="33">
        <v>492599</v>
      </c>
      <c r="I91" s="34">
        <v>4.8</v>
      </c>
      <c r="J91" s="33">
        <v>1306074</v>
      </c>
      <c r="K91" s="34">
        <v>7.9</v>
      </c>
      <c r="L91" s="34">
        <v>-67.599999999999994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2279500</v>
      </c>
      <c r="D92" s="33">
        <v>1433705</v>
      </c>
      <c r="E92" s="34">
        <v>62.9</v>
      </c>
      <c r="F92" s="33">
        <v>166630</v>
      </c>
      <c r="G92" s="34">
        <v>7.3</v>
      </c>
      <c r="H92" s="33">
        <v>1600335</v>
      </c>
      <c r="I92" s="34">
        <v>70.2</v>
      </c>
      <c r="J92" s="33">
        <v>4124925</v>
      </c>
      <c r="K92" s="34">
        <v>35.1</v>
      </c>
      <c r="L92" s="34">
        <v>-96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28188200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199000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332810472</v>
      </c>
      <c r="D96" s="53">
        <v>28666279</v>
      </c>
      <c r="E96" s="54">
        <v>8.6</v>
      </c>
      <c r="F96" s="53">
        <v>11725137</v>
      </c>
      <c r="G96" s="54">
        <v>3.5</v>
      </c>
      <c r="H96" s="53">
        <v>40391416</v>
      </c>
      <c r="I96" s="54">
        <v>12.1</v>
      </c>
      <c r="J96" s="53">
        <v>45087061</v>
      </c>
      <c r="K96" s="54">
        <v>23.5</v>
      </c>
      <c r="L96" s="54">
        <v>-74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281046950</v>
      </c>
      <c r="D97" s="33">
        <v>12586099</v>
      </c>
      <c r="E97" s="34">
        <v>4.5</v>
      </c>
      <c r="F97" s="33">
        <v>4229994</v>
      </c>
      <c r="G97" s="34">
        <v>1.5</v>
      </c>
      <c r="H97" s="33">
        <v>16816093</v>
      </c>
      <c r="I97" s="34">
        <v>6</v>
      </c>
      <c r="J97" s="33">
        <v>0</v>
      </c>
      <c r="K97" s="34">
        <v>0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51230022</v>
      </c>
      <c r="D98" s="33">
        <v>16080180</v>
      </c>
      <c r="E98" s="34">
        <v>31.4</v>
      </c>
      <c r="F98" s="33">
        <v>7495143</v>
      </c>
      <c r="G98" s="34">
        <v>14.6</v>
      </c>
      <c r="H98" s="33">
        <v>23575323</v>
      </c>
      <c r="I98" s="34">
        <v>46</v>
      </c>
      <c r="J98" s="33">
        <v>45087061</v>
      </c>
      <c r="K98" s="34">
        <v>24.3</v>
      </c>
      <c r="L98" s="34">
        <v>-83.4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533500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172205810</v>
      </c>
      <c r="D100" s="53">
        <v>51122404</v>
      </c>
      <c r="E100" s="54">
        <v>29.7</v>
      </c>
      <c r="F100" s="53">
        <v>76774782</v>
      </c>
      <c r="G100" s="54">
        <v>44.6</v>
      </c>
      <c r="H100" s="53">
        <v>127897186</v>
      </c>
      <c r="I100" s="54">
        <v>74.3</v>
      </c>
      <c r="J100" s="53">
        <v>51917527</v>
      </c>
      <c r="K100" s="54">
        <v>19.100000000000001</v>
      </c>
      <c r="L100" s="54">
        <v>47.9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70789660</v>
      </c>
      <c r="D101" s="33">
        <v>4586439</v>
      </c>
      <c r="E101" s="34">
        <v>6.5</v>
      </c>
      <c r="F101" s="33">
        <v>3859653</v>
      </c>
      <c r="G101" s="34">
        <v>5.5</v>
      </c>
      <c r="H101" s="33">
        <v>8446092</v>
      </c>
      <c r="I101" s="34">
        <v>11.9</v>
      </c>
      <c r="J101" s="33">
        <v>16654658</v>
      </c>
      <c r="K101" s="34">
        <v>13.3</v>
      </c>
      <c r="L101" s="34">
        <v>-76.8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88762500</v>
      </c>
      <c r="D102" s="33">
        <v>22426327</v>
      </c>
      <c r="E102" s="34">
        <v>25.3</v>
      </c>
      <c r="F102" s="33">
        <v>19198911</v>
      </c>
      <c r="G102" s="34">
        <v>21.6</v>
      </c>
      <c r="H102" s="33">
        <v>41625238</v>
      </c>
      <c r="I102" s="34">
        <v>46.9</v>
      </c>
      <c r="J102" s="33">
        <v>4859698</v>
      </c>
      <c r="K102" s="34">
        <v>31.9</v>
      </c>
      <c r="L102" s="34">
        <v>295.10000000000002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10670000</v>
      </c>
      <c r="D103" s="33">
        <v>24109638</v>
      </c>
      <c r="E103" s="34">
        <v>226</v>
      </c>
      <c r="F103" s="33">
        <v>53716218</v>
      </c>
      <c r="G103" s="34">
        <v>503.4</v>
      </c>
      <c r="H103" s="33">
        <v>77825856</v>
      </c>
      <c r="I103" s="34">
        <v>729.4</v>
      </c>
      <c r="J103" s="33">
        <v>29521840</v>
      </c>
      <c r="K103" s="34">
        <v>21.8</v>
      </c>
      <c r="L103" s="34">
        <v>82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1983650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881331</v>
      </c>
      <c r="K104" s="34">
        <v>18</v>
      </c>
      <c r="L104" s="34">
        <v>-100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6775564038</v>
      </c>
      <c r="D113" s="53">
        <v>1135819201</v>
      </c>
      <c r="E113" s="54">
        <v>16.8</v>
      </c>
      <c r="F113" s="53">
        <v>1306999339</v>
      </c>
      <c r="G113" s="54">
        <v>19.3</v>
      </c>
      <c r="H113" s="53">
        <v>2442818540</v>
      </c>
      <c r="I113" s="54">
        <v>36.1</v>
      </c>
      <c r="J113" s="53">
        <v>4089763040</v>
      </c>
      <c r="K113" s="54">
        <v>66.3</v>
      </c>
      <c r="L113" s="54">
        <v>-68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514956101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4219886229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191809470</v>
      </c>
      <c r="D116" s="33">
        <v>1135819201</v>
      </c>
      <c r="E116" s="34">
        <v>592.20000000000005</v>
      </c>
      <c r="F116" s="33">
        <v>1306999339</v>
      </c>
      <c r="G116" s="34">
        <v>681.4</v>
      </c>
      <c r="H116" s="33">
        <v>2442818540</v>
      </c>
      <c r="I116" s="34">
        <v>1273.5999999999999</v>
      </c>
      <c r="J116" s="33">
        <v>4089763040</v>
      </c>
      <c r="K116" s="34">
        <v>2959.2</v>
      </c>
      <c r="L116" s="34">
        <v>-68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1401288734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0</v>
      </c>
      <c r="K117" s="34">
        <v>0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405898309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41725195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-6126309490</v>
      </c>
      <c r="D121" s="53">
        <v>-31047</v>
      </c>
      <c r="E121" s="54">
        <v>0</v>
      </c>
      <c r="F121" s="53">
        <v>-219858</v>
      </c>
      <c r="G121" s="54">
        <v>0</v>
      </c>
      <c r="H121" s="53">
        <v>-250905</v>
      </c>
      <c r="I121" s="54">
        <v>0</v>
      </c>
      <c r="J121" s="53">
        <v>-431191</v>
      </c>
      <c r="K121" s="54">
        <v>0</v>
      </c>
      <c r="L121" s="54">
        <v>-49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-6042215370</v>
      </c>
      <c r="D122" s="33">
        <v>-31047</v>
      </c>
      <c r="E122" s="34">
        <v>0</v>
      </c>
      <c r="F122" s="33">
        <v>-219858</v>
      </c>
      <c r="G122" s="34">
        <v>0</v>
      </c>
      <c r="H122" s="33">
        <v>-250905</v>
      </c>
      <c r="I122" s="34">
        <v>0</v>
      </c>
      <c r="J122" s="33">
        <v>-431191</v>
      </c>
      <c r="K122" s="34">
        <v>0</v>
      </c>
      <c r="L122" s="34">
        <v>-49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-59917319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-24176801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649254548</v>
      </c>
      <c r="D125" s="61">
        <v>1135788154</v>
      </c>
      <c r="E125" s="62">
        <v>174.9</v>
      </c>
      <c r="F125" s="61">
        <v>1306779481</v>
      </c>
      <c r="G125" s="62">
        <v>201.3</v>
      </c>
      <c r="H125" s="61">
        <v>2442567635</v>
      </c>
      <c r="I125" s="62">
        <v>376.2</v>
      </c>
      <c r="J125" s="61">
        <v>4089331849</v>
      </c>
      <c r="K125" s="62">
        <v>331.8</v>
      </c>
      <c r="L125" s="62">
        <v>-68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-737852943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-737852943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-737852943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-88598395</v>
      </c>
      <c r="D146" s="29">
        <v>1135788154</v>
      </c>
      <c r="E146" s="30">
        <v>-1282</v>
      </c>
      <c r="F146" s="29">
        <v>1306779481</v>
      </c>
      <c r="G146" s="30">
        <v>-1474.9</v>
      </c>
      <c r="H146" s="29">
        <v>2442567635</v>
      </c>
      <c r="I146" s="30">
        <v>-2756.9</v>
      </c>
      <c r="J146" s="29">
        <v>4089331849</v>
      </c>
      <c r="K146" s="30">
        <v>633.1</v>
      </c>
      <c r="L146" s="30">
        <v>-68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0</v>
      </c>
      <c r="D147" s="33">
        <v>0</v>
      </c>
      <c r="E147" s="34">
        <v>0</v>
      </c>
      <c r="F147" s="33">
        <v>1135788154</v>
      </c>
      <c r="G147" s="34">
        <v>0</v>
      </c>
      <c r="H147" s="33">
        <v>0</v>
      </c>
      <c r="I147" s="34">
        <v>0</v>
      </c>
      <c r="J147" s="33">
        <v>842251105</v>
      </c>
      <c r="K147" s="34">
        <v>0</v>
      </c>
      <c r="L147" s="34">
        <v>34.9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-88598395</v>
      </c>
      <c r="D148" s="71">
        <v>1135788154</v>
      </c>
      <c r="E148" s="72">
        <v>-1282</v>
      </c>
      <c r="F148" s="71">
        <v>2442567635</v>
      </c>
      <c r="G148" s="72">
        <v>-2756.9</v>
      </c>
      <c r="H148" s="71">
        <v>2442567635</v>
      </c>
      <c r="I148" s="72">
        <v>-2756.9</v>
      </c>
      <c r="J148" s="71">
        <v>4931582954</v>
      </c>
      <c r="K148" s="72">
        <v>633.1</v>
      </c>
      <c r="L148" s="72">
        <v>-50.5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52908470</v>
      </c>
      <c r="D155" s="34">
        <v>2.9</v>
      </c>
      <c r="E155" s="33">
        <v>38639772</v>
      </c>
      <c r="F155" s="34">
        <v>2.1</v>
      </c>
      <c r="G155" s="33">
        <v>32943705</v>
      </c>
      <c r="H155" s="34">
        <v>1.8</v>
      </c>
      <c r="I155" s="33">
        <v>1730121211</v>
      </c>
      <c r="J155" s="34">
        <v>93.3</v>
      </c>
      <c r="K155" s="33">
        <v>1854613158</v>
      </c>
      <c r="L155" s="34">
        <v>22.7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95550726</v>
      </c>
      <c r="D156" s="34">
        <v>14.5</v>
      </c>
      <c r="E156" s="33">
        <v>51679424</v>
      </c>
      <c r="F156" s="34">
        <v>7.9</v>
      </c>
      <c r="G156" s="33">
        <v>27442341</v>
      </c>
      <c r="H156" s="34">
        <v>4.2</v>
      </c>
      <c r="I156" s="33">
        <v>483127622</v>
      </c>
      <c r="J156" s="34">
        <v>73.400000000000006</v>
      </c>
      <c r="K156" s="33">
        <v>657800113</v>
      </c>
      <c r="L156" s="34">
        <v>8.1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46945990</v>
      </c>
      <c r="D157" s="34">
        <v>6.4</v>
      </c>
      <c r="E157" s="33">
        <v>24669079</v>
      </c>
      <c r="F157" s="34">
        <v>3.3</v>
      </c>
      <c r="G157" s="33">
        <v>19428451</v>
      </c>
      <c r="H157" s="34">
        <v>2.6</v>
      </c>
      <c r="I157" s="33">
        <v>647064168</v>
      </c>
      <c r="J157" s="34">
        <v>87.7</v>
      </c>
      <c r="K157" s="33">
        <v>738107688</v>
      </c>
      <c r="L157" s="34">
        <v>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20980307</v>
      </c>
      <c r="D158" s="34">
        <v>3.8</v>
      </c>
      <c r="E158" s="33">
        <v>14720532</v>
      </c>
      <c r="F158" s="34">
        <v>2.7</v>
      </c>
      <c r="G158" s="33">
        <v>12698857</v>
      </c>
      <c r="H158" s="34">
        <v>2.2999999999999998</v>
      </c>
      <c r="I158" s="33">
        <v>499095409</v>
      </c>
      <c r="J158" s="34">
        <v>91.2</v>
      </c>
      <c r="K158" s="33">
        <v>547495105</v>
      </c>
      <c r="L158" s="34">
        <v>6.7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18646573</v>
      </c>
      <c r="D159" s="34">
        <v>3</v>
      </c>
      <c r="E159" s="33">
        <v>13269037</v>
      </c>
      <c r="F159" s="34">
        <v>2.2000000000000002</v>
      </c>
      <c r="G159" s="33">
        <v>11473835</v>
      </c>
      <c r="H159" s="34">
        <v>1.9</v>
      </c>
      <c r="I159" s="33">
        <v>570464804</v>
      </c>
      <c r="J159" s="34">
        <v>92.9</v>
      </c>
      <c r="K159" s="33">
        <v>613854249</v>
      </c>
      <c r="L159" s="34">
        <v>7.5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677916</v>
      </c>
      <c r="D160" s="34">
        <v>1.5</v>
      </c>
      <c r="E160" s="33">
        <v>562975</v>
      </c>
      <c r="F160" s="34">
        <v>1.3</v>
      </c>
      <c r="G160" s="33">
        <v>591231</v>
      </c>
      <c r="H160" s="34">
        <v>1.3</v>
      </c>
      <c r="I160" s="33">
        <v>42938301</v>
      </c>
      <c r="J160" s="34">
        <v>95.9</v>
      </c>
      <c r="K160" s="33">
        <v>44770423</v>
      </c>
      <c r="L160" s="34">
        <v>0.5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54095894</v>
      </c>
      <c r="D161" s="34">
        <v>1.8</v>
      </c>
      <c r="E161" s="33">
        <v>53709186</v>
      </c>
      <c r="F161" s="34">
        <v>1.8</v>
      </c>
      <c r="G161" s="33">
        <v>52518498</v>
      </c>
      <c r="H161" s="34">
        <v>1.7</v>
      </c>
      <c r="I161" s="33">
        <v>2880149268</v>
      </c>
      <c r="J161" s="34">
        <v>94.7</v>
      </c>
      <c r="K161" s="33">
        <v>3040472846</v>
      </c>
      <c r="L161" s="34">
        <v>37.299999999999997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61840304</v>
      </c>
      <c r="D163" s="34">
        <v>9.3000000000000007</v>
      </c>
      <c r="E163" s="33">
        <v>16160233</v>
      </c>
      <c r="F163" s="34">
        <v>2.4</v>
      </c>
      <c r="G163" s="33">
        <v>15013294</v>
      </c>
      <c r="H163" s="34">
        <v>2.2999999999999998</v>
      </c>
      <c r="I163" s="33">
        <v>570471680</v>
      </c>
      <c r="J163" s="34">
        <v>86</v>
      </c>
      <c r="K163" s="33">
        <v>663485511</v>
      </c>
      <c r="L163" s="34">
        <v>8.1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351646180</v>
      </c>
      <c r="D164" s="76">
        <v>4.3</v>
      </c>
      <c r="E164" s="41">
        <v>213410238</v>
      </c>
      <c r="F164" s="76">
        <v>2.6</v>
      </c>
      <c r="G164" s="41">
        <v>172110212</v>
      </c>
      <c r="H164" s="76">
        <v>2.1</v>
      </c>
      <c r="I164" s="41">
        <v>7423432463</v>
      </c>
      <c r="J164" s="76">
        <v>91</v>
      </c>
      <c r="K164" s="41">
        <v>8160599093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11342766</v>
      </c>
      <c r="D166" s="34">
        <v>10.4</v>
      </c>
      <c r="E166" s="33">
        <v>6415020</v>
      </c>
      <c r="F166" s="34">
        <v>5.9</v>
      </c>
      <c r="G166" s="33">
        <v>4505237</v>
      </c>
      <c r="H166" s="34">
        <v>4.0999999999999996</v>
      </c>
      <c r="I166" s="33">
        <v>86898441</v>
      </c>
      <c r="J166" s="34">
        <v>79.599999999999994</v>
      </c>
      <c r="K166" s="33">
        <v>109161464</v>
      </c>
      <c r="L166" s="34">
        <v>1.3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142327185</v>
      </c>
      <c r="D167" s="34">
        <v>24.8</v>
      </c>
      <c r="E167" s="33">
        <v>44882848</v>
      </c>
      <c r="F167" s="34">
        <v>7.8</v>
      </c>
      <c r="G167" s="33">
        <v>22057338</v>
      </c>
      <c r="H167" s="34">
        <v>3.8</v>
      </c>
      <c r="I167" s="33">
        <v>365407138</v>
      </c>
      <c r="J167" s="34">
        <v>63.6</v>
      </c>
      <c r="K167" s="33">
        <v>574674509</v>
      </c>
      <c r="L167" s="34">
        <v>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162063706</v>
      </c>
      <c r="D168" s="34">
        <v>2.5</v>
      </c>
      <c r="E168" s="33">
        <v>129084360</v>
      </c>
      <c r="F168" s="34">
        <v>2</v>
      </c>
      <c r="G168" s="33">
        <v>120188265</v>
      </c>
      <c r="H168" s="34">
        <v>1.9</v>
      </c>
      <c r="I168" s="33">
        <v>6039519668</v>
      </c>
      <c r="J168" s="34">
        <v>93.6</v>
      </c>
      <c r="K168" s="33">
        <v>6450855999</v>
      </c>
      <c r="L168" s="34">
        <v>79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35912523</v>
      </c>
      <c r="D169" s="34">
        <v>3.5</v>
      </c>
      <c r="E169" s="33">
        <v>33028010</v>
      </c>
      <c r="F169" s="34">
        <v>3.2</v>
      </c>
      <c r="G169" s="33">
        <v>25359372</v>
      </c>
      <c r="H169" s="34">
        <v>2.5</v>
      </c>
      <c r="I169" s="33">
        <v>931607216</v>
      </c>
      <c r="J169" s="34">
        <v>90.8</v>
      </c>
      <c r="K169" s="33">
        <v>1025907121</v>
      </c>
      <c r="L169" s="34">
        <v>12.6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351646180</v>
      </c>
      <c r="D170" s="76">
        <v>4.3</v>
      </c>
      <c r="E170" s="41">
        <v>213410238</v>
      </c>
      <c r="F170" s="76">
        <v>2.6</v>
      </c>
      <c r="G170" s="41">
        <v>172110212</v>
      </c>
      <c r="H170" s="76">
        <v>2.1</v>
      </c>
      <c r="I170" s="41">
        <v>7423432463</v>
      </c>
      <c r="J170" s="76">
        <v>91</v>
      </c>
      <c r="K170" s="41">
        <v>8160599093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0</v>
      </c>
      <c r="D177" s="34">
        <v>0</v>
      </c>
      <c r="E177" s="33">
        <v>-8778</v>
      </c>
      <c r="F177" s="34">
        <v>-0.9</v>
      </c>
      <c r="G177" s="33">
        <v>-9072</v>
      </c>
      <c r="H177" s="34">
        <v>-0.9</v>
      </c>
      <c r="I177" s="33">
        <v>991449</v>
      </c>
      <c r="J177" s="34">
        <v>101.8</v>
      </c>
      <c r="K177" s="33">
        <v>973599</v>
      </c>
      <c r="L177" s="34">
        <v>0.7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42670170</v>
      </c>
      <c r="J178" s="34">
        <v>100</v>
      </c>
      <c r="K178" s="33">
        <v>42670170</v>
      </c>
      <c r="L178" s="34">
        <v>30.9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643237</v>
      </c>
      <c r="J182" s="34">
        <v>100</v>
      </c>
      <c r="K182" s="33">
        <v>643237</v>
      </c>
      <c r="L182" s="34">
        <v>0.5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20363469</v>
      </c>
      <c r="D183" s="34">
        <v>28.8</v>
      </c>
      <c r="E183" s="33">
        <v>384317</v>
      </c>
      <c r="F183" s="34">
        <v>0.5</v>
      </c>
      <c r="G183" s="33">
        <v>533705</v>
      </c>
      <c r="H183" s="34">
        <v>0.8</v>
      </c>
      <c r="I183" s="33">
        <v>49515744</v>
      </c>
      <c r="J183" s="34">
        <v>69.900000000000006</v>
      </c>
      <c r="K183" s="33">
        <v>70797235</v>
      </c>
      <c r="L183" s="34">
        <v>51.2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579600</v>
      </c>
      <c r="D185" s="34">
        <v>2.5</v>
      </c>
      <c r="E185" s="33">
        <v>43695</v>
      </c>
      <c r="F185" s="34">
        <v>0.2</v>
      </c>
      <c r="G185" s="33">
        <v>-21739</v>
      </c>
      <c r="H185" s="34">
        <v>-0.1</v>
      </c>
      <c r="I185" s="33">
        <v>22477832</v>
      </c>
      <c r="J185" s="34">
        <v>97.4</v>
      </c>
      <c r="K185" s="33">
        <v>23079388</v>
      </c>
      <c r="L185" s="34">
        <v>16.7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20943069</v>
      </c>
      <c r="D187" s="76">
        <v>15.2</v>
      </c>
      <c r="E187" s="41">
        <v>419234</v>
      </c>
      <c r="F187" s="76">
        <v>0.3</v>
      </c>
      <c r="G187" s="41">
        <v>502894</v>
      </c>
      <c r="H187" s="76">
        <v>0.4</v>
      </c>
      <c r="I187" s="41">
        <v>116298432</v>
      </c>
      <c r="J187" s="76">
        <v>84.2</v>
      </c>
      <c r="K187" s="41">
        <v>138163629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235</v>
      </c>
      <c r="D190" s="86" t="s">
        <v>3</v>
      </c>
      <c r="E190" s="86" t="s">
        <v>3</v>
      </c>
      <c r="F190" s="86" t="s">
        <v>236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237</v>
      </c>
      <c r="D191" s="87" t="s">
        <v>3</v>
      </c>
      <c r="E191" s="87" t="s">
        <v>3</v>
      </c>
      <c r="F191" s="87" t="s">
        <v>238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AAHVyFF2SIOKjGM+MaULqgi0Rx0IRNasKpBpglOAZssig1JmGvtCX2purgjsBMyo4vunx4bfuGihB9iu0rpq7w==" saltValue="6+HdusTd8KAkcNKrHwoyi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7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239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2958278267</v>
      </c>
      <c r="D12" s="29">
        <v>878753932</v>
      </c>
      <c r="E12" s="30">
        <v>29.7</v>
      </c>
      <c r="F12" s="29">
        <v>710040023</v>
      </c>
      <c r="G12" s="30">
        <v>24</v>
      </c>
      <c r="H12" s="29">
        <v>1588793955</v>
      </c>
      <c r="I12" s="30">
        <v>53.7</v>
      </c>
      <c r="J12" s="29">
        <v>641282151</v>
      </c>
      <c r="K12" s="30">
        <v>54.9</v>
      </c>
      <c r="L12" s="30">
        <v>10.7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1099199207</v>
      </c>
      <c r="D14" s="33">
        <v>273221222</v>
      </c>
      <c r="E14" s="34">
        <v>24.9</v>
      </c>
      <c r="F14" s="33">
        <v>209082449</v>
      </c>
      <c r="G14" s="34">
        <v>19</v>
      </c>
      <c r="H14" s="33">
        <v>482303671</v>
      </c>
      <c r="I14" s="34">
        <v>43.9</v>
      </c>
      <c r="J14" s="33">
        <v>212186863</v>
      </c>
      <c r="K14" s="34">
        <v>44.4</v>
      </c>
      <c r="L14" s="34">
        <v>-1.5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343685331</v>
      </c>
      <c r="D15" s="33">
        <v>74699187</v>
      </c>
      <c r="E15" s="34">
        <v>21.7</v>
      </c>
      <c r="F15" s="33">
        <v>95512778</v>
      </c>
      <c r="G15" s="34">
        <v>27.8</v>
      </c>
      <c r="H15" s="33">
        <v>170211965</v>
      </c>
      <c r="I15" s="34">
        <v>49.5</v>
      </c>
      <c r="J15" s="33">
        <v>70920715</v>
      </c>
      <c r="K15" s="34">
        <v>44.2</v>
      </c>
      <c r="L15" s="34">
        <v>34.700000000000003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95889828</v>
      </c>
      <c r="D16" s="33">
        <v>28395956</v>
      </c>
      <c r="E16" s="34">
        <v>29.6</v>
      </c>
      <c r="F16" s="33">
        <v>28068130</v>
      </c>
      <c r="G16" s="34">
        <v>29.3</v>
      </c>
      <c r="H16" s="33">
        <v>56464086</v>
      </c>
      <c r="I16" s="34">
        <v>58.9</v>
      </c>
      <c r="J16" s="33">
        <v>24149718</v>
      </c>
      <c r="K16" s="34">
        <v>53.5</v>
      </c>
      <c r="L16" s="34">
        <v>16.2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72271408</v>
      </c>
      <c r="D17" s="33">
        <v>21370417</v>
      </c>
      <c r="E17" s="34">
        <v>29.6</v>
      </c>
      <c r="F17" s="33">
        <v>21103063</v>
      </c>
      <c r="G17" s="34">
        <v>29.2</v>
      </c>
      <c r="H17" s="33">
        <v>42473480</v>
      </c>
      <c r="I17" s="34">
        <v>58.8</v>
      </c>
      <c r="J17" s="33">
        <v>19577070</v>
      </c>
      <c r="K17" s="34">
        <v>58.3</v>
      </c>
      <c r="L17" s="34">
        <v>7.8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15955480</v>
      </c>
      <c r="D18" s="33">
        <v>6626016</v>
      </c>
      <c r="E18" s="34">
        <v>41.5</v>
      </c>
      <c r="F18" s="33">
        <v>3119620</v>
      </c>
      <c r="G18" s="34">
        <v>19.600000000000001</v>
      </c>
      <c r="H18" s="33">
        <v>9745636</v>
      </c>
      <c r="I18" s="34">
        <v>61.1</v>
      </c>
      <c r="J18" s="33">
        <v>3504394</v>
      </c>
      <c r="K18" s="34">
        <v>57.1</v>
      </c>
      <c r="L18" s="34">
        <v>-11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120030000</v>
      </c>
      <c r="D21" s="33">
        <v>39495815</v>
      </c>
      <c r="E21" s="34">
        <v>32.9</v>
      </c>
      <c r="F21" s="33">
        <v>41098703</v>
      </c>
      <c r="G21" s="34">
        <v>34.200000000000003</v>
      </c>
      <c r="H21" s="33">
        <v>80594518</v>
      </c>
      <c r="I21" s="34">
        <v>67.099999999999994</v>
      </c>
      <c r="J21" s="33">
        <v>64936725</v>
      </c>
      <c r="K21" s="34">
        <v>74.099999999999994</v>
      </c>
      <c r="L21" s="34">
        <v>-36.700000000000003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9000000</v>
      </c>
      <c r="D22" s="33">
        <v>1455380</v>
      </c>
      <c r="E22" s="34">
        <v>16.2</v>
      </c>
      <c r="F22" s="33">
        <v>7322884</v>
      </c>
      <c r="G22" s="34">
        <v>81.400000000000006</v>
      </c>
      <c r="H22" s="33">
        <v>8778264</v>
      </c>
      <c r="I22" s="34">
        <v>97.5</v>
      </c>
      <c r="J22" s="33">
        <v>4027982</v>
      </c>
      <c r="K22" s="34">
        <v>67.5</v>
      </c>
      <c r="L22" s="34">
        <v>81.8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27740000</v>
      </c>
      <c r="D25" s="33">
        <v>7604320</v>
      </c>
      <c r="E25" s="34">
        <v>27.4</v>
      </c>
      <c r="F25" s="33">
        <v>8075217</v>
      </c>
      <c r="G25" s="34">
        <v>29.1</v>
      </c>
      <c r="H25" s="33">
        <v>15679537</v>
      </c>
      <c r="I25" s="34">
        <v>56.5</v>
      </c>
      <c r="J25" s="33">
        <v>6188726</v>
      </c>
      <c r="K25" s="34">
        <v>52.1</v>
      </c>
      <c r="L25" s="34">
        <v>30.5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1200000</v>
      </c>
      <c r="D26" s="33">
        <v>181347</v>
      </c>
      <c r="E26" s="34">
        <v>15.1</v>
      </c>
      <c r="F26" s="33">
        <v>160947</v>
      </c>
      <c r="G26" s="34">
        <v>13.4</v>
      </c>
      <c r="H26" s="33">
        <v>342294</v>
      </c>
      <c r="I26" s="34">
        <v>28.5</v>
      </c>
      <c r="J26" s="33">
        <v>181020</v>
      </c>
      <c r="K26" s="34">
        <v>30.4</v>
      </c>
      <c r="L26" s="34">
        <v>-11.1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3773300</v>
      </c>
      <c r="D27" s="33">
        <v>681646</v>
      </c>
      <c r="E27" s="34">
        <v>18.100000000000001</v>
      </c>
      <c r="F27" s="33">
        <v>688150</v>
      </c>
      <c r="G27" s="34">
        <v>18.2</v>
      </c>
      <c r="H27" s="33">
        <v>1369796</v>
      </c>
      <c r="I27" s="34">
        <v>36.299999999999997</v>
      </c>
      <c r="J27" s="33">
        <v>1208868</v>
      </c>
      <c r="K27" s="34">
        <v>74.099999999999994</v>
      </c>
      <c r="L27" s="34">
        <v>-43.1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687319713</v>
      </c>
      <c r="D29" s="33">
        <v>259359279</v>
      </c>
      <c r="E29" s="34">
        <v>37.700000000000003</v>
      </c>
      <c r="F29" s="33">
        <v>151324819</v>
      </c>
      <c r="G29" s="34">
        <v>22</v>
      </c>
      <c r="H29" s="33">
        <v>410684098</v>
      </c>
      <c r="I29" s="34">
        <v>59.8</v>
      </c>
      <c r="J29" s="33">
        <v>134010591</v>
      </c>
      <c r="K29" s="34">
        <v>62.1</v>
      </c>
      <c r="L29" s="34">
        <v>12.9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32143000</v>
      </c>
      <c r="D31" s="33">
        <v>5463695</v>
      </c>
      <c r="E31" s="34">
        <v>17</v>
      </c>
      <c r="F31" s="33">
        <v>12270218</v>
      </c>
      <c r="G31" s="34">
        <v>38.200000000000003</v>
      </c>
      <c r="H31" s="33">
        <v>17733913</v>
      </c>
      <c r="I31" s="34">
        <v>55.2</v>
      </c>
      <c r="J31" s="33">
        <v>6107485</v>
      </c>
      <c r="K31" s="34">
        <v>50.1</v>
      </c>
      <c r="L31" s="34">
        <v>100.9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8000000</v>
      </c>
      <c r="D32" s="33">
        <v>2871435</v>
      </c>
      <c r="E32" s="34">
        <v>35.9</v>
      </c>
      <c r="F32" s="33">
        <v>1885990</v>
      </c>
      <c r="G32" s="34">
        <v>23.6</v>
      </c>
      <c r="H32" s="33">
        <v>4757425</v>
      </c>
      <c r="I32" s="34">
        <v>59.5</v>
      </c>
      <c r="J32" s="33">
        <v>-52652</v>
      </c>
      <c r="K32" s="34">
        <v>48.7</v>
      </c>
      <c r="L32" s="34">
        <v>-3682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299271000</v>
      </c>
      <c r="D33" s="33">
        <v>117543000</v>
      </c>
      <c r="E33" s="34">
        <v>39.299999999999997</v>
      </c>
      <c r="F33" s="33">
        <v>95574911</v>
      </c>
      <c r="G33" s="34">
        <v>31.9</v>
      </c>
      <c r="H33" s="33">
        <v>213117911</v>
      </c>
      <c r="I33" s="34">
        <v>71.2</v>
      </c>
      <c r="J33" s="33">
        <v>81149307</v>
      </c>
      <c r="K33" s="34">
        <v>69.3</v>
      </c>
      <c r="L33" s="34">
        <v>17.8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91900000</v>
      </c>
      <c r="D34" s="33">
        <v>24735810</v>
      </c>
      <c r="E34" s="34">
        <v>26.9</v>
      </c>
      <c r="F34" s="33">
        <v>26536536</v>
      </c>
      <c r="G34" s="34">
        <v>28.9</v>
      </c>
      <c r="H34" s="33">
        <v>51272346</v>
      </c>
      <c r="I34" s="34">
        <v>55.8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50900000</v>
      </c>
      <c r="D36" s="33">
        <v>15043407</v>
      </c>
      <c r="E36" s="34">
        <v>29.6</v>
      </c>
      <c r="F36" s="33">
        <v>6802934</v>
      </c>
      <c r="G36" s="34">
        <v>13.4</v>
      </c>
      <c r="H36" s="33">
        <v>21846341</v>
      </c>
      <c r="I36" s="34">
        <v>42.9</v>
      </c>
      <c r="J36" s="33">
        <v>13076839</v>
      </c>
      <c r="K36" s="34">
        <v>0</v>
      </c>
      <c r="L36" s="34">
        <v>-48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6000</v>
      </c>
      <c r="E37" s="34">
        <v>0</v>
      </c>
      <c r="F37" s="33">
        <v>1279434</v>
      </c>
      <c r="G37" s="34">
        <v>0</v>
      </c>
      <c r="H37" s="33">
        <v>1285434</v>
      </c>
      <c r="I37" s="34">
        <v>0</v>
      </c>
      <c r="J37" s="33">
        <v>108500</v>
      </c>
      <c r="K37" s="34">
        <v>0</v>
      </c>
      <c r="L37" s="34">
        <v>1079.2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133240</v>
      </c>
      <c r="G38" s="34">
        <v>0</v>
      </c>
      <c r="H38" s="33">
        <v>133240</v>
      </c>
      <c r="I38" s="34">
        <v>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2928504730</v>
      </c>
      <c r="D41" s="29">
        <v>664058237</v>
      </c>
      <c r="E41" s="30">
        <v>22.7</v>
      </c>
      <c r="F41" s="29">
        <v>694330734</v>
      </c>
      <c r="G41" s="30">
        <v>23.7</v>
      </c>
      <c r="H41" s="29">
        <v>1358388971</v>
      </c>
      <c r="I41" s="30">
        <v>46.4</v>
      </c>
      <c r="J41" s="29">
        <v>757490384</v>
      </c>
      <c r="K41" s="30">
        <v>49.4</v>
      </c>
      <c r="L41" s="30">
        <v>-8.3000000000000007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950862583</v>
      </c>
      <c r="D42" s="33">
        <v>196382009</v>
      </c>
      <c r="E42" s="34">
        <v>20.7</v>
      </c>
      <c r="F42" s="33">
        <v>228877805</v>
      </c>
      <c r="G42" s="34">
        <v>24.1</v>
      </c>
      <c r="H42" s="33">
        <v>425259814</v>
      </c>
      <c r="I42" s="34">
        <v>44.7</v>
      </c>
      <c r="J42" s="33">
        <v>227698796</v>
      </c>
      <c r="K42" s="34">
        <v>49.9</v>
      </c>
      <c r="L42" s="34">
        <v>0.5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37076570</v>
      </c>
      <c r="D43" s="33">
        <v>8419557</v>
      </c>
      <c r="E43" s="34">
        <v>22.7</v>
      </c>
      <c r="F43" s="33">
        <v>7928907</v>
      </c>
      <c r="G43" s="34">
        <v>21.4</v>
      </c>
      <c r="H43" s="33">
        <v>16348464</v>
      </c>
      <c r="I43" s="34">
        <v>44.1</v>
      </c>
      <c r="J43" s="33">
        <v>10064661</v>
      </c>
      <c r="K43" s="34">
        <v>51</v>
      </c>
      <c r="L43" s="34">
        <v>-21.2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897300000</v>
      </c>
      <c r="D44" s="33">
        <v>239998464</v>
      </c>
      <c r="E44" s="34">
        <v>26.7</v>
      </c>
      <c r="F44" s="33">
        <v>148062658</v>
      </c>
      <c r="G44" s="34">
        <v>16.5</v>
      </c>
      <c r="H44" s="33">
        <v>388061122</v>
      </c>
      <c r="I44" s="34">
        <v>43.2</v>
      </c>
      <c r="J44" s="33">
        <v>243952810</v>
      </c>
      <c r="K44" s="34">
        <v>53.5</v>
      </c>
      <c r="L44" s="34">
        <v>-39.299999999999997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319605205</v>
      </c>
      <c r="D45" s="33">
        <v>53952328</v>
      </c>
      <c r="E45" s="34">
        <v>16.899999999999999</v>
      </c>
      <c r="F45" s="33">
        <v>94864277</v>
      </c>
      <c r="G45" s="34">
        <v>29.7</v>
      </c>
      <c r="H45" s="33">
        <v>148816605</v>
      </c>
      <c r="I45" s="34">
        <v>46.6</v>
      </c>
      <c r="J45" s="33">
        <v>97751310</v>
      </c>
      <c r="K45" s="34">
        <v>44.6</v>
      </c>
      <c r="L45" s="34">
        <v>-3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355246241</v>
      </c>
      <c r="D46" s="33">
        <v>88811560</v>
      </c>
      <c r="E46" s="34">
        <v>25</v>
      </c>
      <c r="F46" s="33">
        <v>88811560</v>
      </c>
      <c r="G46" s="34">
        <v>25</v>
      </c>
      <c r="H46" s="33">
        <v>177623120</v>
      </c>
      <c r="I46" s="34">
        <v>50</v>
      </c>
      <c r="J46" s="33">
        <v>79375000</v>
      </c>
      <c r="K46" s="34">
        <v>50</v>
      </c>
      <c r="L46" s="34">
        <v>11.9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89700000</v>
      </c>
      <c r="D47" s="33">
        <v>22425000</v>
      </c>
      <c r="E47" s="34">
        <v>25</v>
      </c>
      <c r="F47" s="33">
        <v>22425000</v>
      </c>
      <c r="G47" s="34">
        <v>25</v>
      </c>
      <c r="H47" s="33">
        <v>44850000</v>
      </c>
      <c r="I47" s="34">
        <v>50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17774464</v>
      </c>
      <c r="D48" s="33">
        <v>798</v>
      </c>
      <c r="E48" s="34">
        <v>0</v>
      </c>
      <c r="F48" s="33">
        <v>9180533</v>
      </c>
      <c r="G48" s="34">
        <v>51.7</v>
      </c>
      <c r="H48" s="33">
        <v>9181331</v>
      </c>
      <c r="I48" s="34">
        <v>51.7</v>
      </c>
      <c r="J48" s="33">
        <v>10006712</v>
      </c>
      <c r="K48" s="34">
        <v>51.4</v>
      </c>
      <c r="L48" s="34">
        <v>-8.3000000000000007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40731000</v>
      </c>
      <c r="D49" s="33">
        <v>11163465</v>
      </c>
      <c r="E49" s="34">
        <v>27.4</v>
      </c>
      <c r="F49" s="33">
        <v>15420744</v>
      </c>
      <c r="G49" s="34">
        <v>37.9</v>
      </c>
      <c r="H49" s="33">
        <v>26584209</v>
      </c>
      <c r="I49" s="34">
        <v>65.3</v>
      </c>
      <c r="J49" s="33">
        <v>11952978</v>
      </c>
      <c r="K49" s="34">
        <v>51.6</v>
      </c>
      <c r="L49" s="34">
        <v>29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3660000</v>
      </c>
      <c r="D50" s="33">
        <v>0</v>
      </c>
      <c r="E50" s="34">
        <v>0</v>
      </c>
      <c r="F50" s="33">
        <v>633560</v>
      </c>
      <c r="G50" s="34">
        <v>17.3</v>
      </c>
      <c r="H50" s="33">
        <v>633560</v>
      </c>
      <c r="I50" s="34">
        <v>17.3</v>
      </c>
      <c r="J50" s="33">
        <v>2422283</v>
      </c>
      <c r="K50" s="34">
        <v>53.1</v>
      </c>
      <c r="L50" s="34">
        <v>-73.8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880</v>
      </c>
      <c r="E51" s="34">
        <v>0</v>
      </c>
      <c r="F51" s="33">
        <v>500</v>
      </c>
      <c r="G51" s="34">
        <v>0</v>
      </c>
      <c r="H51" s="33">
        <v>1380</v>
      </c>
      <c r="I51" s="34">
        <v>0</v>
      </c>
      <c r="J51" s="33">
        <v>-4637</v>
      </c>
      <c r="K51" s="34">
        <v>0</v>
      </c>
      <c r="L51" s="34">
        <v>-110.8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151548667</v>
      </c>
      <c r="D52" s="33">
        <v>42904176</v>
      </c>
      <c r="E52" s="34">
        <v>28.3</v>
      </c>
      <c r="F52" s="33">
        <v>40089495</v>
      </c>
      <c r="G52" s="34">
        <v>26.5</v>
      </c>
      <c r="H52" s="33">
        <v>82993671</v>
      </c>
      <c r="I52" s="34">
        <v>54.8</v>
      </c>
      <c r="J52" s="33">
        <v>46397271</v>
      </c>
      <c r="K52" s="34">
        <v>62.5</v>
      </c>
      <c r="L52" s="34">
        <v>-13.6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65000000</v>
      </c>
      <c r="D54" s="33">
        <v>0</v>
      </c>
      <c r="E54" s="34">
        <v>0</v>
      </c>
      <c r="F54" s="33">
        <v>38035695</v>
      </c>
      <c r="G54" s="34">
        <v>58.5</v>
      </c>
      <c r="H54" s="33">
        <v>38035695</v>
      </c>
      <c r="I54" s="34">
        <v>58.5</v>
      </c>
      <c r="J54" s="33">
        <v>27873200</v>
      </c>
      <c r="K54" s="34">
        <v>45.5</v>
      </c>
      <c r="L54" s="34">
        <v>36.5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29773537</v>
      </c>
      <c r="D56" s="41">
        <v>214695695</v>
      </c>
      <c r="E56" s="42"/>
      <c r="F56" s="41">
        <v>15709289</v>
      </c>
      <c r="G56" s="42"/>
      <c r="H56" s="41">
        <v>230404984</v>
      </c>
      <c r="I56" s="42"/>
      <c r="J56" s="41">
        <v>-116208233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572229000</v>
      </c>
      <c r="D57" s="33">
        <v>36891590</v>
      </c>
      <c r="E57" s="34">
        <v>6.4</v>
      </c>
      <c r="F57" s="33">
        <v>220547729</v>
      </c>
      <c r="G57" s="34">
        <v>38.5</v>
      </c>
      <c r="H57" s="33">
        <v>257439319</v>
      </c>
      <c r="I57" s="34">
        <v>45</v>
      </c>
      <c r="J57" s="33">
        <v>22118367</v>
      </c>
      <c r="K57" s="34">
        <v>15</v>
      </c>
      <c r="L57" s="34">
        <v>897.1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602002537</v>
      </c>
      <c r="D59" s="41">
        <v>251587285</v>
      </c>
      <c r="E59" s="42"/>
      <c r="F59" s="41">
        <v>236257018</v>
      </c>
      <c r="G59" s="42"/>
      <c r="H59" s="41">
        <v>487844303</v>
      </c>
      <c r="I59" s="42"/>
      <c r="J59" s="41">
        <v>-94089866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602002537</v>
      </c>
      <c r="D61" s="41">
        <v>251587285</v>
      </c>
      <c r="E61" s="42"/>
      <c r="F61" s="41">
        <v>236257018</v>
      </c>
      <c r="G61" s="42"/>
      <c r="H61" s="41">
        <v>487844303</v>
      </c>
      <c r="I61" s="42"/>
      <c r="J61" s="41">
        <v>-94089866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602002537</v>
      </c>
      <c r="D64" s="41">
        <v>251587285</v>
      </c>
      <c r="E64" s="42"/>
      <c r="F64" s="41">
        <v>236257018</v>
      </c>
      <c r="G64" s="42"/>
      <c r="H64" s="41">
        <v>487844303</v>
      </c>
      <c r="I64" s="42"/>
      <c r="J64" s="41">
        <v>-94089866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602002537</v>
      </c>
      <c r="D67" s="41">
        <v>251587285</v>
      </c>
      <c r="E67" s="42"/>
      <c r="F67" s="41">
        <v>236257018</v>
      </c>
      <c r="G67" s="42"/>
      <c r="H67" s="41">
        <v>487844303</v>
      </c>
      <c r="I67" s="42"/>
      <c r="J67" s="41">
        <v>-94089866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613729000</v>
      </c>
      <c r="D75" s="29">
        <v>41782642</v>
      </c>
      <c r="E75" s="30">
        <v>6.8</v>
      </c>
      <c r="F75" s="29">
        <v>186906828</v>
      </c>
      <c r="G75" s="30">
        <v>30.5</v>
      </c>
      <c r="H75" s="29">
        <v>228689470</v>
      </c>
      <c r="I75" s="30">
        <v>37.299999999999997</v>
      </c>
      <c r="J75" s="29">
        <v>28739995</v>
      </c>
      <c r="K75" s="30">
        <v>15.6</v>
      </c>
      <c r="L75" s="30">
        <v>550.29999999999995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572229000</v>
      </c>
      <c r="D76" s="51">
        <v>36891592</v>
      </c>
      <c r="E76" s="39">
        <v>6.4</v>
      </c>
      <c r="F76" s="51">
        <v>186788959</v>
      </c>
      <c r="G76" s="39">
        <v>32.6</v>
      </c>
      <c r="H76" s="51">
        <v>223680551</v>
      </c>
      <c r="I76" s="39">
        <v>39.1</v>
      </c>
      <c r="J76" s="51">
        <v>23860998</v>
      </c>
      <c r="K76" s="39">
        <v>15.8</v>
      </c>
      <c r="L76" s="39">
        <v>682.8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572229000</v>
      </c>
      <c r="D80" s="53">
        <v>36891592</v>
      </c>
      <c r="E80" s="54">
        <v>6.4</v>
      </c>
      <c r="F80" s="53">
        <v>186788959</v>
      </c>
      <c r="G80" s="54">
        <v>32.6</v>
      </c>
      <c r="H80" s="53">
        <v>223680551</v>
      </c>
      <c r="I80" s="54">
        <v>39.1</v>
      </c>
      <c r="J80" s="53">
        <v>23860998</v>
      </c>
      <c r="K80" s="54">
        <v>15.8</v>
      </c>
      <c r="L80" s="54">
        <v>682.8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41500000</v>
      </c>
      <c r="D82" s="51">
        <v>4891050</v>
      </c>
      <c r="E82" s="39">
        <v>11.8</v>
      </c>
      <c r="F82" s="51">
        <v>117869</v>
      </c>
      <c r="G82" s="39">
        <v>0.3</v>
      </c>
      <c r="H82" s="51">
        <v>5008919</v>
      </c>
      <c r="I82" s="39">
        <v>12.1</v>
      </c>
      <c r="J82" s="51">
        <v>4878997</v>
      </c>
      <c r="K82" s="39">
        <v>14.3</v>
      </c>
      <c r="L82" s="39">
        <v>-97.6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613729000</v>
      </c>
      <c r="D85" s="29">
        <v>41782642</v>
      </c>
      <c r="E85" s="54">
        <v>6.8</v>
      </c>
      <c r="F85" s="29">
        <v>186906828</v>
      </c>
      <c r="G85" s="54">
        <v>30.5</v>
      </c>
      <c r="H85" s="29">
        <v>228689470</v>
      </c>
      <c r="I85" s="54">
        <v>37.299999999999997</v>
      </c>
      <c r="J85" s="29">
        <v>28739995</v>
      </c>
      <c r="K85" s="54">
        <v>15.6</v>
      </c>
      <c r="L85" s="54">
        <v>550.29999999999995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24500000</v>
      </c>
      <c r="D86" s="53">
        <v>85458</v>
      </c>
      <c r="E86" s="54">
        <v>0.3</v>
      </c>
      <c r="F86" s="53">
        <v>5055638</v>
      </c>
      <c r="G86" s="54">
        <v>20.6</v>
      </c>
      <c r="H86" s="53">
        <v>5141096</v>
      </c>
      <c r="I86" s="54">
        <v>21</v>
      </c>
      <c r="J86" s="53">
        <v>1101169</v>
      </c>
      <c r="K86" s="54">
        <v>8.1999999999999993</v>
      </c>
      <c r="L86" s="54">
        <v>359.1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24500000</v>
      </c>
      <c r="D87" s="33">
        <v>85458</v>
      </c>
      <c r="E87" s="34">
        <v>0.3</v>
      </c>
      <c r="F87" s="33">
        <v>5055638</v>
      </c>
      <c r="G87" s="34">
        <v>20.6</v>
      </c>
      <c r="H87" s="33">
        <v>5141096</v>
      </c>
      <c r="I87" s="34">
        <v>21</v>
      </c>
      <c r="J87" s="33">
        <v>1101169</v>
      </c>
      <c r="K87" s="34">
        <v>8.1999999999999993</v>
      </c>
      <c r="L87" s="34">
        <v>359.1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7209850</v>
      </c>
      <c r="D90" s="53">
        <v>524957</v>
      </c>
      <c r="E90" s="54">
        <v>7.3</v>
      </c>
      <c r="F90" s="53">
        <v>1489634</v>
      </c>
      <c r="G90" s="54">
        <v>20.7</v>
      </c>
      <c r="H90" s="53">
        <v>2014591</v>
      </c>
      <c r="I90" s="54">
        <v>27.9</v>
      </c>
      <c r="J90" s="53">
        <v>0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5000000</v>
      </c>
      <c r="D91" s="33">
        <v>524957</v>
      </c>
      <c r="E91" s="34">
        <v>10.5</v>
      </c>
      <c r="F91" s="33">
        <v>0</v>
      </c>
      <c r="G91" s="34">
        <v>0</v>
      </c>
      <c r="H91" s="33">
        <v>524957</v>
      </c>
      <c r="I91" s="34">
        <v>10.5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2209850</v>
      </c>
      <c r="D92" s="33">
        <v>0</v>
      </c>
      <c r="E92" s="34">
        <v>0</v>
      </c>
      <c r="F92" s="33">
        <v>1489634</v>
      </c>
      <c r="G92" s="34">
        <v>67.400000000000006</v>
      </c>
      <c r="H92" s="33">
        <v>1489634</v>
      </c>
      <c r="I92" s="34">
        <v>67.400000000000006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48519150</v>
      </c>
      <c r="D96" s="53">
        <v>9340892</v>
      </c>
      <c r="E96" s="54">
        <v>19.3</v>
      </c>
      <c r="F96" s="53">
        <v>12613618</v>
      </c>
      <c r="G96" s="54">
        <v>26</v>
      </c>
      <c r="H96" s="53">
        <v>21954510</v>
      </c>
      <c r="I96" s="54">
        <v>45.2</v>
      </c>
      <c r="J96" s="53">
        <v>3359181</v>
      </c>
      <c r="K96" s="54">
        <v>22.3</v>
      </c>
      <c r="L96" s="54">
        <v>275.5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5849203</v>
      </c>
      <c r="D97" s="33">
        <v>24696</v>
      </c>
      <c r="E97" s="34">
        <v>0.4</v>
      </c>
      <c r="F97" s="33">
        <v>223992</v>
      </c>
      <c r="G97" s="34">
        <v>3.8</v>
      </c>
      <c r="H97" s="33">
        <v>248688</v>
      </c>
      <c r="I97" s="34">
        <v>4.3</v>
      </c>
      <c r="J97" s="33">
        <v>0</v>
      </c>
      <c r="K97" s="34">
        <v>0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42669947</v>
      </c>
      <c r="D98" s="33">
        <v>9316196</v>
      </c>
      <c r="E98" s="34">
        <v>21.8</v>
      </c>
      <c r="F98" s="33">
        <v>12389626</v>
      </c>
      <c r="G98" s="34">
        <v>29</v>
      </c>
      <c r="H98" s="33">
        <v>21705822</v>
      </c>
      <c r="I98" s="34">
        <v>50.9</v>
      </c>
      <c r="J98" s="33">
        <v>3359181</v>
      </c>
      <c r="K98" s="34">
        <v>27.9</v>
      </c>
      <c r="L98" s="34">
        <v>268.8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532000000</v>
      </c>
      <c r="D100" s="53">
        <v>31831335</v>
      </c>
      <c r="E100" s="54">
        <v>6</v>
      </c>
      <c r="F100" s="53">
        <v>167502208</v>
      </c>
      <c r="G100" s="54">
        <v>31.5</v>
      </c>
      <c r="H100" s="53">
        <v>199333543</v>
      </c>
      <c r="I100" s="54">
        <v>37.5</v>
      </c>
      <c r="J100" s="53">
        <v>24279645</v>
      </c>
      <c r="K100" s="54">
        <v>14.5</v>
      </c>
      <c r="L100" s="54">
        <v>589.9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6000000</v>
      </c>
      <c r="D101" s="33">
        <v>0</v>
      </c>
      <c r="E101" s="34">
        <v>0</v>
      </c>
      <c r="F101" s="33">
        <v>1952852</v>
      </c>
      <c r="G101" s="34">
        <v>32.5</v>
      </c>
      <c r="H101" s="33">
        <v>1952852</v>
      </c>
      <c r="I101" s="34">
        <v>32.5</v>
      </c>
      <c r="J101" s="33">
        <v>7301632</v>
      </c>
      <c r="K101" s="34">
        <v>17</v>
      </c>
      <c r="L101" s="34">
        <v>-73.3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517500000</v>
      </c>
      <c r="D102" s="33">
        <v>31570465</v>
      </c>
      <c r="E102" s="34">
        <v>6.1</v>
      </c>
      <c r="F102" s="33">
        <v>165549356</v>
      </c>
      <c r="G102" s="34">
        <v>32</v>
      </c>
      <c r="H102" s="33">
        <v>197119821</v>
      </c>
      <c r="I102" s="34">
        <v>38.1</v>
      </c>
      <c r="J102" s="33">
        <v>12749945</v>
      </c>
      <c r="K102" s="34">
        <v>10.1</v>
      </c>
      <c r="L102" s="34">
        <v>1198.4000000000001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8500000</v>
      </c>
      <c r="D103" s="33">
        <v>260870</v>
      </c>
      <c r="E103" s="34">
        <v>3.1</v>
      </c>
      <c r="F103" s="33">
        <v>0</v>
      </c>
      <c r="G103" s="34">
        <v>0</v>
      </c>
      <c r="H103" s="33">
        <v>260870</v>
      </c>
      <c r="I103" s="34">
        <v>3.1</v>
      </c>
      <c r="J103" s="33">
        <v>4228068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1500000</v>
      </c>
      <c r="D105" s="53">
        <v>0</v>
      </c>
      <c r="E105" s="54">
        <v>0</v>
      </c>
      <c r="F105" s="53">
        <v>245730</v>
      </c>
      <c r="G105" s="54">
        <v>16.399999999999999</v>
      </c>
      <c r="H105" s="53">
        <v>245730</v>
      </c>
      <c r="I105" s="54">
        <v>16.399999999999999</v>
      </c>
      <c r="J105" s="53">
        <v>0</v>
      </c>
      <c r="K105" s="54">
        <v>0</v>
      </c>
      <c r="L105" s="54">
        <v>-100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3162404824</v>
      </c>
      <c r="D113" s="53">
        <v>1058033148</v>
      </c>
      <c r="E113" s="54">
        <v>33.5</v>
      </c>
      <c r="F113" s="53">
        <v>1138320453</v>
      </c>
      <c r="G113" s="54">
        <v>36</v>
      </c>
      <c r="H113" s="53">
        <v>2196353601</v>
      </c>
      <c r="I113" s="54">
        <v>69.5</v>
      </c>
      <c r="J113" s="53">
        <v>735272289</v>
      </c>
      <c r="K113" s="54">
        <v>60.2</v>
      </c>
      <c r="L113" s="54">
        <v>54.8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676121756</v>
      </c>
      <c r="D114" s="33">
        <v>117828263</v>
      </c>
      <c r="E114" s="34">
        <v>17.399999999999999</v>
      </c>
      <c r="F114" s="33">
        <v>110525141</v>
      </c>
      <c r="G114" s="34">
        <v>16.3</v>
      </c>
      <c r="H114" s="33">
        <v>228353404</v>
      </c>
      <c r="I114" s="34">
        <v>33.799999999999997</v>
      </c>
      <c r="J114" s="33">
        <v>141475633</v>
      </c>
      <c r="K114" s="34">
        <v>52.4</v>
      </c>
      <c r="L114" s="34">
        <v>-21.9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1513446289</v>
      </c>
      <c r="D115" s="33">
        <v>310834313</v>
      </c>
      <c r="E115" s="34">
        <v>20.5</v>
      </c>
      <c r="F115" s="33">
        <v>324543803</v>
      </c>
      <c r="G115" s="34">
        <v>21.4</v>
      </c>
      <c r="H115" s="33">
        <v>635378116</v>
      </c>
      <c r="I115" s="34">
        <v>42</v>
      </c>
      <c r="J115" s="33">
        <v>283692340</v>
      </c>
      <c r="K115" s="34">
        <v>40.799999999999997</v>
      </c>
      <c r="L115" s="34">
        <v>14.4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92336779</v>
      </c>
      <c r="D116" s="33">
        <v>365999537</v>
      </c>
      <c r="E116" s="34">
        <v>396.4</v>
      </c>
      <c r="F116" s="33">
        <v>323996905</v>
      </c>
      <c r="G116" s="34">
        <v>350.9</v>
      </c>
      <c r="H116" s="33">
        <v>689996442</v>
      </c>
      <c r="I116" s="34">
        <v>747.3</v>
      </c>
      <c r="J116" s="33">
        <v>160685708</v>
      </c>
      <c r="K116" s="34">
        <v>434.9</v>
      </c>
      <c r="L116" s="34">
        <v>101.6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299271000</v>
      </c>
      <c r="D117" s="33">
        <v>122609000</v>
      </c>
      <c r="E117" s="34">
        <v>41</v>
      </c>
      <c r="F117" s="33">
        <v>95085000</v>
      </c>
      <c r="G117" s="34">
        <v>31.8</v>
      </c>
      <c r="H117" s="33">
        <v>217694000</v>
      </c>
      <c r="I117" s="34">
        <v>72.7</v>
      </c>
      <c r="J117" s="33">
        <v>106421432</v>
      </c>
      <c r="K117" s="34">
        <v>78.599999999999994</v>
      </c>
      <c r="L117" s="34">
        <v>-10.7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572229000</v>
      </c>
      <c r="D118" s="33">
        <v>133768000</v>
      </c>
      <c r="E118" s="34">
        <v>23.4</v>
      </c>
      <c r="F118" s="33">
        <v>275196000</v>
      </c>
      <c r="G118" s="34">
        <v>48.1</v>
      </c>
      <c r="H118" s="33">
        <v>408964000</v>
      </c>
      <c r="I118" s="34">
        <v>71.5</v>
      </c>
      <c r="J118" s="33">
        <v>42200000</v>
      </c>
      <c r="K118" s="34">
        <v>37.4</v>
      </c>
      <c r="L118" s="34">
        <v>552.1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9000000</v>
      </c>
      <c r="D119" s="33">
        <v>6994035</v>
      </c>
      <c r="E119" s="34">
        <v>77.7</v>
      </c>
      <c r="F119" s="33">
        <v>8973604</v>
      </c>
      <c r="G119" s="34">
        <v>99.7</v>
      </c>
      <c r="H119" s="33">
        <v>15967639</v>
      </c>
      <c r="I119" s="34">
        <v>177.4</v>
      </c>
      <c r="J119" s="33">
        <v>797176</v>
      </c>
      <c r="K119" s="34">
        <v>0</v>
      </c>
      <c r="L119" s="34">
        <v>1025.7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-2563558489</v>
      </c>
      <c r="D121" s="53">
        <v>-931114974</v>
      </c>
      <c r="E121" s="54">
        <v>36.299999999999997</v>
      </c>
      <c r="F121" s="53">
        <v>-879108821</v>
      </c>
      <c r="G121" s="54">
        <v>34.299999999999997</v>
      </c>
      <c r="H121" s="53">
        <v>-1810223795</v>
      </c>
      <c r="I121" s="54">
        <v>70.599999999999994</v>
      </c>
      <c r="J121" s="53">
        <v>-714257055</v>
      </c>
      <c r="K121" s="54">
        <v>61.3</v>
      </c>
      <c r="L121" s="54">
        <v>23.1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-2545784025</v>
      </c>
      <c r="D122" s="33">
        <v>-933235477</v>
      </c>
      <c r="E122" s="34">
        <v>36.700000000000003</v>
      </c>
      <c r="F122" s="33">
        <v>-879108821</v>
      </c>
      <c r="G122" s="34">
        <v>34.5</v>
      </c>
      <c r="H122" s="33">
        <v>-1812344298</v>
      </c>
      <c r="I122" s="34">
        <v>71.2</v>
      </c>
      <c r="J122" s="33">
        <v>-714257055</v>
      </c>
      <c r="K122" s="34">
        <v>61.9</v>
      </c>
      <c r="L122" s="34">
        <v>23.1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-17774464</v>
      </c>
      <c r="D123" s="33">
        <v>2120503</v>
      </c>
      <c r="E123" s="34">
        <v>-11.9</v>
      </c>
      <c r="F123" s="33">
        <v>0</v>
      </c>
      <c r="G123" s="34">
        <v>0</v>
      </c>
      <c r="H123" s="33">
        <v>2120503</v>
      </c>
      <c r="I123" s="34">
        <v>-11.9</v>
      </c>
      <c r="J123" s="33">
        <v>0</v>
      </c>
      <c r="K123" s="34">
        <v>-12.3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598846335</v>
      </c>
      <c r="D125" s="61">
        <v>126918174</v>
      </c>
      <c r="E125" s="62">
        <v>21.2</v>
      </c>
      <c r="F125" s="61">
        <v>259211632</v>
      </c>
      <c r="G125" s="62">
        <v>43.3</v>
      </c>
      <c r="H125" s="61">
        <v>386129806</v>
      </c>
      <c r="I125" s="62">
        <v>64.5</v>
      </c>
      <c r="J125" s="61">
        <v>21015234</v>
      </c>
      <c r="K125" s="62">
        <v>50.1</v>
      </c>
      <c r="L125" s="62">
        <v>1133.4000000000001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0</v>
      </c>
      <c r="D128" s="53">
        <v>6000</v>
      </c>
      <c r="E128" s="54">
        <v>0</v>
      </c>
      <c r="F128" s="53">
        <v>1279434</v>
      </c>
      <c r="G128" s="54">
        <v>0</v>
      </c>
      <c r="H128" s="53">
        <v>1285434</v>
      </c>
      <c r="I128" s="54">
        <v>0</v>
      </c>
      <c r="J128" s="53">
        <v>108500</v>
      </c>
      <c r="K128" s="54">
        <v>0</v>
      </c>
      <c r="L128" s="54">
        <v>1079.2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6000</v>
      </c>
      <c r="E129" s="34">
        <v>0</v>
      </c>
      <c r="F129" s="33">
        <v>1279434</v>
      </c>
      <c r="G129" s="34">
        <v>0</v>
      </c>
      <c r="H129" s="33">
        <v>1285434</v>
      </c>
      <c r="I129" s="34">
        <v>0</v>
      </c>
      <c r="J129" s="33">
        <v>108500</v>
      </c>
      <c r="K129" s="34">
        <v>0</v>
      </c>
      <c r="L129" s="34">
        <v>1079.2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-613729000</v>
      </c>
      <c r="D133" s="53">
        <v>-41782642</v>
      </c>
      <c r="E133" s="54">
        <v>6.8</v>
      </c>
      <c r="F133" s="53">
        <v>-186906828</v>
      </c>
      <c r="G133" s="54">
        <v>30.5</v>
      </c>
      <c r="H133" s="53">
        <v>-228689470</v>
      </c>
      <c r="I133" s="54">
        <v>37.299999999999997</v>
      </c>
      <c r="J133" s="53">
        <v>-28739995</v>
      </c>
      <c r="K133" s="54">
        <v>15.6</v>
      </c>
      <c r="L133" s="54">
        <v>550.29999999999995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-613729000</v>
      </c>
      <c r="D134" s="33">
        <v>-41782642</v>
      </c>
      <c r="E134" s="34">
        <v>6.8</v>
      </c>
      <c r="F134" s="33">
        <v>-186906828</v>
      </c>
      <c r="G134" s="34">
        <v>30.5</v>
      </c>
      <c r="H134" s="33">
        <v>-228689470</v>
      </c>
      <c r="I134" s="34">
        <v>37.299999999999997</v>
      </c>
      <c r="J134" s="33">
        <v>-28739995</v>
      </c>
      <c r="K134" s="34">
        <v>15.6</v>
      </c>
      <c r="L134" s="34">
        <v>550.29999999999995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-613729000</v>
      </c>
      <c r="D135" s="61">
        <v>-41776642</v>
      </c>
      <c r="E135" s="62">
        <v>6.8</v>
      </c>
      <c r="F135" s="61">
        <v>-185627394</v>
      </c>
      <c r="G135" s="62">
        <v>30.2</v>
      </c>
      <c r="H135" s="61">
        <v>-227404036</v>
      </c>
      <c r="I135" s="62">
        <v>37.1</v>
      </c>
      <c r="J135" s="61">
        <v>-28631495</v>
      </c>
      <c r="K135" s="62">
        <v>15.2</v>
      </c>
      <c r="L135" s="62">
        <v>548.29999999999995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2000000</v>
      </c>
      <c r="D138" s="53">
        <v>62704</v>
      </c>
      <c r="E138" s="54">
        <v>3.1</v>
      </c>
      <c r="F138" s="53">
        <v>19594</v>
      </c>
      <c r="G138" s="54">
        <v>1</v>
      </c>
      <c r="H138" s="53">
        <v>82298</v>
      </c>
      <c r="I138" s="54">
        <v>4.0999999999999996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2000000</v>
      </c>
      <c r="D141" s="33">
        <v>62704</v>
      </c>
      <c r="E141" s="34">
        <v>3.1</v>
      </c>
      <c r="F141" s="33">
        <v>19594</v>
      </c>
      <c r="G141" s="34">
        <v>1</v>
      </c>
      <c r="H141" s="33">
        <v>82298</v>
      </c>
      <c r="I141" s="34">
        <v>4.0999999999999996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-14787681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-14787681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-12787681</v>
      </c>
      <c r="D144" s="61">
        <v>62704</v>
      </c>
      <c r="E144" s="62">
        <v>-0.5</v>
      </c>
      <c r="F144" s="61">
        <v>19594</v>
      </c>
      <c r="G144" s="62">
        <v>-0.2</v>
      </c>
      <c r="H144" s="61">
        <v>82298</v>
      </c>
      <c r="I144" s="62">
        <v>-0.6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-27670346</v>
      </c>
      <c r="D146" s="29">
        <v>85204236</v>
      </c>
      <c r="E146" s="30">
        <v>-307.89999999999998</v>
      </c>
      <c r="F146" s="29">
        <v>73603832</v>
      </c>
      <c r="G146" s="30">
        <v>-266</v>
      </c>
      <c r="H146" s="29">
        <v>158808068</v>
      </c>
      <c r="I146" s="30">
        <v>-573.9</v>
      </c>
      <c r="J146" s="29">
        <v>-7616261</v>
      </c>
      <c r="K146" s="30">
        <v>-341.2</v>
      </c>
      <c r="L146" s="30">
        <v>-1066.4000000000001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100817091</v>
      </c>
      <c r="D147" s="33">
        <v>104604617</v>
      </c>
      <c r="E147" s="34">
        <v>103.8</v>
      </c>
      <c r="F147" s="33">
        <v>198930621</v>
      </c>
      <c r="G147" s="34">
        <v>197.3</v>
      </c>
      <c r="H147" s="33">
        <v>104604617</v>
      </c>
      <c r="I147" s="34">
        <v>103.8</v>
      </c>
      <c r="J147" s="33">
        <v>198973181</v>
      </c>
      <c r="K147" s="34">
        <v>-44</v>
      </c>
      <c r="L147" s="34">
        <v>0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73146745</v>
      </c>
      <c r="D148" s="71">
        <v>198930621</v>
      </c>
      <c r="E148" s="72">
        <v>272</v>
      </c>
      <c r="F148" s="71">
        <v>272534453</v>
      </c>
      <c r="G148" s="72">
        <v>372.6</v>
      </c>
      <c r="H148" s="71">
        <v>272534453</v>
      </c>
      <c r="I148" s="72">
        <v>372.6</v>
      </c>
      <c r="J148" s="71">
        <v>191356920</v>
      </c>
      <c r="K148" s="72">
        <v>109.8</v>
      </c>
      <c r="L148" s="72">
        <v>42.4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39085039</v>
      </c>
      <c r="D155" s="34">
        <v>5</v>
      </c>
      <c r="E155" s="33">
        <v>30414201</v>
      </c>
      <c r="F155" s="34">
        <v>3.9</v>
      </c>
      <c r="G155" s="33">
        <v>26821118</v>
      </c>
      <c r="H155" s="34">
        <v>3.5</v>
      </c>
      <c r="I155" s="33">
        <v>677847421</v>
      </c>
      <c r="J155" s="34">
        <v>87.6</v>
      </c>
      <c r="K155" s="33">
        <v>774167779</v>
      </c>
      <c r="L155" s="34">
        <v>19.3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52979352</v>
      </c>
      <c r="D156" s="34">
        <v>15.5</v>
      </c>
      <c r="E156" s="33">
        <v>22915177</v>
      </c>
      <c r="F156" s="34">
        <v>6.7</v>
      </c>
      <c r="G156" s="33">
        <v>17055518</v>
      </c>
      <c r="H156" s="34">
        <v>5</v>
      </c>
      <c r="I156" s="33">
        <v>248357822</v>
      </c>
      <c r="J156" s="34">
        <v>72.8</v>
      </c>
      <c r="K156" s="33">
        <v>341307869</v>
      </c>
      <c r="L156" s="34">
        <v>8.5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41488713</v>
      </c>
      <c r="D157" s="34">
        <v>4.7</v>
      </c>
      <c r="E157" s="33">
        <v>17415243</v>
      </c>
      <c r="F157" s="34">
        <v>2</v>
      </c>
      <c r="G157" s="33">
        <v>14990964</v>
      </c>
      <c r="H157" s="34">
        <v>1.7</v>
      </c>
      <c r="I157" s="33">
        <v>816319303</v>
      </c>
      <c r="J157" s="34">
        <v>91.7</v>
      </c>
      <c r="K157" s="33">
        <v>890214223</v>
      </c>
      <c r="L157" s="34">
        <v>22.2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9413371</v>
      </c>
      <c r="D158" s="34">
        <v>3.4</v>
      </c>
      <c r="E158" s="33">
        <v>7093851</v>
      </c>
      <c r="F158" s="34">
        <v>2.6</v>
      </c>
      <c r="G158" s="33">
        <v>6306942</v>
      </c>
      <c r="H158" s="34">
        <v>2.2999999999999998</v>
      </c>
      <c r="I158" s="33">
        <v>253001081</v>
      </c>
      <c r="J158" s="34">
        <v>91.7</v>
      </c>
      <c r="K158" s="33">
        <v>275815245</v>
      </c>
      <c r="L158" s="34">
        <v>6.9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7710111</v>
      </c>
      <c r="D159" s="34">
        <v>3.6</v>
      </c>
      <c r="E159" s="33">
        <v>5440139</v>
      </c>
      <c r="F159" s="34">
        <v>2.6</v>
      </c>
      <c r="G159" s="33">
        <v>4715050</v>
      </c>
      <c r="H159" s="34">
        <v>2.2000000000000002</v>
      </c>
      <c r="I159" s="33">
        <v>195383895</v>
      </c>
      <c r="J159" s="34">
        <v>91.6</v>
      </c>
      <c r="K159" s="33">
        <v>213249195</v>
      </c>
      <c r="L159" s="34">
        <v>5.3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1948145</v>
      </c>
      <c r="D160" s="34">
        <v>2</v>
      </c>
      <c r="E160" s="33">
        <v>2597972</v>
      </c>
      <c r="F160" s="34">
        <v>2.7</v>
      </c>
      <c r="G160" s="33">
        <v>1758639</v>
      </c>
      <c r="H160" s="34">
        <v>1.9</v>
      </c>
      <c r="I160" s="33">
        <v>88740464</v>
      </c>
      <c r="J160" s="34">
        <v>93.4</v>
      </c>
      <c r="K160" s="33">
        <v>95045220</v>
      </c>
      <c r="L160" s="34">
        <v>2.4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22799935</v>
      </c>
      <c r="D161" s="34">
        <v>2.2999999999999998</v>
      </c>
      <c r="E161" s="33">
        <v>21351331</v>
      </c>
      <c r="F161" s="34">
        <v>2.1</v>
      </c>
      <c r="G161" s="33">
        <v>21259029</v>
      </c>
      <c r="H161" s="34">
        <v>2.1</v>
      </c>
      <c r="I161" s="33">
        <v>946015621</v>
      </c>
      <c r="J161" s="34">
        <v>93.5</v>
      </c>
      <c r="K161" s="33">
        <v>1011425916</v>
      </c>
      <c r="L161" s="34">
        <v>25.3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15802054</v>
      </c>
      <c r="D163" s="34">
        <v>3.9</v>
      </c>
      <c r="E163" s="33">
        <v>15867096</v>
      </c>
      <c r="F163" s="34">
        <v>3.9</v>
      </c>
      <c r="G163" s="33">
        <v>7271046</v>
      </c>
      <c r="H163" s="34">
        <v>1.8</v>
      </c>
      <c r="I163" s="33">
        <v>364574087</v>
      </c>
      <c r="J163" s="34">
        <v>90.3</v>
      </c>
      <c r="K163" s="33">
        <v>403514283</v>
      </c>
      <c r="L163" s="34">
        <v>10.1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191226720</v>
      </c>
      <c r="D164" s="76">
        <v>4.8</v>
      </c>
      <c r="E164" s="41">
        <v>123095010</v>
      </c>
      <c r="F164" s="76">
        <v>3.1</v>
      </c>
      <c r="G164" s="41">
        <v>100178306</v>
      </c>
      <c r="H164" s="76">
        <v>2.5</v>
      </c>
      <c r="I164" s="41">
        <v>3590239694</v>
      </c>
      <c r="J164" s="76">
        <v>89.6</v>
      </c>
      <c r="K164" s="41">
        <v>4004739730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30772660</v>
      </c>
      <c r="D166" s="34">
        <v>3.7</v>
      </c>
      <c r="E166" s="33">
        <v>22040268</v>
      </c>
      <c r="F166" s="34">
        <v>2.6</v>
      </c>
      <c r="G166" s="33">
        <v>13395780</v>
      </c>
      <c r="H166" s="34">
        <v>1.6</v>
      </c>
      <c r="I166" s="33">
        <v>776009049</v>
      </c>
      <c r="J166" s="34">
        <v>92.1</v>
      </c>
      <c r="K166" s="33">
        <v>842217757</v>
      </c>
      <c r="L166" s="34">
        <v>21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68959177</v>
      </c>
      <c r="D167" s="34">
        <v>10.199999999999999</v>
      </c>
      <c r="E167" s="33">
        <v>26137201</v>
      </c>
      <c r="F167" s="34">
        <v>3.9</v>
      </c>
      <c r="G167" s="33">
        <v>21102587</v>
      </c>
      <c r="H167" s="34">
        <v>3.1</v>
      </c>
      <c r="I167" s="33">
        <v>556591466</v>
      </c>
      <c r="J167" s="34">
        <v>82.7</v>
      </c>
      <c r="K167" s="33">
        <v>672790431</v>
      </c>
      <c r="L167" s="34">
        <v>16.8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87068062</v>
      </c>
      <c r="D168" s="34">
        <v>3.7</v>
      </c>
      <c r="E168" s="33">
        <v>72643202</v>
      </c>
      <c r="F168" s="34">
        <v>3.1</v>
      </c>
      <c r="G168" s="33">
        <v>63685865</v>
      </c>
      <c r="H168" s="34">
        <v>2.7</v>
      </c>
      <c r="I168" s="33">
        <v>2143743336</v>
      </c>
      <c r="J168" s="34">
        <v>90.6</v>
      </c>
      <c r="K168" s="33">
        <v>2367140465</v>
      </c>
      <c r="L168" s="34">
        <v>59.1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4426821</v>
      </c>
      <c r="D169" s="34">
        <v>3.6</v>
      </c>
      <c r="E169" s="33">
        <v>2274339</v>
      </c>
      <c r="F169" s="34">
        <v>1.9</v>
      </c>
      <c r="G169" s="33">
        <v>1994074</v>
      </c>
      <c r="H169" s="34">
        <v>1.6</v>
      </c>
      <c r="I169" s="33">
        <v>113895843</v>
      </c>
      <c r="J169" s="34">
        <v>92.9</v>
      </c>
      <c r="K169" s="33">
        <v>122591077</v>
      </c>
      <c r="L169" s="34">
        <v>3.1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191226720</v>
      </c>
      <c r="D170" s="76">
        <v>4.8</v>
      </c>
      <c r="E170" s="41">
        <v>123095010</v>
      </c>
      <c r="F170" s="76">
        <v>3.1</v>
      </c>
      <c r="G170" s="41">
        <v>100178306</v>
      </c>
      <c r="H170" s="76">
        <v>2.5</v>
      </c>
      <c r="I170" s="41">
        <v>3590239694</v>
      </c>
      <c r="J170" s="76">
        <v>89.6</v>
      </c>
      <c r="K170" s="41">
        <v>4004739730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71858904</v>
      </c>
      <c r="D177" s="34">
        <v>6.9</v>
      </c>
      <c r="E177" s="33">
        <v>44973808</v>
      </c>
      <c r="F177" s="34">
        <v>4.3</v>
      </c>
      <c r="G177" s="33">
        <v>2765934</v>
      </c>
      <c r="H177" s="34">
        <v>0.3</v>
      </c>
      <c r="I177" s="33">
        <v>921079441</v>
      </c>
      <c r="J177" s="34">
        <v>88.5</v>
      </c>
      <c r="K177" s="33">
        <v>1040678087</v>
      </c>
      <c r="L177" s="34">
        <v>85.3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15680672</v>
      </c>
      <c r="D178" s="34">
        <v>14.9</v>
      </c>
      <c r="E178" s="33">
        <v>17504049</v>
      </c>
      <c r="F178" s="34">
        <v>16.600000000000001</v>
      </c>
      <c r="G178" s="33">
        <v>17504049</v>
      </c>
      <c r="H178" s="34">
        <v>16.600000000000001</v>
      </c>
      <c r="I178" s="33">
        <v>54656466</v>
      </c>
      <c r="J178" s="34">
        <v>51.9</v>
      </c>
      <c r="K178" s="33">
        <v>105345236</v>
      </c>
      <c r="L178" s="34">
        <v>8.6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11305262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11305262</v>
      </c>
      <c r="L179" s="34">
        <v>0.9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8282877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8282877</v>
      </c>
      <c r="L181" s="34">
        <v>0.7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12462194</v>
      </c>
      <c r="D183" s="34">
        <v>53.8</v>
      </c>
      <c r="E183" s="33">
        <v>9855131</v>
      </c>
      <c r="F183" s="34">
        <v>42.6</v>
      </c>
      <c r="G183" s="33">
        <v>801929</v>
      </c>
      <c r="H183" s="34">
        <v>3.5</v>
      </c>
      <c r="I183" s="33">
        <v>34361</v>
      </c>
      <c r="J183" s="34">
        <v>0.1</v>
      </c>
      <c r="K183" s="33">
        <v>23153615</v>
      </c>
      <c r="L183" s="34">
        <v>1.9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477229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477229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11165009</v>
      </c>
      <c r="D185" s="34">
        <v>49.9</v>
      </c>
      <c r="E185" s="33">
        <v>668281</v>
      </c>
      <c r="F185" s="34">
        <v>3</v>
      </c>
      <c r="G185" s="33">
        <v>0</v>
      </c>
      <c r="H185" s="34">
        <v>0</v>
      </c>
      <c r="I185" s="33">
        <v>10548388</v>
      </c>
      <c r="J185" s="34">
        <v>47.1</v>
      </c>
      <c r="K185" s="33">
        <v>22381678</v>
      </c>
      <c r="L185" s="34">
        <v>1.8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8029633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8029633</v>
      </c>
      <c r="L186" s="34">
        <v>0.7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139261780</v>
      </c>
      <c r="D187" s="76">
        <v>11.4</v>
      </c>
      <c r="E187" s="41">
        <v>73001269</v>
      </c>
      <c r="F187" s="76">
        <v>6</v>
      </c>
      <c r="G187" s="41">
        <v>21071912</v>
      </c>
      <c r="H187" s="76">
        <v>1.7</v>
      </c>
      <c r="I187" s="41">
        <v>986318656</v>
      </c>
      <c r="J187" s="76">
        <v>80.900000000000006</v>
      </c>
      <c r="K187" s="41">
        <v>1219653617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240</v>
      </c>
      <c r="D190" s="86" t="s">
        <v>3</v>
      </c>
      <c r="E190" s="86" t="s">
        <v>3</v>
      </c>
      <c r="F190" s="86" t="s">
        <v>241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242</v>
      </c>
      <c r="D191" s="87" t="s">
        <v>3</v>
      </c>
      <c r="E191" s="87" t="s">
        <v>3</v>
      </c>
      <c r="F191" s="87" t="s">
        <v>243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8mnN9KSMjmqwl9gitDO6IDee7XnWkTsfG7BdPPiZVtFEry5I9j5C/6jpZrKp55w3y//5UmYlJwtIDBLLUeJKcw==" saltValue="00hyni22Uwgmq0c8dKYlo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4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244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3331200801</v>
      </c>
      <c r="D12" s="29">
        <v>892997460</v>
      </c>
      <c r="E12" s="30">
        <v>26.8</v>
      </c>
      <c r="F12" s="29">
        <v>853344068</v>
      </c>
      <c r="G12" s="30">
        <v>25.6</v>
      </c>
      <c r="H12" s="29">
        <v>1746341528</v>
      </c>
      <c r="I12" s="30">
        <v>52.4</v>
      </c>
      <c r="J12" s="29">
        <v>684853826</v>
      </c>
      <c r="K12" s="30">
        <v>49.1</v>
      </c>
      <c r="L12" s="30">
        <v>24.6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1615836229</v>
      </c>
      <c r="D14" s="33">
        <v>462746944</v>
      </c>
      <c r="E14" s="34">
        <v>28.6</v>
      </c>
      <c r="F14" s="33">
        <v>399351697</v>
      </c>
      <c r="G14" s="34">
        <v>24.7</v>
      </c>
      <c r="H14" s="33">
        <v>862098641</v>
      </c>
      <c r="I14" s="34">
        <v>53.4</v>
      </c>
      <c r="J14" s="33">
        <v>362729928</v>
      </c>
      <c r="K14" s="34">
        <v>49.7</v>
      </c>
      <c r="L14" s="34">
        <v>10.1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246125453</v>
      </c>
      <c r="D15" s="33">
        <v>45828339</v>
      </c>
      <c r="E15" s="34">
        <v>18.600000000000001</v>
      </c>
      <c r="F15" s="33">
        <v>60356950</v>
      </c>
      <c r="G15" s="34">
        <v>24.5</v>
      </c>
      <c r="H15" s="33">
        <v>106185289</v>
      </c>
      <c r="I15" s="34">
        <v>43.1</v>
      </c>
      <c r="J15" s="33">
        <v>54721449</v>
      </c>
      <c r="K15" s="34">
        <v>45.7</v>
      </c>
      <c r="L15" s="34">
        <v>10.3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166674104</v>
      </c>
      <c r="D16" s="33">
        <v>41192744</v>
      </c>
      <c r="E16" s="34">
        <v>24.7</v>
      </c>
      <c r="F16" s="33">
        <v>42574775</v>
      </c>
      <c r="G16" s="34">
        <v>25.5</v>
      </c>
      <c r="H16" s="33">
        <v>83767519</v>
      </c>
      <c r="I16" s="34">
        <v>50.3</v>
      </c>
      <c r="J16" s="33">
        <v>39842595</v>
      </c>
      <c r="K16" s="34">
        <v>51.3</v>
      </c>
      <c r="L16" s="34">
        <v>6.9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185036842</v>
      </c>
      <c r="D17" s="33">
        <v>46513449</v>
      </c>
      <c r="E17" s="34">
        <v>25.1</v>
      </c>
      <c r="F17" s="33">
        <v>46515115</v>
      </c>
      <c r="G17" s="34">
        <v>25.1</v>
      </c>
      <c r="H17" s="33">
        <v>93028564</v>
      </c>
      <c r="I17" s="34">
        <v>50.3</v>
      </c>
      <c r="J17" s="33">
        <v>43350302</v>
      </c>
      <c r="K17" s="34">
        <v>52.3</v>
      </c>
      <c r="L17" s="34">
        <v>7.3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34626060</v>
      </c>
      <c r="D18" s="33">
        <v>10396256</v>
      </c>
      <c r="E18" s="34">
        <v>30</v>
      </c>
      <c r="F18" s="33">
        <v>12287125</v>
      </c>
      <c r="G18" s="34">
        <v>35.5</v>
      </c>
      <c r="H18" s="33">
        <v>22683381</v>
      </c>
      <c r="I18" s="34">
        <v>65.5</v>
      </c>
      <c r="J18" s="33">
        <v>3979335</v>
      </c>
      <c r="K18" s="34">
        <v>53.7</v>
      </c>
      <c r="L18" s="34">
        <v>208.8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20226629</v>
      </c>
      <c r="D19" s="33">
        <v>4677349</v>
      </c>
      <c r="E19" s="34">
        <v>23.1</v>
      </c>
      <c r="F19" s="33">
        <v>4243507</v>
      </c>
      <c r="G19" s="34">
        <v>21</v>
      </c>
      <c r="H19" s="33">
        <v>8920856</v>
      </c>
      <c r="I19" s="34">
        <v>44.1</v>
      </c>
      <c r="J19" s="33">
        <v>11080335</v>
      </c>
      <c r="K19" s="34">
        <v>111</v>
      </c>
      <c r="L19" s="34">
        <v>-61.7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18039908</v>
      </c>
      <c r="D21" s="33">
        <v>5208027</v>
      </c>
      <c r="E21" s="34">
        <v>28.9</v>
      </c>
      <c r="F21" s="33">
        <v>4997440</v>
      </c>
      <c r="G21" s="34">
        <v>27.7</v>
      </c>
      <c r="H21" s="33">
        <v>10205467</v>
      </c>
      <c r="I21" s="34">
        <v>56.6</v>
      </c>
      <c r="J21" s="33">
        <v>4637984</v>
      </c>
      <c r="K21" s="34">
        <v>92.5</v>
      </c>
      <c r="L21" s="34">
        <v>7.8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58000000</v>
      </c>
      <c r="D22" s="33">
        <v>19774628</v>
      </c>
      <c r="E22" s="34">
        <v>34.1</v>
      </c>
      <c r="F22" s="33">
        <v>20466197</v>
      </c>
      <c r="G22" s="34">
        <v>35.299999999999997</v>
      </c>
      <c r="H22" s="33">
        <v>40240825</v>
      </c>
      <c r="I22" s="34">
        <v>69.400000000000006</v>
      </c>
      <c r="J22" s="33">
        <v>17612576</v>
      </c>
      <c r="K22" s="34">
        <v>85.1</v>
      </c>
      <c r="L22" s="34">
        <v>16.2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9033</v>
      </c>
      <c r="D24" s="33">
        <v>1887</v>
      </c>
      <c r="E24" s="34">
        <v>20.9</v>
      </c>
      <c r="F24" s="33">
        <v>1887</v>
      </c>
      <c r="G24" s="34">
        <v>20.9</v>
      </c>
      <c r="H24" s="33">
        <v>3774</v>
      </c>
      <c r="I24" s="34">
        <v>41.8</v>
      </c>
      <c r="J24" s="33">
        <v>2017</v>
      </c>
      <c r="K24" s="34">
        <v>45.2</v>
      </c>
      <c r="L24" s="34">
        <v>-6.4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6265805</v>
      </c>
      <c r="D25" s="33">
        <v>2089626</v>
      </c>
      <c r="E25" s="34">
        <v>33.299999999999997</v>
      </c>
      <c r="F25" s="33">
        <v>2080922</v>
      </c>
      <c r="G25" s="34">
        <v>33.200000000000003</v>
      </c>
      <c r="H25" s="33">
        <v>4170548</v>
      </c>
      <c r="I25" s="34">
        <v>66.599999999999994</v>
      </c>
      <c r="J25" s="33">
        <v>1971382</v>
      </c>
      <c r="K25" s="34">
        <v>68.8</v>
      </c>
      <c r="L25" s="34">
        <v>5.6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3614011</v>
      </c>
      <c r="D26" s="33">
        <v>961751</v>
      </c>
      <c r="E26" s="34">
        <v>26.6</v>
      </c>
      <c r="F26" s="33">
        <v>972944</v>
      </c>
      <c r="G26" s="34">
        <v>26.9</v>
      </c>
      <c r="H26" s="33">
        <v>1934695</v>
      </c>
      <c r="I26" s="34">
        <v>53.5</v>
      </c>
      <c r="J26" s="33">
        <v>858192</v>
      </c>
      <c r="K26" s="34">
        <v>48.9</v>
      </c>
      <c r="L26" s="34">
        <v>13.4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6422747</v>
      </c>
      <c r="D27" s="33">
        <v>1879707</v>
      </c>
      <c r="E27" s="34">
        <v>29.3</v>
      </c>
      <c r="F27" s="33">
        <v>2367028</v>
      </c>
      <c r="G27" s="34">
        <v>36.9</v>
      </c>
      <c r="H27" s="33">
        <v>4246735</v>
      </c>
      <c r="I27" s="34">
        <v>66.099999999999994</v>
      </c>
      <c r="J27" s="33">
        <v>6382615</v>
      </c>
      <c r="K27" s="34">
        <v>139.19999999999999</v>
      </c>
      <c r="L27" s="34">
        <v>-62.9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488620566</v>
      </c>
      <c r="D29" s="33">
        <v>153070904</v>
      </c>
      <c r="E29" s="34">
        <v>31.3</v>
      </c>
      <c r="F29" s="33">
        <v>115723072</v>
      </c>
      <c r="G29" s="34">
        <v>23.7</v>
      </c>
      <c r="H29" s="33">
        <v>268793976</v>
      </c>
      <c r="I29" s="34">
        <v>55</v>
      </c>
      <c r="J29" s="33">
        <v>105452079</v>
      </c>
      <c r="K29" s="34">
        <v>54.6</v>
      </c>
      <c r="L29" s="34">
        <v>9.6999999999999993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92015870</v>
      </c>
      <c r="D30" s="33">
        <v>0</v>
      </c>
      <c r="E30" s="34">
        <v>0</v>
      </c>
      <c r="F30" s="33">
        <v>21695841</v>
      </c>
      <c r="G30" s="34">
        <v>23.6</v>
      </c>
      <c r="H30" s="33">
        <v>21695841</v>
      </c>
      <c r="I30" s="34">
        <v>23.6</v>
      </c>
      <c r="J30" s="33">
        <v>0</v>
      </c>
      <c r="K30" s="34">
        <v>0</v>
      </c>
      <c r="L30" s="34">
        <v>-100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120211928</v>
      </c>
      <c r="D31" s="33">
        <v>1116523</v>
      </c>
      <c r="E31" s="34">
        <v>0.9</v>
      </c>
      <c r="F31" s="33">
        <v>38766479</v>
      </c>
      <c r="G31" s="34">
        <v>32.200000000000003</v>
      </c>
      <c r="H31" s="33">
        <v>39883002</v>
      </c>
      <c r="I31" s="34">
        <v>33.200000000000003</v>
      </c>
      <c r="J31" s="33">
        <v>30251206</v>
      </c>
      <c r="K31" s="34">
        <v>26.2</v>
      </c>
      <c r="L31" s="34">
        <v>28.1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2209</v>
      </c>
      <c r="D32" s="33">
        <v>16803</v>
      </c>
      <c r="E32" s="34">
        <v>760.7</v>
      </c>
      <c r="F32" s="33">
        <v>-8676</v>
      </c>
      <c r="G32" s="34">
        <v>-392.8</v>
      </c>
      <c r="H32" s="33">
        <v>8127</v>
      </c>
      <c r="I32" s="34">
        <v>367.9</v>
      </c>
      <c r="J32" s="33">
        <v>-26517</v>
      </c>
      <c r="K32" s="34">
        <v>-1175.9000000000001</v>
      </c>
      <c r="L32" s="34">
        <v>-67.3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247115347</v>
      </c>
      <c r="D33" s="33">
        <v>96702238</v>
      </c>
      <c r="E33" s="34">
        <v>39.1</v>
      </c>
      <c r="F33" s="33">
        <v>80163095</v>
      </c>
      <c r="G33" s="34">
        <v>32.4</v>
      </c>
      <c r="H33" s="33">
        <v>176865333</v>
      </c>
      <c r="I33" s="34">
        <v>71.599999999999994</v>
      </c>
      <c r="J33" s="33">
        <v>1235851</v>
      </c>
      <c r="K33" s="34">
        <v>33.200000000000003</v>
      </c>
      <c r="L33" s="34">
        <v>6386.5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3158060</v>
      </c>
      <c r="D34" s="33">
        <v>820285</v>
      </c>
      <c r="E34" s="34">
        <v>26</v>
      </c>
      <c r="F34" s="33">
        <v>788670</v>
      </c>
      <c r="G34" s="34">
        <v>25</v>
      </c>
      <c r="H34" s="33">
        <v>1608955</v>
      </c>
      <c r="I34" s="34">
        <v>50.9</v>
      </c>
      <c r="J34" s="33">
        <v>772497</v>
      </c>
      <c r="K34" s="34">
        <v>93.9</v>
      </c>
      <c r="L34" s="34">
        <v>2.1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3000000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16200000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3328778915</v>
      </c>
      <c r="D41" s="29">
        <v>901412461</v>
      </c>
      <c r="E41" s="30">
        <v>27.1</v>
      </c>
      <c r="F41" s="29">
        <v>798757751</v>
      </c>
      <c r="G41" s="30">
        <v>24</v>
      </c>
      <c r="H41" s="29">
        <v>1700170212</v>
      </c>
      <c r="I41" s="30">
        <v>51.1</v>
      </c>
      <c r="J41" s="29">
        <v>834026287</v>
      </c>
      <c r="K41" s="30">
        <v>46.7</v>
      </c>
      <c r="L41" s="30">
        <v>-4.2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895618879</v>
      </c>
      <c r="D42" s="33">
        <v>187841777</v>
      </c>
      <c r="E42" s="34">
        <v>21</v>
      </c>
      <c r="F42" s="33">
        <v>250526717</v>
      </c>
      <c r="G42" s="34">
        <v>28</v>
      </c>
      <c r="H42" s="33">
        <v>438368494</v>
      </c>
      <c r="I42" s="34">
        <v>48.9</v>
      </c>
      <c r="J42" s="33">
        <v>239424363</v>
      </c>
      <c r="K42" s="34">
        <v>49.2</v>
      </c>
      <c r="L42" s="34">
        <v>4.5999999999999996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39276957</v>
      </c>
      <c r="D43" s="33">
        <v>8306648</v>
      </c>
      <c r="E43" s="34">
        <v>21.1</v>
      </c>
      <c r="F43" s="33">
        <v>9093835</v>
      </c>
      <c r="G43" s="34">
        <v>23.2</v>
      </c>
      <c r="H43" s="33">
        <v>17400483</v>
      </c>
      <c r="I43" s="34">
        <v>44.3</v>
      </c>
      <c r="J43" s="33">
        <v>8341833</v>
      </c>
      <c r="K43" s="34">
        <v>48.3</v>
      </c>
      <c r="L43" s="34">
        <v>9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1219242810</v>
      </c>
      <c r="D44" s="33">
        <v>444309296</v>
      </c>
      <c r="E44" s="34">
        <v>36.4</v>
      </c>
      <c r="F44" s="33">
        <v>255158418</v>
      </c>
      <c r="G44" s="34">
        <v>20.9</v>
      </c>
      <c r="H44" s="33">
        <v>699467714</v>
      </c>
      <c r="I44" s="34">
        <v>57.4</v>
      </c>
      <c r="J44" s="33">
        <v>227868380</v>
      </c>
      <c r="K44" s="34">
        <v>50.8</v>
      </c>
      <c r="L44" s="34">
        <v>12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131760204</v>
      </c>
      <c r="D45" s="33">
        <v>16677158</v>
      </c>
      <c r="E45" s="34">
        <v>12.7</v>
      </c>
      <c r="F45" s="33">
        <v>23723980</v>
      </c>
      <c r="G45" s="34">
        <v>18</v>
      </c>
      <c r="H45" s="33">
        <v>40401138</v>
      </c>
      <c r="I45" s="34">
        <v>30.7</v>
      </c>
      <c r="J45" s="33">
        <v>28621762</v>
      </c>
      <c r="K45" s="34">
        <v>35.700000000000003</v>
      </c>
      <c r="L45" s="34">
        <v>-17.100000000000001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63270673</v>
      </c>
      <c r="D46" s="33">
        <v>25801377</v>
      </c>
      <c r="E46" s="34">
        <v>40.799999999999997</v>
      </c>
      <c r="F46" s="33">
        <v>57935651</v>
      </c>
      <c r="G46" s="34">
        <v>91.6</v>
      </c>
      <c r="H46" s="33">
        <v>83737028</v>
      </c>
      <c r="I46" s="34">
        <v>132.30000000000001</v>
      </c>
      <c r="J46" s="33">
        <v>39437211</v>
      </c>
      <c r="K46" s="34">
        <v>33.799999999999997</v>
      </c>
      <c r="L46" s="34">
        <v>46.9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273690486</v>
      </c>
      <c r="D47" s="33">
        <v>68422695</v>
      </c>
      <c r="E47" s="34">
        <v>25</v>
      </c>
      <c r="F47" s="33">
        <v>68422607</v>
      </c>
      <c r="G47" s="34">
        <v>25</v>
      </c>
      <c r="H47" s="33">
        <v>136845302</v>
      </c>
      <c r="I47" s="34">
        <v>50</v>
      </c>
      <c r="J47" s="33">
        <v>132090105</v>
      </c>
      <c r="K47" s="34">
        <v>50</v>
      </c>
      <c r="L47" s="34">
        <v>-48.2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158991404</v>
      </c>
      <c r="D48" s="33">
        <v>39639143</v>
      </c>
      <c r="E48" s="34">
        <v>24.9</v>
      </c>
      <c r="F48" s="33">
        <v>39639144</v>
      </c>
      <c r="G48" s="34">
        <v>24.9</v>
      </c>
      <c r="H48" s="33">
        <v>79278287</v>
      </c>
      <c r="I48" s="34">
        <v>49.9</v>
      </c>
      <c r="J48" s="33">
        <v>84503099</v>
      </c>
      <c r="K48" s="34">
        <v>50.6</v>
      </c>
      <c r="L48" s="34">
        <v>-53.1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234961228</v>
      </c>
      <c r="D49" s="33">
        <v>29892350</v>
      </c>
      <c r="E49" s="34">
        <v>12.7</v>
      </c>
      <c r="F49" s="33">
        <v>56574077</v>
      </c>
      <c r="G49" s="34">
        <v>24.1</v>
      </c>
      <c r="H49" s="33">
        <v>86466427</v>
      </c>
      <c r="I49" s="34">
        <v>36.799999999999997</v>
      </c>
      <c r="J49" s="33">
        <v>40591489</v>
      </c>
      <c r="K49" s="34">
        <v>29.4</v>
      </c>
      <c r="L49" s="34">
        <v>39.4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36689772</v>
      </c>
      <c r="D50" s="33">
        <v>30404100</v>
      </c>
      <c r="E50" s="34">
        <v>82.9</v>
      </c>
      <c r="F50" s="33">
        <v>2495184</v>
      </c>
      <c r="G50" s="34">
        <v>6.8</v>
      </c>
      <c r="H50" s="33">
        <v>32899284</v>
      </c>
      <c r="I50" s="34">
        <v>89.7</v>
      </c>
      <c r="J50" s="33">
        <v>1507802</v>
      </c>
      <c r="K50" s="34">
        <v>10</v>
      </c>
      <c r="L50" s="34">
        <v>65.5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110700000</v>
      </c>
      <c r="D51" s="33">
        <v>19224103</v>
      </c>
      <c r="E51" s="34">
        <v>17.399999999999999</v>
      </c>
      <c r="F51" s="33">
        <v>4839690</v>
      </c>
      <c r="G51" s="34">
        <v>4.4000000000000004</v>
      </c>
      <c r="H51" s="33">
        <v>24063793</v>
      </c>
      <c r="I51" s="34">
        <v>21.7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157476502</v>
      </c>
      <c r="D52" s="33">
        <v>30893814</v>
      </c>
      <c r="E52" s="34">
        <v>19.600000000000001</v>
      </c>
      <c r="F52" s="33">
        <v>30348448</v>
      </c>
      <c r="G52" s="34">
        <v>19.3</v>
      </c>
      <c r="H52" s="33">
        <v>61242262</v>
      </c>
      <c r="I52" s="34">
        <v>38.9</v>
      </c>
      <c r="J52" s="33">
        <v>31640243</v>
      </c>
      <c r="K52" s="34">
        <v>44.3</v>
      </c>
      <c r="L52" s="34">
        <v>-4.0999999999999996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7100000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2421886</v>
      </c>
      <c r="D56" s="41">
        <v>-8415001</v>
      </c>
      <c r="E56" s="42"/>
      <c r="F56" s="41">
        <v>54586317</v>
      </c>
      <c r="G56" s="42"/>
      <c r="H56" s="41">
        <v>46171316</v>
      </c>
      <c r="I56" s="42"/>
      <c r="J56" s="41">
        <v>-149172461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664439131</v>
      </c>
      <c r="D57" s="33">
        <v>18164708</v>
      </c>
      <c r="E57" s="34">
        <v>2.7</v>
      </c>
      <c r="F57" s="33">
        <v>125948709</v>
      </c>
      <c r="G57" s="34">
        <v>19</v>
      </c>
      <c r="H57" s="33">
        <v>144113417</v>
      </c>
      <c r="I57" s="34">
        <v>21.7</v>
      </c>
      <c r="J57" s="33">
        <v>123325551</v>
      </c>
      <c r="K57" s="34">
        <v>30.4</v>
      </c>
      <c r="L57" s="34">
        <v>2.1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666861017</v>
      </c>
      <c r="D59" s="41">
        <v>9749707</v>
      </c>
      <c r="E59" s="42"/>
      <c r="F59" s="41">
        <v>180535026</v>
      </c>
      <c r="G59" s="42"/>
      <c r="H59" s="41">
        <v>190284733</v>
      </c>
      <c r="I59" s="42"/>
      <c r="J59" s="41">
        <v>-25846910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666861017</v>
      </c>
      <c r="D61" s="41">
        <v>9749707</v>
      </c>
      <c r="E61" s="42"/>
      <c r="F61" s="41">
        <v>180535026</v>
      </c>
      <c r="G61" s="42"/>
      <c r="H61" s="41">
        <v>190284733</v>
      </c>
      <c r="I61" s="42"/>
      <c r="J61" s="41">
        <v>-25846910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666861017</v>
      </c>
      <c r="D64" s="41">
        <v>9749707</v>
      </c>
      <c r="E64" s="42"/>
      <c r="F64" s="41">
        <v>180535026</v>
      </c>
      <c r="G64" s="42"/>
      <c r="H64" s="41">
        <v>190284733</v>
      </c>
      <c r="I64" s="42"/>
      <c r="J64" s="41">
        <v>-25846910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666861017</v>
      </c>
      <c r="D67" s="41">
        <v>9749707</v>
      </c>
      <c r="E67" s="42"/>
      <c r="F67" s="41">
        <v>180535026</v>
      </c>
      <c r="G67" s="42"/>
      <c r="H67" s="41">
        <v>190284733</v>
      </c>
      <c r="I67" s="42"/>
      <c r="J67" s="41">
        <v>-25846910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766225474</v>
      </c>
      <c r="D75" s="29">
        <v>36422773</v>
      </c>
      <c r="E75" s="30">
        <v>4.8</v>
      </c>
      <c r="F75" s="29">
        <v>154148313</v>
      </c>
      <c r="G75" s="30">
        <v>20.100000000000001</v>
      </c>
      <c r="H75" s="29">
        <v>190571086</v>
      </c>
      <c r="I75" s="30">
        <v>24.9</v>
      </c>
      <c r="J75" s="29">
        <v>139452607</v>
      </c>
      <c r="K75" s="30">
        <v>33.700000000000003</v>
      </c>
      <c r="L75" s="30">
        <v>10.5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603613043</v>
      </c>
      <c r="D76" s="51">
        <v>21475276</v>
      </c>
      <c r="E76" s="39">
        <v>3.6</v>
      </c>
      <c r="F76" s="51">
        <v>117252467</v>
      </c>
      <c r="G76" s="39">
        <v>19.399999999999999</v>
      </c>
      <c r="H76" s="51">
        <v>138727743</v>
      </c>
      <c r="I76" s="39">
        <v>23</v>
      </c>
      <c r="J76" s="51">
        <v>108390641</v>
      </c>
      <c r="K76" s="39">
        <v>34</v>
      </c>
      <c r="L76" s="39">
        <v>8.1999999999999993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52826087</v>
      </c>
      <c r="D77" s="51">
        <v>0</v>
      </c>
      <c r="E77" s="39">
        <v>0</v>
      </c>
      <c r="F77" s="51">
        <v>11498053</v>
      </c>
      <c r="G77" s="39">
        <v>21.8</v>
      </c>
      <c r="H77" s="51">
        <v>11498053</v>
      </c>
      <c r="I77" s="39">
        <v>21.8</v>
      </c>
      <c r="J77" s="51">
        <v>8771240</v>
      </c>
      <c r="K77" s="39">
        <v>24.7</v>
      </c>
      <c r="L77" s="39">
        <v>31.1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8000000</v>
      </c>
      <c r="D79" s="51">
        <v>1220841</v>
      </c>
      <c r="E79" s="39">
        <v>15.3</v>
      </c>
      <c r="F79" s="51">
        <v>5474789</v>
      </c>
      <c r="G79" s="39">
        <v>68.400000000000006</v>
      </c>
      <c r="H79" s="51">
        <v>6695630</v>
      </c>
      <c r="I79" s="39">
        <v>83.7</v>
      </c>
      <c r="J79" s="51">
        <v>5847859</v>
      </c>
      <c r="K79" s="39">
        <v>73.099999999999994</v>
      </c>
      <c r="L79" s="39">
        <v>-6.4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664439130</v>
      </c>
      <c r="D80" s="53">
        <v>22696117</v>
      </c>
      <c r="E80" s="54">
        <v>3.4</v>
      </c>
      <c r="F80" s="53">
        <v>134225309</v>
      </c>
      <c r="G80" s="54">
        <v>20.2</v>
      </c>
      <c r="H80" s="53">
        <v>156921426</v>
      </c>
      <c r="I80" s="54">
        <v>23.6</v>
      </c>
      <c r="J80" s="53">
        <v>123009740</v>
      </c>
      <c r="K80" s="54">
        <v>34</v>
      </c>
      <c r="L80" s="54">
        <v>9.1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101786344</v>
      </c>
      <c r="D82" s="51">
        <v>13726656</v>
      </c>
      <c r="E82" s="39">
        <v>13.5</v>
      </c>
      <c r="F82" s="51">
        <v>19923004</v>
      </c>
      <c r="G82" s="39">
        <v>19.600000000000001</v>
      </c>
      <c r="H82" s="51">
        <v>33649660</v>
      </c>
      <c r="I82" s="39">
        <v>33.1</v>
      </c>
      <c r="J82" s="51">
        <v>16442867</v>
      </c>
      <c r="K82" s="39">
        <v>31.5</v>
      </c>
      <c r="L82" s="39">
        <v>21.2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766225474</v>
      </c>
      <c r="D85" s="29">
        <v>36422773</v>
      </c>
      <c r="E85" s="54">
        <v>4.8</v>
      </c>
      <c r="F85" s="29">
        <v>154148313</v>
      </c>
      <c r="G85" s="54">
        <v>20.100000000000001</v>
      </c>
      <c r="H85" s="29">
        <v>190571086</v>
      </c>
      <c r="I85" s="54">
        <v>24.9</v>
      </c>
      <c r="J85" s="29">
        <v>139452607</v>
      </c>
      <c r="K85" s="54">
        <v>33.700000000000003</v>
      </c>
      <c r="L85" s="54">
        <v>10.5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23575344</v>
      </c>
      <c r="D86" s="53">
        <v>2029275</v>
      </c>
      <c r="E86" s="54">
        <v>8.6</v>
      </c>
      <c r="F86" s="53">
        <v>6033590</v>
      </c>
      <c r="G86" s="54">
        <v>25.6</v>
      </c>
      <c r="H86" s="53">
        <v>8062865</v>
      </c>
      <c r="I86" s="54">
        <v>34.200000000000003</v>
      </c>
      <c r="J86" s="53">
        <v>5771478</v>
      </c>
      <c r="K86" s="54">
        <v>36.4</v>
      </c>
      <c r="L86" s="54">
        <v>4.5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11500</v>
      </c>
      <c r="D87" s="33">
        <v>9752</v>
      </c>
      <c r="E87" s="34">
        <v>84.8</v>
      </c>
      <c r="F87" s="33">
        <v>0</v>
      </c>
      <c r="G87" s="34">
        <v>0</v>
      </c>
      <c r="H87" s="33">
        <v>9752</v>
      </c>
      <c r="I87" s="34">
        <v>84.8</v>
      </c>
      <c r="J87" s="33">
        <v>4400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23563844</v>
      </c>
      <c r="D88" s="33">
        <v>2019523</v>
      </c>
      <c r="E88" s="34">
        <v>8.6</v>
      </c>
      <c r="F88" s="33">
        <v>6033590</v>
      </c>
      <c r="G88" s="34">
        <v>25.6</v>
      </c>
      <c r="H88" s="33">
        <v>8053113</v>
      </c>
      <c r="I88" s="34">
        <v>34.200000000000003</v>
      </c>
      <c r="J88" s="33">
        <v>5767078</v>
      </c>
      <c r="K88" s="34">
        <v>36.200000000000003</v>
      </c>
      <c r="L88" s="34">
        <v>4.5999999999999996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88300000</v>
      </c>
      <c r="D90" s="53">
        <v>344542</v>
      </c>
      <c r="E90" s="54">
        <v>0.4</v>
      </c>
      <c r="F90" s="53">
        <v>5476318</v>
      </c>
      <c r="G90" s="54">
        <v>6.2</v>
      </c>
      <c r="H90" s="53">
        <v>5820860</v>
      </c>
      <c r="I90" s="54">
        <v>6.6</v>
      </c>
      <c r="J90" s="53">
        <v>9580071</v>
      </c>
      <c r="K90" s="54">
        <v>19.399999999999999</v>
      </c>
      <c r="L90" s="54">
        <v>-42.8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4300000</v>
      </c>
      <c r="D91" s="33">
        <v>55926</v>
      </c>
      <c r="E91" s="34">
        <v>1.3</v>
      </c>
      <c r="F91" s="33">
        <v>1442015</v>
      </c>
      <c r="G91" s="34">
        <v>33.5</v>
      </c>
      <c r="H91" s="33">
        <v>1497941</v>
      </c>
      <c r="I91" s="34">
        <v>34.799999999999997</v>
      </c>
      <c r="J91" s="33">
        <v>336216</v>
      </c>
      <c r="K91" s="34">
        <v>12.7</v>
      </c>
      <c r="L91" s="34">
        <v>328.9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11500000</v>
      </c>
      <c r="D92" s="33">
        <v>79237</v>
      </c>
      <c r="E92" s="34">
        <v>0.7</v>
      </c>
      <c r="F92" s="33">
        <v>1767608</v>
      </c>
      <c r="G92" s="34">
        <v>15.4</v>
      </c>
      <c r="H92" s="33">
        <v>1846845</v>
      </c>
      <c r="I92" s="34">
        <v>16.100000000000001</v>
      </c>
      <c r="J92" s="33">
        <v>1383790</v>
      </c>
      <c r="K92" s="34">
        <v>17.399999999999999</v>
      </c>
      <c r="L92" s="34">
        <v>27.7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8500000</v>
      </c>
      <c r="D93" s="33">
        <v>80618</v>
      </c>
      <c r="E93" s="34">
        <v>0.9</v>
      </c>
      <c r="F93" s="33">
        <v>243068</v>
      </c>
      <c r="G93" s="34">
        <v>2.9</v>
      </c>
      <c r="H93" s="33">
        <v>323686</v>
      </c>
      <c r="I93" s="34">
        <v>3.8</v>
      </c>
      <c r="J93" s="33">
        <v>2440488</v>
      </c>
      <c r="K93" s="34">
        <v>47.5</v>
      </c>
      <c r="L93" s="34">
        <v>-90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64000000</v>
      </c>
      <c r="D94" s="33">
        <v>128761</v>
      </c>
      <c r="E94" s="34">
        <v>0.2</v>
      </c>
      <c r="F94" s="33">
        <v>2023627</v>
      </c>
      <c r="G94" s="34">
        <v>3.2</v>
      </c>
      <c r="H94" s="33">
        <v>2152388</v>
      </c>
      <c r="I94" s="34">
        <v>3.4</v>
      </c>
      <c r="J94" s="33">
        <v>5419577</v>
      </c>
      <c r="K94" s="34">
        <v>16.2</v>
      </c>
      <c r="L94" s="34">
        <v>-62.7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63466580</v>
      </c>
      <c r="D96" s="53">
        <v>5203527</v>
      </c>
      <c r="E96" s="54">
        <v>8.1999999999999993</v>
      </c>
      <c r="F96" s="53">
        <v>42941409</v>
      </c>
      <c r="G96" s="54">
        <v>67.7</v>
      </c>
      <c r="H96" s="53">
        <v>48144936</v>
      </c>
      <c r="I96" s="54">
        <v>75.900000000000006</v>
      </c>
      <c r="J96" s="53">
        <v>17733770</v>
      </c>
      <c r="K96" s="54">
        <v>53.5</v>
      </c>
      <c r="L96" s="54">
        <v>142.1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301000</v>
      </c>
      <c r="D97" s="33">
        <v>43628</v>
      </c>
      <c r="E97" s="34">
        <v>14.5</v>
      </c>
      <c r="F97" s="33">
        <v>36246</v>
      </c>
      <c r="G97" s="34">
        <v>12</v>
      </c>
      <c r="H97" s="33">
        <v>79874</v>
      </c>
      <c r="I97" s="34">
        <v>26.5</v>
      </c>
      <c r="J97" s="33">
        <v>0</v>
      </c>
      <c r="K97" s="34">
        <v>0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63165580</v>
      </c>
      <c r="D98" s="33">
        <v>5159899</v>
      </c>
      <c r="E98" s="34">
        <v>8.1999999999999993</v>
      </c>
      <c r="F98" s="33">
        <v>42905163</v>
      </c>
      <c r="G98" s="34">
        <v>67.900000000000006</v>
      </c>
      <c r="H98" s="33">
        <v>48065062</v>
      </c>
      <c r="I98" s="34">
        <v>76.099999999999994</v>
      </c>
      <c r="J98" s="33">
        <v>17733770</v>
      </c>
      <c r="K98" s="34">
        <v>53.5</v>
      </c>
      <c r="L98" s="34">
        <v>141.9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590883550</v>
      </c>
      <c r="D100" s="53">
        <v>28845429</v>
      </c>
      <c r="E100" s="54">
        <v>4.9000000000000004</v>
      </c>
      <c r="F100" s="53">
        <v>99696996</v>
      </c>
      <c r="G100" s="54">
        <v>16.899999999999999</v>
      </c>
      <c r="H100" s="53">
        <v>128542425</v>
      </c>
      <c r="I100" s="54">
        <v>21.8</v>
      </c>
      <c r="J100" s="53">
        <v>106367288</v>
      </c>
      <c r="K100" s="54">
        <v>33.6</v>
      </c>
      <c r="L100" s="54">
        <v>-6.3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35761884</v>
      </c>
      <c r="D101" s="33">
        <v>13492039</v>
      </c>
      <c r="E101" s="34">
        <v>37.700000000000003</v>
      </c>
      <c r="F101" s="33">
        <v>12735509</v>
      </c>
      <c r="G101" s="34">
        <v>35.6</v>
      </c>
      <c r="H101" s="33">
        <v>26227548</v>
      </c>
      <c r="I101" s="34">
        <v>73.3</v>
      </c>
      <c r="J101" s="33">
        <v>20584420</v>
      </c>
      <c r="K101" s="34">
        <v>59.3</v>
      </c>
      <c r="L101" s="34">
        <v>-38.1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13787936</v>
      </c>
      <c r="D102" s="33">
        <v>2257809</v>
      </c>
      <c r="E102" s="34">
        <v>16.399999999999999</v>
      </c>
      <c r="F102" s="33">
        <v>5909778</v>
      </c>
      <c r="G102" s="34">
        <v>42.9</v>
      </c>
      <c r="H102" s="33">
        <v>8167587</v>
      </c>
      <c r="I102" s="34">
        <v>59.2</v>
      </c>
      <c r="J102" s="33">
        <v>6756669</v>
      </c>
      <c r="K102" s="34">
        <v>29.8</v>
      </c>
      <c r="L102" s="34">
        <v>-12.5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533603730</v>
      </c>
      <c r="D103" s="33">
        <v>8621374</v>
      </c>
      <c r="E103" s="34">
        <v>1.6</v>
      </c>
      <c r="F103" s="33">
        <v>79084061</v>
      </c>
      <c r="G103" s="34">
        <v>14.8</v>
      </c>
      <c r="H103" s="33">
        <v>87705435</v>
      </c>
      <c r="I103" s="34">
        <v>16.399999999999999</v>
      </c>
      <c r="J103" s="33">
        <v>79026199</v>
      </c>
      <c r="K103" s="34">
        <v>30.7</v>
      </c>
      <c r="L103" s="34">
        <v>0.1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7730000</v>
      </c>
      <c r="D104" s="33">
        <v>4474207</v>
      </c>
      <c r="E104" s="34">
        <v>57.9</v>
      </c>
      <c r="F104" s="33">
        <v>1967648</v>
      </c>
      <c r="G104" s="34">
        <v>25.5</v>
      </c>
      <c r="H104" s="33">
        <v>6441855</v>
      </c>
      <c r="I104" s="34">
        <v>83.3</v>
      </c>
      <c r="J104" s="33">
        <v>0</v>
      </c>
      <c r="K104" s="34">
        <v>11.1</v>
      </c>
      <c r="L104" s="34">
        <v>-100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3764973136</v>
      </c>
      <c r="D113" s="53">
        <v>1199893922</v>
      </c>
      <c r="E113" s="54">
        <v>31.9</v>
      </c>
      <c r="F113" s="53">
        <v>998890222</v>
      </c>
      <c r="G113" s="54">
        <v>26.5</v>
      </c>
      <c r="H113" s="53">
        <v>2198784144</v>
      </c>
      <c r="I113" s="54">
        <v>58.4</v>
      </c>
      <c r="J113" s="53">
        <v>1204159720</v>
      </c>
      <c r="K113" s="54">
        <v>79.400000000000006</v>
      </c>
      <c r="L113" s="54">
        <v>-17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472233804</v>
      </c>
      <c r="D114" s="33">
        <v>127826856</v>
      </c>
      <c r="E114" s="34">
        <v>27.1</v>
      </c>
      <c r="F114" s="33">
        <v>122712497</v>
      </c>
      <c r="G114" s="34">
        <v>26</v>
      </c>
      <c r="H114" s="33">
        <v>250539353</v>
      </c>
      <c r="I114" s="34">
        <v>53.1</v>
      </c>
      <c r="J114" s="33">
        <v>105944912</v>
      </c>
      <c r="K114" s="34">
        <v>47.3</v>
      </c>
      <c r="L114" s="34">
        <v>15.8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2125125723</v>
      </c>
      <c r="D115" s="33">
        <v>557768841</v>
      </c>
      <c r="E115" s="34">
        <v>26.2</v>
      </c>
      <c r="F115" s="33">
        <v>601463214</v>
      </c>
      <c r="G115" s="34">
        <v>28.3</v>
      </c>
      <c r="H115" s="33">
        <v>1159232055</v>
      </c>
      <c r="I115" s="34">
        <v>54.5</v>
      </c>
      <c r="J115" s="33">
        <v>475028511</v>
      </c>
      <c r="K115" s="34">
        <v>48</v>
      </c>
      <c r="L115" s="34">
        <v>26.6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181820510</v>
      </c>
      <c r="D116" s="33">
        <v>330202687</v>
      </c>
      <c r="E116" s="34">
        <v>181.6</v>
      </c>
      <c r="F116" s="33">
        <v>66161144</v>
      </c>
      <c r="G116" s="34">
        <v>36.4</v>
      </c>
      <c r="H116" s="33">
        <v>396363831</v>
      </c>
      <c r="I116" s="34">
        <v>218</v>
      </c>
      <c r="J116" s="33">
        <v>368548274</v>
      </c>
      <c r="K116" s="34">
        <v>1420.5</v>
      </c>
      <c r="L116" s="34">
        <v>-82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242156000</v>
      </c>
      <c r="D117" s="33">
        <v>104217000</v>
      </c>
      <c r="E117" s="34">
        <v>43</v>
      </c>
      <c r="F117" s="33">
        <v>73553957</v>
      </c>
      <c r="G117" s="34">
        <v>30.4</v>
      </c>
      <c r="H117" s="33">
        <v>177770957</v>
      </c>
      <c r="I117" s="34">
        <v>73.400000000000006</v>
      </c>
      <c r="J117" s="33">
        <v>14091580</v>
      </c>
      <c r="K117" s="34">
        <v>38.299999999999997</v>
      </c>
      <c r="L117" s="34">
        <v>422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664439131</v>
      </c>
      <c r="D118" s="33">
        <v>57016605</v>
      </c>
      <c r="E118" s="34">
        <v>8.6</v>
      </c>
      <c r="F118" s="33">
        <v>118211009</v>
      </c>
      <c r="G118" s="34">
        <v>17.8</v>
      </c>
      <c r="H118" s="33">
        <v>175227614</v>
      </c>
      <c r="I118" s="34">
        <v>26.4</v>
      </c>
      <c r="J118" s="33">
        <v>224664560</v>
      </c>
      <c r="K118" s="34">
        <v>61.2</v>
      </c>
      <c r="L118" s="34">
        <v>-47.4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79197968</v>
      </c>
      <c r="D119" s="33">
        <v>22861933</v>
      </c>
      <c r="E119" s="34">
        <v>28.9</v>
      </c>
      <c r="F119" s="33">
        <v>16788401</v>
      </c>
      <c r="G119" s="34">
        <v>21.2</v>
      </c>
      <c r="H119" s="33">
        <v>39650334</v>
      </c>
      <c r="I119" s="34">
        <v>50.1</v>
      </c>
      <c r="J119" s="33">
        <v>15881883</v>
      </c>
      <c r="K119" s="34">
        <v>84</v>
      </c>
      <c r="L119" s="34">
        <v>5.7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-2874017756</v>
      </c>
      <c r="D121" s="53">
        <v>-804634946</v>
      </c>
      <c r="E121" s="54">
        <v>28</v>
      </c>
      <c r="F121" s="53">
        <v>-6835364</v>
      </c>
      <c r="G121" s="54">
        <v>0.2</v>
      </c>
      <c r="H121" s="53">
        <v>-811470310</v>
      </c>
      <c r="I121" s="54">
        <v>28.2</v>
      </c>
      <c r="J121" s="53">
        <v>-753717960</v>
      </c>
      <c r="K121" s="54">
        <v>60.4</v>
      </c>
      <c r="L121" s="54">
        <v>-99.1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-2678336580</v>
      </c>
      <c r="D122" s="33">
        <v>-804634946</v>
      </c>
      <c r="E122" s="34">
        <v>30</v>
      </c>
      <c r="F122" s="33">
        <v>117855290</v>
      </c>
      <c r="G122" s="34">
        <v>-4.4000000000000004</v>
      </c>
      <c r="H122" s="33">
        <v>-686779656</v>
      </c>
      <c r="I122" s="34">
        <v>25.6</v>
      </c>
      <c r="J122" s="33">
        <v>-753717960</v>
      </c>
      <c r="K122" s="34">
        <v>64.900000000000006</v>
      </c>
      <c r="L122" s="34">
        <v>-115.6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-158991404</v>
      </c>
      <c r="D123" s="33">
        <v>0</v>
      </c>
      <c r="E123" s="34">
        <v>0</v>
      </c>
      <c r="F123" s="33">
        <v>-124690654</v>
      </c>
      <c r="G123" s="34">
        <v>78.400000000000006</v>
      </c>
      <c r="H123" s="33">
        <v>-124690654</v>
      </c>
      <c r="I123" s="34">
        <v>78.400000000000006</v>
      </c>
      <c r="J123" s="33">
        <v>0</v>
      </c>
      <c r="K123" s="34">
        <v>0</v>
      </c>
      <c r="L123" s="34">
        <v>-100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-36689772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890955380</v>
      </c>
      <c r="D125" s="61">
        <v>395258976</v>
      </c>
      <c r="E125" s="62">
        <v>44.4</v>
      </c>
      <c r="F125" s="61">
        <v>992054858</v>
      </c>
      <c r="G125" s="62">
        <v>111.3</v>
      </c>
      <c r="H125" s="61">
        <v>1387313834</v>
      </c>
      <c r="I125" s="62">
        <v>155.69999999999999</v>
      </c>
      <c r="J125" s="61">
        <v>450441760</v>
      </c>
      <c r="K125" s="62">
        <v>163.69999999999999</v>
      </c>
      <c r="L125" s="62">
        <v>120.2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3000000</v>
      </c>
      <c r="D128" s="53">
        <v>2712</v>
      </c>
      <c r="E128" s="54">
        <v>0.1</v>
      </c>
      <c r="F128" s="53">
        <v>706</v>
      </c>
      <c r="G128" s="54">
        <v>0</v>
      </c>
      <c r="H128" s="53">
        <v>3418</v>
      </c>
      <c r="I128" s="54">
        <v>0.1</v>
      </c>
      <c r="J128" s="53">
        <v>4540</v>
      </c>
      <c r="K128" s="54">
        <v>7047.1</v>
      </c>
      <c r="L128" s="54">
        <v>-84.4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3000000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2712</v>
      </c>
      <c r="E131" s="34">
        <v>0</v>
      </c>
      <c r="F131" s="33">
        <v>706</v>
      </c>
      <c r="G131" s="34">
        <v>0</v>
      </c>
      <c r="H131" s="33">
        <v>3418</v>
      </c>
      <c r="I131" s="34">
        <v>0</v>
      </c>
      <c r="J131" s="33">
        <v>4540</v>
      </c>
      <c r="K131" s="34">
        <v>368.9</v>
      </c>
      <c r="L131" s="34">
        <v>-84.4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-766225474</v>
      </c>
      <c r="D133" s="53">
        <v>-36422773</v>
      </c>
      <c r="E133" s="54">
        <v>4.8</v>
      </c>
      <c r="F133" s="53">
        <v>-154148316</v>
      </c>
      <c r="G133" s="54">
        <v>20.100000000000001</v>
      </c>
      <c r="H133" s="53">
        <v>-190571089</v>
      </c>
      <c r="I133" s="54">
        <v>24.9</v>
      </c>
      <c r="J133" s="53">
        <v>-139452607</v>
      </c>
      <c r="K133" s="54">
        <v>33.700000000000003</v>
      </c>
      <c r="L133" s="54">
        <v>10.5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-766225474</v>
      </c>
      <c r="D134" s="33">
        <v>-36422773</v>
      </c>
      <c r="E134" s="34">
        <v>4.8</v>
      </c>
      <c r="F134" s="33">
        <v>-154148316</v>
      </c>
      <c r="G134" s="34">
        <v>20.100000000000001</v>
      </c>
      <c r="H134" s="33">
        <v>-190571089</v>
      </c>
      <c r="I134" s="34">
        <v>24.9</v>
      </c>
      <c r="J134" s="33">
        <v>-139452607</v>
      </c>
      <c r="K134" s="34">
        <v>33.700000000000003</v>
      </c>
      <c r="L134" s="34">
        <v>10.5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-763225474</v>
      </c>
      <c r="D135" s="61">
        <v>-36420061</v>
      </c>
      <c r="E135" s="62">
        <v>4.8</v>
      </c>
      <c r="F135" s="61">
        <v>-154147610</v>
      </c>
      <c r="G135" s="62">
        <v>20.2</v>
      </c>
      <c r="H135" s="61">
        <v>-190567671</v>
      </c>
      <c r="I135" s="62">
        <v>25</v>
      </c>
      <c r="J135" s="61">
        <v>-139448067</v>
      </c>
      <c r="K135" s="62">
        <v>33.6</v>
      </c>
      <c r="L135" s="62">
        <v>10.5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0</v>
      </c>
      <c r="D138" s="53">
        <v>-33719</v>
      </c>
      <c r="E138" s="54">
        <v>0</v>
      </c>
      <c r="F138" s="53">
        <v>1090171</v>
      </c>
      <c r="G138" s="54">
        <v>0</v>
      </c>
      <c r="H138" s="53">
        <v>1056452</v>
      </c>
      <c r="I138" s="54">
        <v>0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-33719</v>
      </c>
      <c r="E141" s="34">
        <v>0</v>
      </c>
      <c r="F141" s="33">
        <v>1090171</v>
      </c>
      <c r="G141" s="34">
        <v>0</v>
      </c>
      <c r="H141" s="33">
        <v>1056452</v>
      </c>
      <c r="I141" s="34">
        <v>0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-90824744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-90824744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-90824744</v>
      </c>
      <c r="D144" s="61">
        <v>-33719</v>
      </c>
      <c r="E144" s="62">
        <v>0</v>
      </c>
      <c r="F144" s="61">
        <v>1090171</v>
      </c>
      <c r="G144" s="62">
        <v>-1.2</v>
      </c>
      <c r="H144" s="61">
        <v>1056452</v>
      </c>
      <c r="I144" s="62">
        <v>-1.2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36905162</v>
      </c>
      <c r="D146" s="29">
        <v>358805196</v>
      </c>
      <c r="E146" s="30">
        <v>972.2</v>
      </c>
      <c r="F146" s="29">
        <v>838997419</v>
      </c>
      <c r="G146" s="30">
        <v>2273.4</v>
      </c>
      <c r="H146" s="29">
        <v>1197802615</v>
      </c>
      <c r="I146" s="30">
        <v>3245.6</v>
      </c>
      <c r="J146" s="29">
        <v>310993693</v>
      </c>
      <c r="K146" s="30">
        <v>1485.4</v>
      </c>
      <c r="L146" s="30">
        <v>169.8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691638319</v>
      </c>
      <c r="D147" s="33">
        <v>697522572</v>
      </c>
      <c r="E147" s="34">
        <v>100.9</v>
      </c>
      <c r="F147" s="33">
        <v>1056311016</v>
      </c>
      <c r="G147" s="34">
        <v>152.69999999999999</v>
      </c>
      <c r="H147" s="33">
        <v>697522572</v>
      </c>
      <c r="I147" s="34">
        <v>100.9</v>
      </c>
      <c r="J147" s="33">
        <v>958480976</v>
      </c>
      <c r="K147" s="34">
        <v>185.1</v>
      </c>
      <c r="L147" s="34">
        <v>10.199999999999999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728543481</v>
      </c>
      <c r="D148" s="71">
        <v>1056311016</v>
      </c>
      <c r="E148" s="72">
        <v>145</v>
      </c>
      <c r="F148" s="71">
        <v>1895308435</v>
      </c>
      <c r="G148" s="72">
        <v>260.2</v>
      </c>
      <c r="H148" s="71">
        <v>1895308435</v>
      </c>
      <c r="I148" s="72">
        <v>260.2</v>
      </c>
      <c r="J148" s="71">
        <v>1269474669</v>
      </c>
      <c r="K148" s="72">
        <v>428.8</v>
      </c>
      <c r="L148" s="72">
        <v>49.3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23528107</v>
      </c>
      <c r="D155" s="34">
        <v>20</v>
      </c>
      <c r="E155" s="33">
        <v>6432797</v>
      </c>
      <c r="F155" s="34">
        <v>5.5</v>
      </c>
      <c r="G155" s="33">
        <v>4419969</v>
      </c>
      <c r="H155" s="34">
        <v>3.8</v>
      </c>
      <c r="I155" s="33">
        <v>83173172</v>
      </c>
      <c r="J155" s="34">
        <v>70.8</v>
      </c>
      <c r="K155" s="33">
        <v>117554045</v>
      </c>
      <c r="L155" s="34">
        <v>20.6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92479835</v>
      </c>
      <c r="D156" s="34">
        <v>61.2</v>
      </c>
      <c r="E156" s="33">
        <v>9564998</v>
      </c>
      <c r="F156" s="34">
        <v>6.3</v>
      </c>
      <c r="G156" s="33">
        <v>5558305</v>
      </c>
      <c r="H156" s="34">
        <v>3.7</v>
      </c>
      <c r="I156" s="33">
        <v>43618330</v>
      </c>
      <c r="J156" s="34">
        <v>28.8</v>
      </c>
      <c r="K156" s="33">
        <v>151221468</v>
      </c>
      <c r="L156" s="34">
        <v>26.5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26872666</v>
      </c>
      <c r="D157" s="34">
        <v>44.6</v>
      </c>
      <c r="E157" s="33">
        <v>4259843</v>
      </c>
      <c r="F157" s="34">
        <v>7.1</v>
      </c>
      <c r="G157" s="33">
        <v>1749242</v>
      </c>
      <c r="H157" s="34">
        <v>2.9</v>
      </c>
      <c r="I157" s="33">
        <v>27340308</v>
      </c>
      <c r="J157" s="34">
        <v>45.4</v>
      </c>
      <c r="K157" s="33">
        <v>60222059</v>
      </c>
      <c r="L157" s="34">
        <v>10.5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12418040</v>
      </c>
      <c r="D158" s="34">
        <v>20.399999999999999</v>
      </c>
      <c r="E158" s="33">
        <v>3058602</v>
      </c>
      <c r="F158" s="34">
        <v>5</v>
      </c>
      <c r="G158" s="33">
        <v>2144110</v>
      </c>
      <c r="H158" s="34">
        <v>3.5</v>
      </c>
      <c r="I158" s="33">
        <v>43292144</v>
      </c>
      <c r="J158" s="34">
        <v>71.099999999999994</v>
      </c>
      <c r="K158" s="33">
        <v>60912896</v>
      </c>
      <c r="L158" s="34">
        <v>10.7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14175203</v>
      </c>
      <c r="D159" s="34">
        <v>15.6</v>
      </c>
      <c r="E159" s="33">
        <v>4285056</v>
      </c>
      <c r="F159" s="34">
        <v>4.7</v>
      </c>
      <c r="G159" s="33">
        <v>3234848</v>
      </c>
      <c r="H159" s="34">
        <v>3.6</v>
      </c>
      <c r="I159" s="33">
        <v>69335466</v>
      </c>
      <c r="J159" s="34">
        <v>76.2</v>
      </c>
      <c r="K159" s="33">
        <v>91030573</v>
      </c>
      <c r="L159" s="34">
        <v>15.9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466532</v>
      </c>
      <c r="D160" s="34">
        <v>5.4</v>
      </c>
      <c r="E160" s="33">
        <v>375138</v>
      </c>
      <c r="F160" s="34">
        <v>4.3</v>
      </c>
      <c r="G160" s="33">
        <v>295267</v>
      </c>
      <c r="H160" s="34">
        <v>3.4</v>
      </c>
      <c r="I160" s="33">
        <v>7490928</v>
      </c>
      <c r="J160" s="34">
        <v>86.8</v>
      </c>
      <c r="K160" s="33">
        <v>8627865</v>
      </c>
      <c r="L160" s="34">
        <v>1.5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36944103</v>
      </c>
      <c r="D163" s="34">
        <v>45.3</v>
      </c>
      <c r="E163" s="33">
        <v>4521277</v>
      </c>
      <c r="F163" s="34">
        <v>5.5</v>
      </c>
      <c r="G163" s="33">
        <v>3063381</v>
      </c>
      <c r="H163" s="34">
        <v>3.8</v>
      </c>
      <c r="I163" s="33">
        <v>37041789</v>
      </c>
      <c r="J163" s="34">
        <v>45.4</v>
      </c>
      <c r="K163" s="33">
        <v>81570550</v>
      </c>
      <c r="L163" s="34">
        <v>14.3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206884486</v>
      </c>
      <c r="D164" s="76">
        <v>36.200000000000003</v>
      </c>
      <c r="E164" s="41">
        <v>32497711</v>
      </c>
      <c r="F164" s="76">
        <v>5.7</v>
      </c>
      <c r="G164" s="41">
        <v>20465122</v>
      </c>
      <c r="H164" s="76">
        <v>3.6</v>
      </c>
      <c r="I164" s="41">
        <v>311292137</v>
      </c>
      <c r="J164" s="76">
        <v>54.5</v>
      </c>
      <c r="K164" s="41">
        <v>571139456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15172134</v>
      </c>
      <c r="D166" s="34">
        <v>42.1</v>
      </c>
      <c r="E166" s="33">
        <v>5562859</v>
      </c>
      <c r="F166" s="34">
        <v>15.4</v>
      </c>
      <c r="G166" s="33">
        <v>5359981</v>
      </c>
      <c r="H166" s="34">
        <v>14.9</v>
      </c>
      <c r="I166" s="33">
        <v>9928386</v>
      </c>
      <c r="J166" s="34">
        <v>27.6</v>
      </c>
      <c r="K166" s="33">
        <v>36023360</v>
      </c>
      <c r="L166" s="34">
        <v>6.3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86726789</v>
      </c>
      <c r="D167" s="34">
        <v>65.400000000000006</v>
      </c>
      <c r="E167" s="33">
        <v>5735539</v>
      </c>
      <c r="F167" s="34">
        <v>4.3</v>
      </c>
      <c r="G167" s="33">
        <v>1683653</v>
      </c>
      <c r="H167" s="34">
        <v>1.3</v>
      </c>
      <c r="I167" s="33">
        <v>38441117</v>
      </c>
      <c r="J167" s="34">
        <v>29</v>
      </c>
      <c r="K167" s="33">
        <v>132587098</v>
      </c>
      <c r="L167" s="34">
        <v>23.2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71393197</v>
      </c>
      <c r="D168" s="34">
        <v>21.1</v>
      </c>
      <c r="E168" s="33">
        <v>18406536</v>
      </c>
      <c r="F168" s="34">
        <v>5.4</v>
      </c>
      <c r="G168" s="33">
        <v>11996380</v>
      </c>
      <c r="H168" s="34">
        <v>3.5</v>
      </c>
      <c r="I168" s="33">
        <v>236911716</v>
      </c>
      <c r="J168" s="34">
        <v>69.900000000000006</v>
      </c>
      <c r="K168" s="33">
        <v>338707829</v>
      </c>
      <c r="L168" s="34">
        <v>59.3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33592366</v>
      </c>
      <c r="D169" s="34">
        <v>52.6</v>
      </c>
      <c r="E169" s="33">
        <v>2792777</v>
      </c>
      <c r="F169" s="34">
        <v>4.4000000000000004</v>
      </c>
      <c r="G169" s="33">
        <v>1425108</v>
      </c>
      <c r="H169" s="34">
        <v>2.2000000000000002</v>
      </c>
      <c r="I169" s="33">
        <v>26010918</v>
      </c>
      <c r="J169" s="34">
        <v>40.799999999999997</v>
      </c>
      <c r="K169" s="33">
        <v>63821169</v>
      </c>
      <c r="L169" s="34">
        <v>11.2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206884486</v>
      </c>
      <c r="D170" s="76">
        <v>36.200000000000003</v>
      </c>
      <c r="E170" s="41">
        <v>32497711</v>
      </c>
      <c r="F170" s="76">
        <v>5.7</v>
      </c>
      <c r="G170" s="41">
        <v>20465122</v>
      </c>
      <c r="H170" s="76">
        <v>3.6</v>
      </c>
      <c r="I170" s="41">
        <v>311292137</v>
      </c>
      <c r="J170" s="76">
        <v>54.5</v>
      </c>
      <c r="K170" s="41">
        <v>571139456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91433916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91433916</v>
      </c>
      <c r="L177" s="34">
        <v>100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91433916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91433916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245</v>
      </c>
      <c r="D190" s="86" t="s">
        <v>3</v>
      </c>
      <c r="E190" s="86" t="s">
        <v>3</v>
      </c>
      <c r="F190" s="86" t="s">
        <v>246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247</v>
      </c>
      <c r="D191" s="87" t="s">
        <v>3</v>
      </c>
      <c r="E191" s="87" t="s">
        <v>3</v>
      </c>
      <c r="F191" s="87" t="s">
        <v>248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RkKz0tTqRmkL1K4eHrEL30v8Wf9LO0WlE+5N+9EZJVNfXr+HjapSQdkGWInlsSDd+pwgaDvnoRJ2JhwijI1Q3A==" saltValue="jSqyZHqxERmIpPAPEh6X5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249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3554506844</v>
      </c>
      <c r="D12" s="29">
        <v>771419327</v>
      </c>
      <c r="E12" s="30">
        <v>21.7</v>
      </c>
      <c r="F12" s="29">
        <v>872631279</v>
      </c>
      <c r="G12" s="30">
        <v>24.5</v>
      </c>
      <c r="H12" s="29">
        <v>1644050606</v>
      </c>
      <c r="I12" s="30">
        <v>46.3</v>
      </c>
      <c r="J12" s="29">
        <v>672073536</v>
      </c>
      <c r="K12" s="30">
        <v>43.7</v>
      </c>
      <c r="L12" s="30">
        <v>29.8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1124438211</v>
      </c>
      <c r="D14" s="33">
        <v>255537913</v>
      </c>
      <c r="E14" s="34">
        <v>22.7</v>
      </c>
      <c r="F14" s="33">
        <v>271667034</v>
      </c>
      <c r="G14" s="34">
        <v>24.2</v>
      </c>
      <c r="H14" s="33">
        <v>527204947</v>
      </c>
      <c r="I14" s="34">
        <v>46.9</v>
      </c>
      <c r="J14" s="33">
        <v>191129023</v>
      </c>
      <c r="K14" s="34">
        <v>45.4</v>
      </c>
      <c r="L14" s="34">
        <v>42.1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245302606</v>
      </c>
      <c r="D15" s="33">
        <v>35656242</v>
      </c>
      <c r="E15" s="34">
        <v>14.5</v>
      </c>
      <c r="F15" s="33">
        <v>51257396</v>
      </c>
      <c r="G15" s="34">
        <v>20.9</v>
      </c>
      <c r="H15" s="33">
        <v>86913638</v>
      </c>
      <c r="I15" s="34">
        <v>35.4</v>
      </c>
      <c r="J15" s="33">
        <v>55089244</v>
      </c>
      <c r="K15" s="34">
        <v>43.7</v>
      </c>
      <c r="L15" s="34">
        <v>-7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171380800</v>
      </c>
      <c r="D16" s="33">
        <v>45534477</v>
      </c>
      <c r="E16" s="34">
        <v>26.6</v>
      </c>
      <c r="F16" s="33">
        <v>46806407</v>
      </c>
      <c r="G16" s="34">
        <v>27.3</v>
      </c>
      <c r="H16" s="33">
        <v>92340884</v>
      </c>
      <c r="I16" s="34">
        <v>53.9</v>
      </c>
      <c r="J16" s="33">
        <v>37345480</v>
      </c>
      <c r="K16" s="34">
        <v>47.4</v>
      </c>
      <c r="L16" s="34">
        <v>25.3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162370970</v>
      </c>
      <c r="D17" s="33">
        <v>41368486</v>
      </c>
      <c r="E17" s="34">
        <v>25.5</v>
      </c>
      <c r="F17" s="33">
        <v>42209027</v>
      </c>
      <c r="G17" s="34">
        <v>26</v>
      </c>
      <c r="H17" s="33">
        <v>83577513</v>
      </c>
      <c r="I17" s="34">
        <v>51.5</v>
      </c>
      <c r="J17" s="33">
        <v>38305676</v>
      </c>
      <c r="K17" s="34">
        <v>49.1</v>
      </c>
      <c r="L17" s="34">
        <v>10.199999999999999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137116301</v>
      </c>
      <c r="D18" s="33">
        <v>26679096</v>
      </c>
      <c r="E18" s="34">
        <v>19.5</v>
      </c>
      <c r="F18" s="33">
        <v>39520644</v>
      </c>
      <c r="G18" s="34">
        <v>28.8</v>
      </c>
      <c r="H18" s="33">
        <v>66199740</v>
      </c>
      <c r="I18" s="34">
        <v>48.3</v>
      </c>
      <c r="J18" s="33">
        <v>25965079</v>
      </c>
      <c r="K18" s="34">
        <v>43.2</v>
      </c>
      <c r="L18" s="34">
        <v>52.2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20720720</v>
      </c>
      <c r="D19" s="33">
        <v>4187443</v>
      </c>
      <c r="E19" s="34">
        <v>20.2</v>
      </c>
      <c r="F19" s="33">
        <v>3688681</v>
      </c>
      <c r="G19" s="34">
        <v>17.8</v>
      </c>
      <c r="H19" s="33">
        <v>7876124</v>
      </c>
      <c r="I19" s="34">
        <v>38</v>
      </c>
      <c r="J19" s="33">
        <v>8779504</v>
      </c>
      <c r="K19" s="34">
        <v>66</v>
      </c>
      <c r="L19" s="34">
        <v>-58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22254980</v>
      </c>
      <c r="D21" s="33">
        <v>6064108</v>
      </c>
      <c r="E21" s="34">
        <v>27.2</v>
      </c>
      <c r="F21" s="33">
        <v>5825138</v>
      </c>
      <c r="G21" s="34">
        <v>26.2</v>
      </c>
      <c r="H21" s="33">
        <v>11889246</v>
      </c>
      <c r="I21" s="34">
        <v>53.4</v>
      </c>
      <c r="J21" s="33">
        <v>5106255</v>
      </c>
      <c r="K21" s="34">
        <v>88.7</v>
      </c>
      <c r="L21" s="34">
        <v>14.1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59978300</v>
      </c>
      <c r="D22" s="33">
        <v>20692306</v>
      </c>
      <c r="E22" s="34">
        <v>34.5</v>
      </c>
      <c r="F22" s="33">
        <v>31589536</v>
      </c>
      <c r="G22" s="34">
        <v>52.7</v>
      </c>
      <c r="H22" s="33">
        <v>52281842</v>
      </c>
      <c r="I22" s="34">
        <v>87.2</v>
      </c>
      <c r="J22" s="33">
        <v>21750590</v>
      </c>
      <c r="K22" s="34">
        <v>84.3</v>
      </c>
      <c r="L22" s="34">
        <v>45.2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5324940</v>
      </c>
      <c r="D25" s="33">
        <v>3172264</v>
      </c>
      <c r="E25" s="34">
        <v>59.6</v>
      </c>
      <c r="F25" s="33">
        <v>688027</v>
      </c>
      <c r="G25" s="34">
        <v>12.9</v>
      </c>
      <c r="H25" s="33">
        <v>3860291</v>
      </c>
      <c r="I25" s="34">
        <v>72.5</v>
      </c>
      <c r="J25" s="33">
        <v>453266</v>
      </c>
      <c r="K25" s="34">
        <v>53.9</v>
      </c>
      <c r="L25" s="34">
        <v>51.8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780560</v>
      </c>
      <c r="D26" s="33">
        <v>296926</v>
      </c>
      <c r="E26" s="34">
        <v>38</v>
      </c>
      <c r="F26" s="33">
        <v>232570</v>
      </c>
      <c r="G26" s="34">
        <v>29.8</v>
      </c>
      <c r="H26" s="33">
        <v>529496</v>
      </c>
      <c r="I26" s="34">
        <v>67.8</v>
      </c>
      <c r="J26" s="33">
        <v>180885</v>
      </c>
      <c r="K26" s="34">
        <v>60.3</v>
      </c>
      <c r="L26" s="34">
        <v>28.6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59924020</v>
      </c>
      <c r="D27" s="33">
        <v>13464385</v>
      </c>
      <c r="E27" s="34">
        <v>22.5</v>
      </c>
      <c r="F27" s="33">
        <v>11138191</v>
      </c>
      <c r="G27" s="34">
        <v>18.600000000000001</v>
      </c>
      <c r="H27" s="33">
        <v>24602576</v>
      </c>
      <c r="I27" s="34">
        <v>41.1</v>
      </c>
      <c r="J27" s="33">
        <v>14034033</v>
      </c>
      <c r="K27" s="34">
        <v>81.099999999999994</v>
      </c>
      <c r="L27" s="34">
        <v>-20.6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480506360</v>
      </c>
      <c r="D29" s="33">
        <v>137008228</v>
      </c>
      <c r="E29" s="34">
        <v>28.5</v>
      </c>
      <c r="F29" s="33">
        <v>112363372</v>
      </c>
      <c r="G29" s="34">
        <v>23.4</v>
      </c>
      <c r="H29" s="33">
        <v>249371600</v>
      </c>
      <c r="I29" s="34">
        <v>51.9</v>
      </c>
      <c r="J29" s="33">
        <v>103906348</v>
      </c>
      <c r="K29" s="34">
        <v>52.5</v>
      </c>
      <c r="L29" s="34">
        <v>8.1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92960590</v>
      </c>
      <c r="D31" s="33">
        <v>3083702</v>
      </c>
      <c r="E31" s="34">
        <v>3.3</v>
      </c>
      <c r="F31" s="33">
        <v>2485044</v>
      </c>
      <c r="G31" s="34">
        <v>2.7</v>
      </c>
      <c r="H31" s="33">
        <v>5568746</v>
      </c>
      <c r="I31" s="34">
        <v>6</v>
      </c>
      <c r="J31" s="33">
        <v>3830056</v>
      </c>
      <c r="K31" s="34">
        <v>8.1</v>
      </c>
      <c r="L31" s="34">
        <v>-35.1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4368700</v>
      </c>
      <c r="D32" s="33">
        <v>537974</v>
      </c>
      <c r="E32" s="34">
        <v>12.3</v>
      </c>
      <c r="F32" s="33">
        <v>374360</v>
      </c>
      <c r="G32" s="34">
        <v>8.6</v>
      </c>
      <c r="H32" s="33">
        <v>912334</v>
      </c>
      <c r="I32" s="34">
        <v>20.9</v>
      </c>
      <c r="J32" s="33">
        <v>544019</v>
      </c>
      <c r="K32" s="34">
        <v>25.5</v>
      </c>
      <c r="L32" s="34">
        <v>-31.2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697179206</v>
      </c>
      <c r="D33" s="33">
        <v>171025114</v>
      </c>
      <c r="E33" s="34">
        <v>24.5</v>
      </c>
      <c r="F33" s="33">
        <v>246009715</v>
      </c>
      <c r="G33" s="34">
        <v>35.299999999999997</v>
      </c>
      <c r="H33" s="33">
        <v>417034829</v>
      </c>
      <c r="I33" s="34">
        <v>59.8</v>
      </c>
      <c r="J33" s="33">
        <v>159934170</v>
      </c>
      <c r="K33" s="34">
        <v>47</v>
      </c>
      <c r="L33" s="34">
        <v>53.8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24954861</v>
      </c>
      <c r="D36" s="33">
        <v>7120939</v>
      </c>
      <c r="E36" s="34">
        <v>28.5</v>
      </c>
      <c r="F36" s="33">
        <v>6765861</v>
      </c>
      <c r="G36" s="34">
        <v>27.1</v>
      </c>
      <c r="H36" s="33">
        <v>13886800</v>
      </c>
      <c r="I36" s="34">
        <v>55.6</v>
      </c>
      <c r="J36" s="33">
        <v>5719908</v>
      </c>
      <c r="K36" s="34">
        <v>64.900000000000006</v>
      </c>
      <c r="L36" s="34">
        <v>18.3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244944719</v>
      </c>
      <c r="D38" s="33">
        <v>-10276</v>
      </c>
      <c r="E38" s="34">
        <v>0</v>
      </c>
      <c r="F38" s="33">
        <v>10276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3501713253</v>
      </c>
      <c r="D41" s="29">
        <v>587597406</v>
      </c>
      <c r="E41" s="30">
        <v>16.8</v>
      </c>
      <c r="F41" s="29">
        <v>783083068</v>
      </c>
      <c r="G41" s="30">
        <v>22.4</v>
      </c>
      <c r="H41" s="29">
        <v>1370680474</v>
      </c>
      <c r="I41" s="30">
        <v>39.1</v>
      </c>
      <c r="J41" s="29">
        <v>715788864</v>
      </c>
      <c r="K41" s="30">
        <v>42.1</v>
      </c>
      <c r="L41" s="30">
        <v>9.4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823626328</v>
      </c>
      <c r="D42" s="33">
        <v>156170479</v>
      </c>
      <c r="E42" s="34">
        <v>19</v>
      </c>
      <c r="F42" s="33">
        <v>196955542</v>
      </c>
      <c r="G42" s="34">
        <v>23.9</v>
      </c>
      <c r="H42" s="33">
        <v>353126021</v>
      </c>
      <c r="I42" s="34">
        <v>42.9</v>
      </c>
      <c r="J42" s="33">
        <v>188402927</v>
      </c>
      <c r="K42" s="34">
        <v>47.8</v>
      </c>
      <c r="L42" s="34">
        <v>4.5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31120110</v>
      </c>
      <c r="D43" s="33">
        <v>6411401</v>
      </c>
      <c r="E43" s="34">
        <v>20.6</v>
      </c>
      <c r="F43" s="33">
        <v>7715932</v>
      </c>
      <c r="G43" s="34">
        <v>24.8</v>
      </c>
      <c r="H43" s="33">
        <v>14127333</v>
      </c>
      <c r="I43" s="34">
        <v>45.4</v>
      </c>
      <c r="J43" s="33">
        <v>6523437</v>
      </c>
      <c r="K43" s="34">
        <v>41.7</v>
      </c>
      <c r="L43" s="34">
        <v>18.3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784617850</v>
      </c>
      <c r="D44" s="33">
        <v>214374876</v>
      </c>
      <c r="E44" s="34">
        <v>27.3</v>
      </c>
      <c r="F44" s="33">
        <v>182041500</v>
      </c>
      <c r="G44" s="34">
        <v>23.2</v>
      </c>
      <c r="H44" s="33">
        <v>396416376</v>
      </c>
      <c r="I44" s="34">
        <v>50.5</v>
      </c>
      <c r="J44" s="33">
        <v>150828881</v>
      </c>
      <c r="K44" s="34">
        <v>45.3</v>
      </c>
      <c r="L44" s="34">
        <v>20.7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362039920</v>
      </c>
      <c r="D45" s="33">
        <v>20102741</v>
      </c>
      <c r="E45" s="34">
        <v>5.6</v>
      </c>
      <c r="F45" s="33">
        <v>27922357</v>
      </c>
      <c r="G45" s="34">
        <v>7.7</v>
      </c>
      <c r="H45" s="33">
        <v>48025098</v>
      </c>
      <c r="I45" s="34">
        <v>13.3</v>
      </c>
      <c r="J45" s="33">
        <v>32982926</v>
      </c>
      <c r="K45" s="34">
        <v>18</v>
      </c>
      <c r="L45" s="34">
        <v>-15.3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99903001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205288314</v>
      </c>
      <c r="D47" s="33">
        <v>51322128</v>
      </c>
      <c r="E47" s="34">
        <v>25</v>
      </c>
      <c r="F47" s="33">
        <v>51322128</v>
      </c>
      <c r="G47" s="34">
        <v>25</v>
      </c>
      <c r="H47" s="33">
        <v>102644256</v>
      </c>
      <c r="I47" s="34">
        <v>50</v>
      </c>
      <c r="J47" s="33">
        <v>46950150</v>
      </c>
      <c r="K47" s="34">
        <v>50</v>
      </c>
      <c r="L47" s="34">
        <v>9.3000000000000007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59903233</v>
      </c>
      <c r="D48" s="33">
        <v>0</v>
      </c>
      <c r="E48" s="34">
        <v>0</v>
      </c>
      <c r="F48" s="33">
        <v>26790699</v>
      </c>
      <c r="G48" s="34">
        <v>44.7</v>
      </c>
      <c r="H48" s="33">
        <v>26790699</v>
      </c>
      <c r="I48" s="34">
        <v>44.7</v>
      </c>
      <c r="J48" s="33">
        <v>16932470</v>
      </c>
      <c r="K48" s="34">
        <v>41.9</v>
      </c>
      <c r="L48" s="34">
        <v>58.2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827577183</v>
      </c>
      <c r="D49" s="33">
        <v>93024915</v>
      </c>
      <c r="E49" s="34">
        <v>11.2</v>
      </c>
      <c r="F49" s="33">
        <v>221232719</v>
      </c>
      <c r="G49" s="34">
        <v>26.7</v>
      </c>
      <c r="H49" s="33">
        <v>314257634</v>
      </c>
      <c r="I49" s="34">
        <v>38</v>
      </c>
      <c r="J49" s="33">
        <v>202176171</v>
      </c>
      <c r="K49" s="34">
        <v>41.7</v>
      </c>
      <c r="L49" s="34">
        <v>9.4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90392375</v>
      </c>
      <c r="D50" s="33">
        <v>897949</v>
      </c>
      <c r="E50" s="34">
        <v>1</v>
      </c>
      <c r="F50" s="33">
        <v>24621235</v>
      </c>
      <c r="G50" s="34">
        <v>27.2</v>
      </c>
      <c r="H50" s="33">
        <v>25519184</v>
      </c>
      <c r="I50" s="34">
        <v>28.2</v>
      </c>
      <c r="J50" s="33">
        <v>10053107</v>
      </c>
      <c r="K50" s="34">
        <v>30.4</v>
      </c>
      <c r="L50" s="34">
        <v>144.9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11289742</v>
      </c>
      <c r="D51" s="33">
        <v>10878196</v>
      </c>
      <c r="E51" s="34">
        <v>96.4</v>
      </c>
      <c r="F51" s="33">
        <v>9848883</v>
      </c>
      <c r="G51" s="34">
        <v>87.2</v>
      </c>
      <c r="H51" s="33">
        <v>20727079</v>
      </c>
      <c r="I51" s="34">
        <v>183.6</v>
      </c>
      <c r="J51" s="33">
        <v>12287089</v>
      </c>
      <c r="K51" s="34">
        <v>787.1</v>
      </c>
      <c r="L51" s="34">
        <v>-19.8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155841607</v>
      </c>
      <c r="D52" s="33">
        <v>34648969</v>
      </c>
      <c r="E52" s="34">
        <v>22.2</v>
      </c>
      <c r="F52" s="33">
        <v>34430261</v>
      </c>
      <c r="G52" s="34">
        <v>22.1</v>
      </c>
      <c r="H52" s="33">
        <v>69079230</v>
      </c>
      <c r="I52" s="34">
        <v>44.3</v>
      </c>
      <c r="J52" s="33">
        <v>48651706</v>
      </c>
      <c r="K52" s="34">
        <v>43.5</v>
      </c>
      <c r="L52" s="34">
        <v>-29.2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50113590</v>
      </c>
      <c r="D54" s="33">
        <v>-234248</v>
      </c>
      <c r="E54" s="34">
        <v>-0.5</v>
      </c>
      <c r="F54" s="33">
        <v>201812</v>
      </c>
      <c r="G54" s="34">
        <v>0.4</v>
      </c>
      <c r="H54" s="33">
        <v>-32436</v>
      </c>
      <c r="I54" s="34">
        <v>-0.1</v>
      </c>
      <c r="J54" s="33">
        <v>0</v>
      </c>
      <c r="K54" s="34">
        <v>-1.5</v>
      </c>
      <c r="L54" s="34">
        <v>-100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52793591</v>
      </c>
      <c r="D56" s="41">
        <v>183821921</v>
      </c>
      <c r="E56" s="42"/>
      <c r="F56" s="41">
        <v>89548211</v>
      </c>
      <c r="G56" s="42"/>
      <c r="H56" s="41">
        <v>273370132</v>
      </c>
      <c r="I56" s="42"/>
      <c r="J56" s="41">
        <v>-43715328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387488794</v>
      </c>
      <c r="D57" s="33">
        <v>161408451</v>
      </c>
      <c r="E57" s="34">
        <v>41.7</v>
      </c>
      <c r="F57" s="33">
        <v>192759001</v>
      </c>
      <c r="G57" s="34">
        <v>49.7</v>
      </c>
      <c r="H57" s="33">
        <v>354167452</v>
      </c>
      <c r="I57" s="34">
        <v>91.4</v>
      </c>
      <c r="J57" s="33">
        <v>113765699</v>
      </c>
      <c r="K57" s="34">
        <v>35.6</v>
      </c>
      <c r="L57" s="34">
        <v>69.400000000000006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440282385</v>
      </c>
      <c r="D59" s="41">
        <v>345230372</v>
      </c>
      <c r="E59" s="42"/>
      <c r="F59" s="41">
        <v>282307212</v>
      </c>
      <c r="G59" s="42"/>
      <c r="H59" s="41">
        <v>627537584</v>
      </c>
      <c r="I59" s="42"/>
      <c r="J59" s="41">
        <v>70050371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440282385</v>
      </c>
      <c r="D61" s="41">
        <v>345230372</v>
      </c>
      <c r="E61" s="42"/>
      <c r="F61" s="41">
        <v>282307212</v>
      </c>
      <c r="G61" s="42"/>
      <c r="H61" s="41">
        <v>627537584</v>
      </c>
      <c r="I61" s="42"/>
      <c r="J61" s="41">
        <v>70050371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440282385</v>
      </c>
      <c r="D64" s="41">
        <v>345230372</v>
      </c>
      <c r="E64" s="42"/>
      <c r="F64" s="41">
        <v>282307212</v>
      </c>
      <c r="G64" s="42"/>
      <c r="H64" s="41">
        <v>627537584</v>
      </c>
      <c r="I64" s="42"/>
      <c r="J64" s="41">
        <v>70050371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440282385</v>
      </c>
      <c r="D67" s="41">
        <v>345230372</v>
      </c>
      <c r="E67" s="42"/>
      <c r="F67" s="41">
        <v>282307212</v>
      </c>
      <c r="G67" s="42"/>
      <c r="H67" s="41">
        <v>627537584</v>
      </c>
      <c r="I67" s="42"/>
      <c r="J67" s="41">
        <v>70050371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1224723645</v>
      </c>
      <c r="D75" s="29">
        <v>206024955</v>
      </c>
      <c r="E75" s="30">
        <v>16.8</v>
      </c>
      <c r="F75" s="29">
        <v>354875651</v>
      </c>
      <c r="G75" s="30">
        <v>29</v>
      </c>
      <c r="H75" s="29">
        <v>560900606</v>
      </c>
      <c r="I75" s="30">
        <v>45.8</v>
      </c>
      <c r="J75" s="29">
        <v>237435998</v>
      </c>
      <c r="K75" s="30">
        <v>34.700000000000003</v>
      </c>
      <c r="L75" s="30">
        <v>49.5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340354404</v>
      </c>
      <c r="D76" s="51">
        <v>115566888</v>
      </c>
      <c r="E76" s="39">
        <v>34</v>
      </c>
      <c r="F76" s="51">
        <v>175215192</v>
      </c>
      <c r="G76" s="39">
        <v>51.5</v>
      </c>
      <c r="H76" s="51">
        <v>290782080</v>
      </c>
      <c r="I76" s="39">
        <v>85.4</v>
      </c>
      <c r="J76" s="51">
        <v>132752808</v>
      </c>
      <c r="K76" s="39">
        <v>45.1</v>
      </c>
      <c r="L76" s="39">
        <v>32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460000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4044080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340814404</v>
      </c>
      <c r="D80" s="53">
        <v>115566888</v>
      </c>
      <c r="E80" s="54">
        <v>33.9</v>
      </c>
      <c r="F80" s="53">
        <v>175215192</v>
      </c>
      <c r="G80" s="54">
        <v>51.4</v>
      </c>
      <c r="H80" s="53">
        <v>290782080</v>
      </c>
      <c r="I80" s="54">
        <v>85.3</v>
      </c>
      <c r="J80" s="53">
        <v>136796888</v>
      </c>
      <c r="K80" s="54">
        <v>46.1</v>
      </c>
      <c r="L80" s="54">
        <v>28.1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466080294</v>
      </c>
      <c r="D81" s="51">
        <v>57666484</v>
      </c>
      <c r="E81" s="39">
        <v>12.4</v>
      </c>
      <c r="F81" s="51">
        <v>97745563</v>
      </c>
      <c r="G81" s="39">
        <v>21</v>
      </c>
      <c r="H81" s="51">
        <v>155412047</v>
      </c>
      <c r="I81" s="39">
        <v>33.299999999999997</v>
      </c>
      <c r="J81" s="51">
        <v>61569663</v>
      </c>
      <c r="K81" s="39">
        <v>26.7</v>
      </c>
      <c r="L81" s="39">
        <v>58.8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417828947</v>
      </c>
      <c r="D82" s="51">
        <v>32791583</v>
      </c>
      <c r="E82" s="39">
        <v>7.8</v>
      </c>
      <c r="F82" s="51">
        <v>81914896</v>
      </c>
      <c r="G82" s="39">
        <v>19.600000000000001</v>
      </c>
      <c r="H82" s="51">
        <v>114706479</v>
      </c>
      <c r="I82" s="39">
        <v>27.5</v>
      </c>
      <c r="J82" s="51">
        <v>39069447</v>
      </c>
      <c r="K82" s="39">
        <v>28.8</v>
      </c>
      <c r="L82" s="39">
        <v>109.7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1224723645</v>
      </c>
      <c r="D85" s="29">
        <v>206024955</v>
      </c>
      <c r="E85" s="54">
        <v>16.8</v>
      </c>
      <c r="F85" s="29">
        <v>354875651</v>
      </c>
      <c r="G85" s="54">
        <v>29</v>
      </c>
      <c r="H85" s="29">
        <v>560900606</v>
      </c>
      <c r="I85" s="54">
        <v>45.8</v>
      </c>
      <c r="J85" s="29">
        <v>237435998</v>
      </c>
      <c r="K85" s="54">
        <v>34.700000000000003</v>
      </c>
      <c r="L85" s="54">
        <v>49.5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17024500</v>
      </c>
      <c r="D86" s="53">
        <v>746777</v>
      </c>
      <c r="E86" s="54">
        <v>4.4000000000000004</v>
      </c>
      <c r="F86" s="53">
        <v>3645406</v>
      </c>
      <c r="G86" s="54">
        <v>21.4</v>
      </c>
      <c r="H86" s="53">
        <v>4392183</v>
      </c>
      <c r="I86" s="54">
        <v>25.8</v>
      </c>
      <c r="J86" s="53">
        <v>916857</v>
      </c>
      <c r="K86" s="54">
        <v>17.600000000000001</v>
      </c>
      <c r="L86" s="54">
        <v>297.60000000000002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16964500</v>
      </c>
      <c r="D88" s="33">
        <v>746777</v>
      </c>
      <c r="E88" s="34">
        <v>4.4000000000000004</v>
      </c>
      <c r="F88" s="33">
        <v>3640448</v>
      </c>
      <c r="G88" s="34">
        <v>21.5</v>
      </c>
      <c r="H88" s="33">
        <v>4387225</v>
      </c>
      <c r="I88" s="34">
        <v>25.9</v>
      </c>
      <c r="J88" s="33">
        <v>881975</v>
      </c>
      <c r="K88" s="34">
        <v>17.399999999999999</v>
      </c>
      <c r="L88" s="34">
        <v>312.8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60000</v>
      </c>
      <c r="D89" s="33">
        <v>0</v>
      </c>
      <c r="E89" s="34">
        <v>0</v>
      </c>
      <c r="F89" s="33">
        <v>4958</v>
      </c>
      <c r="G89" s="34">
        <v>8.3000000000000007</v>
      </c>
      <c r="H89" s="33">
        <v>4958</v>
      </c>
      <c r="I89" s="34">
        <v>8.3000000000000007</v>
      </c>
      <c r="J89" s="33">
        <v>34882</v>
      </c>
      <c r="K89" s="34">
        <v>58.1</v>
      </c>
      <c r="L89" s="34">
        <v>-85.8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95571281</v>
      </c>
      <c r="D90" s="53">
        <v>10518693</v>
      </c>
      <c r="E90" s="54">
        <v>11</v>
      </c>
      <c r="F90" s="53">
        <v>26491360</v>
      </c>
      <c r="G90" s="54">
        <v>27.7</v>
      </c>
      <c r="H90" s="53">
        <v>37010053</v>
      </c>
      <c r="I90" s="54">
        <v>38.700000000000003</v>
      </c>
      <c r="J90" s="53">
        <v>17702274</v>
      </c>
      <c r="K90" s="54">
        <v>27.6</v>
      </c>
      <c r="L90" s="54">
        <v>49.6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11102900</v>
      </c>
      <c r="D91" s="33">
        <v>186937</v>
      </c>
      <c r="E91" s="34">
        <v>1.7</v>
      </c>
      <c r="F91" s="33">
        <v>1659710</v>
      </c>
      <c r="G91" s="34">
        <v>14.9</v>
      </c>
      <c r="H91" s="33">
        <v>1846647</v>
      </c>
      <c r="I91" s="34">
        <v>16.600000000000001</v>
      </c>
      <c r="J91" s="33">
        <v>932517</v>
      </c>
      <c r="K91" s="34">
        <v>6.4</v>
      </c>
      <c r="L91" s="34">
        <v>78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48393941</v>
      </c>
      <c r="D92" s="33">
        <v>9713961</v>
      </c>
      <c r="E92" s="34">
        <v>20.100000000000001</v>
      </c>
      <c r="F92" s="33">
        <v>18962123</v>
      </c>
      <c r="G92" s="34">
        <v>39.200000000000003</v>
      </c>
      <c r="H92" s="33">
        <v>28676084</v>
      </c>
      <c r="I92" s="34">
        <v>59.3</v>
      </c>
      <c r="J92" s="33">
        <v>3322175</v>
      </c>
      <c r="K92" s="34">
        <v>23.6</v>
      </c>
      <c r="L92" s="34">
        <v>470.8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30269940</v>
      </c>
      <c r="D93" s="33">
        <v>617795</v>
      </c>
      <c r="E93" s="34">
        <v>2</v>
      </c>
      <c r="F93" s="33">
        <v>5747870</v>
      </c>
      <c r="G93" s="34">
        <v>19</v>
      </c>
      <c r="H93" s="33">
        <v>6365665</v>
      </c>
      <c r="I93" s="34">
        <v>21</v>
      </c>
      <c r="J93" s="33">
        <v>11045300</v>
      </c>
      <c r="K93" s="34">
        <v>38</v>
      </c>
      <c r="L93" s="34">
        <v>-48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5529500</v>
      </c>
      <c r="D94" s="33">
        <v>0</v>
      </c>
      <c r="E94" s="34">
        <v>0</v>
      </c>
      <c r="F94" s="33">
        <v>101070</v>
      </c>
      <c r="G94" s="34">
        <v>1.8</v>
      </c>
      <c r="H94" s="33">
        <v>101070</v>
      </c>
      <c r="I94" s="34">
        <v>1.8</v>
      </c>
      <c r="J94" s="33">
        <v>1822239</v>
      </c>
      <c r="K94" s="34">
        <v>30.8</v>
      </c>
      <c r="L94" s="34">
        <v>-94.5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275000</v>
      </c>
      <c r="D95" s="33">
        <v>0</v>
      </c>
      <c r="E95" s="34">
        <v>0</v>
      </c>
      <c r="F95" s="33">
        <v>20587</v>
      </c>
      <c r="G95" s="34">
        <v>7.5</v>
      </c>
      <c r="H95" s="33">
        <v>20587</v>
      </c>
      <c r="I95" s="34">
        <v>7.5</v>
      </c>
      <c r="J95" s="33">
        <v>580043</v>
      </c>
      <c r="K95" s="34">
        <v>46.2</v>
      </c>
      <c r="L95" s="34">
        <v>-96.5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349001037</v>
      </c>
      <c r="D96" s="53">
        <v>47548649</v>
      </c>
      <c r="E96" s="54">
        <v>13.6</v>
      </c>
      <c r="F96" s="53">
        <v>145465660</v>
      </c>
      <c r="G96" s="54">
        <v>41.7</v>
      </c>
      <c r="H96" s="53">
        <v>193014309</v>
      </c>
      <c r="I96" s="54">
        <v>55.3</v>
      </c>
      <c r="J96" s="53">
        <v>36906931</v>
      </c>
      <c r="K96" s="54">
        <v>54</v>
      </c>
      <c r="L96" s="54">
        <v>294.10000000000002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33618826</v>
      </c>
      <c r="D97" s="33">
        <v>3474918</v>
      </c>
      <c r="E97" s="34">
        <v>10.3</v>
      </c>
      <c r="F97" s="33">
        <v>13253171</v>
      </c>
      <c r="G97" s="34">
        <v>39.4</v>
      </c>
      <c r="H97" s="33">
        <v>16728089</v>
      </c>
      <c r="I97" s="34">
        <v>49.8</v>
      </c>
      <c r="J97" s="33">
        <v>665371</v>
      </c>
      <c r="K97" s="34">
        <v>5</v>
      </c>
      <c r="L97" s="34">
        <v>1891.8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315382211</v>
      </c>
      <c r="D98" s="33">
        <v>44073731</v>
      </c>
      <c r="E98" s="34">
        <v>14</v>
      </c>
      <c r="F98" s="33">
        <v>132212489</v>
      </c>
      <c r="G98" s="34">
        <v>41.9</v>
      </c>
      <c r="H98" s="33">
        <v>176286220</v>
      </c>
      <c r="I98" s="34">
        <v>55.9</v>
      </c>
      <c r="J98" s="33">
        <v>36241560</v>
      </c>
      <c r="K98" s="34">
        <v>64.099999999999994</v>
      </c>
      <c r="L98" s="34">
        <v>264.8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762626827</v>
      </c>
      <c r="D100" s="53">
        <v>147210836</v>
      </c>
      <c r="E100" s="54">
        <v>19.3</v>
      </c>
      <c r="F100" s="53">
        <v>179273225</v>
      </c>
      <c r="G100" s="54">
        <v>23.5</v>
      </c>
      <c r="H100" s="53">
        <v>326484061</v>
      </c>
      <c r="I100" s="54">
        <v>42.8</v>
      </c>
      <c r="J100" s="53">
        <v>181881202</v>
      </c>
      <c r="K100" s="54">
        <v>32.799999999999997</v>
      </c>
      <c r="L100" s="54">
        <v>-1.4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194600000</v>
      </c>
      <c r="D101" s="33">
        <v>10983466</v>
      </c>
      <c r="E101" s="34">
        <v>5.6</v>
      </c>
      <c r="F101" s="33">
        <v>16390401</v>
      </c>
      <c r="G101" s="34">
        <v>8.4</v>
      </c>
      <c r="H101" s="33">
        <v>27373867</v>
      </c>
      <c r="I101" s="34">
        <v>14.1</v>
      </c>
      <c r="J101" s="33">
        <v>16528798</v>
      </c>
      <c r="K101" s="34">
        <v>11.3</v>
      </c>
      <c r="L101" s="34">
        <v>-0.8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290144801</v>
      </c>
      <c r="D102" s="33">
        <v>103057876</v>
      </c>
      <c r="E102" s="34">
        <v>35.5</v>
      </c>
      <c r="F102" s="33">
        <v>114872210</v>
      </c>
      <c r="G102" s="34">
        <v>39.6</v>
      </c>
      <c r="H102" s="33">
        <v>217930086</v>
      </c>
      <c r="I102" s="34">
        <v>75.099999999999994</v>
      </c>
      <c r="J102" s="33">
        <v>118287096</v>
      </c>
      <c r="K102" s="34">
        <v>46.2</v>
      </c>
      <c r="L102" s="34">
        <v>-2.9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255167026</v>
      </c>
      <c r="D103" s="33">
        <v>32752051</v>
      </c>
      <c r="E103" s="34">
        <v>12.8</v>
      </c>
      <c r="F103" s="33">
        <v>38629383</v>
      </c>
      <c r="G103" s="34">
        <v>15.1</v>
      </c>
      <c r="H103" s="33">
        <v>71381434</v>
      </c>
      <c r="I103" s="34">
        <v>28</v>
      </c>
      <c r="J103" s="33">
        <v>32413917</v>
      </c>
      <c r="K103" s="34">
        <v>30.2</v>
      </c>
      <c r="L103" s="34">
        <v>19.2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22715000</v>
      </c>
      <c r="D104" s="33">
        <v>417443</v>
      </c>
      <c r="E104" s="34">
        <v>1.8</v>
      </c>
      <c r="F104" s="33">
        <v>9381231</v>
      </c>
      <c r="G104" s="34">
        <v>41.3</v>
      </c>
      <c r="H104" s="33">
        <v>9798674</v>
      </c>
      <c r="I104" s="34">
        <v>43.1</v>
      </c>
      <c r="J104" s="33">
        <v>14651391</v>
      </c>
      <c r="K104" s="34">
        <v>86.6</v>
      </c>
      <c r="L104" s="34">
        <v>-36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500000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28734</v>
      </c>
      <c r="K105" s="54">
        <v>3.5</v>
      </c>
      <c r="L105" s="54">
        <v>-100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4175567388</v>
      </c>
      <c r="D113" s="53">
        <v>2973175899</v>
      </c>
      <c r="E113" s="54">
        <v>71.2</v>
      </c>
      <c r="F113" s="53">
        <v>1967225848</v>
      </c>
      <c r="G113" s="54">
        <v>47.1</v>
      </c>
      <c r="H113" s="53">
        <v>4940401747</v>
      </c>
      <c r="I113" s="54">
        <v>118.3</v>
      </c>
      <c r="J113" s="53">
        <v>1976046907</v>
      </c>
      <c r="K113" s="54">
        <v>137</v>
      </c>
      <c r="L113" s="54">
        <v>-0.4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465981689</v>
      </c>
      <c r="D114" s="33">
        <v>2435234715</v>
      </c>
      <c r="E114" s="34">
        <v>522.6</v>
      </c>
      <c r="F114" s="33">
        <v>1538188349</v>
      </c>
      <c r="G114" s="34">
        <v>330.1</v>
      </c>
      <c r="H114" s="33">
        <v>3973423064</v>
      </c>
      <c r="I114" s="34">
        <v>852.7</v>
      </c>
      <c r="J114" s="33">
        <v>1633474650</v>
      </c>
      <c r="K114" s="34">
        <v>932.1</v>
      </c>
      <c r="L114" s="34">
        <v>-5.8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1671674662</v>
      </c>
      <c r="D115" s="33">
        <v>156978256</v>
      </c>
      <c r="E115" s="34">
        <v>9.4</v>
      </c>
      <c r="F115" s="33">
        <v>161575534</v>
      </c>
      <c r="G115" s="34">
        <v>9.6999999999999993</v>
      </c>
      <c r="H115" s="33">
        <v>318553790</v>
      </c>
      <c r="I115" s="34">
        <v>19.100000000000001</v>
      </c>
      <c r="J115" s="33">
        <v>215028351</v>
      </c>
      <c r="K115" s="34">
        <v>14.7</v>
      </c>
      <c r="L115" s="34">
        <v>-24.9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531053939</v>
      </c>
      <c r="D116" s="33">
        <v>52741874</v>
      </c>
      <c r="E116" s="34">
        <v>9.9</v>
      </c>
      <c r="F116" s="33">
        <v>50101920</v>
      </c>
      <c r="G116" s="34">
        <v>9.4</v>
      </c>
      <c r="H116" s="33">
        <v>102843794</v>
      </c>
      <c r="I116" s="34">
        <v>19.399999999999999</v>
      </c>
      <c r="J116" s="33">
        <v>46306555</v>
      </c>
      <c r="K116" s="34">
        <v>41.4</v>
      </c>
      <c r="L116" s="34">
        <v>8.1999999999999993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696551206</v>
      </c>
      <c r="D117" s="33">
        <v>94860260</v>
      </c>
      <c r="E117" s="34">
        <v>13.6</v>
      </c>
      <c r="F117" s="33">
        <v>95561045</v>
      </c>
      <c r="G117" s="34">
        <v>13.7</v>
      </c>
      <c r="H117" s="33">
        <v>190421305</v>
      </c>
      <c r="I117" s="34">
        <v>27.3</v>
      </c>
      <c r="J117" s="33">
        <v>78556351</v>
      </c>
      <c r="K117" s="34">
        <v>16.600000000000001</v>
      </c>
      <c r="L117" s="34">
        <v>21.6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750327592</v>
      </c>
      <c r="D118" s="33">
        <v>233360794</v>
      </c>
      <c r="E118" s="34">
        <v>31.1</v>
      </c>
      <c r="F118" s="33">
        <v>121799000</v>
      </c>
      <c r="G118" s="34">
        <v>16.2</v>
      </c>
      <c r="H118" s="33">
        <v>355159794</v>
      </c>
      <c r="I118" s="34">
        <v>47.3</v>
      </c>
      <c r="J118" s="33">
        <v>2681000</v>
      </c>
      <c r="K118" s="34">
        <v>0.6</v>
      </c>
      <c r="L118" s="34">
        <v>4443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59978300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-3304891289</v>
      </c>
      <c r="D121" s="53">
        <v>-800842584</v>
      </c>
      <c r="E121" s="54">
        <v>24.2</v>
      </c>
      <c r="F121" s="53">
        <v>-538291504</v>
      </c>
      <c r="G121" s="54">
        <v>16.3</v>
      </c>
      <c r="H121" s="53">
        <v>-1339134088</v>
      </c>
      <c r="I121" s="54">
        <v>40.5</v>
      </c>
      <c r="J121" s="53">
        <v>-695361455</v>
      </c>
      <c r="K121" s="54">
        <v>70</v>
      </c>
      <c r="L121" s="54">
        <v>-22.6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-3235641972</v>
      </c>
      <c r="D122" s="33">
        <v>-800842584</v>
      </c>
      <c r="E122" s="34">
        <v>24.8</v>
      </c>
      <c r="F122" s="33">
        <v>-538291504</v>
      </c>
      <c r="G122" s="34">
        <v>16.600000000000001</v>
      </c>
      <c r="H122" s="33">
        <v>-1339134088</v>
      </c>
      <c r="I122" s="34">
        <v>41.4</v>
      </c>
      <c r="J122" s="33">
        <v>-695361455</v>
      </c>
      <c r="K122" s="34">
        <v>71</v>
      </c>
      <c r="L122" s="34">
        <v>-22.6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-68888720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-360597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870676099</v>
      </c>
      <c r="D125" s="61">
        <v>2172333315</v>
      </c>
      <c r="E125" s="62">
        <v>249.5</v>
      </c>
      <c r="F125" s="61">
        <v>1428934344</v>
      </c>
      <c r="G125" s="62">
        <v>164.1</v>
      </c>
      <c r="H125" s="61">
        <v>3601267659</v>
      </c>
      <c r="I125" s="62">
        <v>413.6</v>
      </c>
      <c r="J125" s="61">
        <v>1280685452</v>
      </c>
      <c r="K125" s="62">
        <v>402.3</v>
      </c>
      <c r="L125" s="62">
        <v>11.6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0</v>
      </c>
      <c r="D128" s="53">
        <v>65918010</v>
      </c>
      <c r="E128" s="54">
        <v>0</v>
      </c>
      <c r="F128" s="53">
        <v>-942797</v>
      </c>
      <c r="G128" s="54">
        <v>0</v>
      </c>
      <c r="H128" s="53">
        <v>64975213</v>
      </c>
      <c r="I128" s="54">
        <v>0</v>
      </c>
      <c r="J128" s="53">
        <v>105277</v>
      </c>
      <c r="K128" s="54">
        <v>0</v>
      </c>
      <c r="L128" s="54">
        <v>-995.5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114660</v>
      </c>
      <c r="E129" s="34">
        <v>0</v>
      </c>
      <c r="F129" s="33">
        <v>18093</v>
      </c>
      <c r="G129" s="34">
        <v>0</v>
      </c>
      <c r="H129" s="33">
        <v>132753</v>
      </c>
      <c r="I129" s="34">
        <v>0</v>
      </c>
      <c r="J129" s="33">
        <v>215870</v>
      </c>
      <c r="K129" s="34">
        <v>0</v>
      </c>
      <c r="L129" s="34">
        <v>-91.6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65803350</v>
      </c>
      <c r="E131" s="34">
        <v>0</v>
      </c>
      <c r="F131" s="33">
        <v>-960890</v>
      </c>
      <c r="G131" s="34">
        <v>0</v>
      </c>
      <c r="H131" s="33">
        <v>64842460</v>
      </c>
      <c r="I131" s="34">
        <v>0</v>
      </c>
      <c r="J131" s="33">
        <v>-110593</v>
      </c>
      <c r="K131" s="34">
        <v>0</v>
      </c>
      <c r="L131" s="34">
        <v>768.9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-1224723645</v>
      </c>
      <c r="D133" s="53">
        <v>-234783973</v>
      </c>
      <c r="E133" s="54">
        <v>19.2</v>
      </c>
      <c r="F133" s="53">
        <v>-402546527</v>
      </c>
      <c r="G133" s="54">
        <v>32.9</v>
      </c>
      <c r="H133" s="53">
        <v>-637330500</v>
      </c>
      <c r="I133" s="54">
        <v>52</v>
      </c>
      <c r="J133" s="53">
        <v>-265422213</v>
      </c>
      <c r="K133" s="54">
        <v>34.200000000000003</v>
      </c>
      <c r="L133" s="54">
        <v>51.7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-1224723645</v>
      </c>
      <c r="D134" s="33">
        <v>-234783973</v>
      </c>
      <c r="E134" s="34">
        <v>19.2</v>
      </c>
      <c r="F134" s="33">
        <v>-402546527</v>
      </c>
      <c r="G134" s="34">
        <v>32.9</v>
      </c>
      <c r="H134" s="33">
        <v>-637330500</v>
      </c>
      <c r="I134" s="34">
        <v>52</v>
      </c>
      <c r="J134" s="33">
        <v>-265422213</v>
      </c>
      <c r="K134" s="34">
        <v>34.200000000000003</v>
      </c>
      <c r="L134" s="34">
        <v>51.7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-1224723645</v>
      </c>
      <c r="D135" s="61">
        <v>-168865963</v>
      </c>
      <c r="E135" s="62">
        <v>13.8</v>
      </c>
      <c r="F135" s="61">
        <v>-403489324</v>
      </c>
      <c r="G135" s="62">
        <v>32.9</v>
      </c>
      <c r="H135" s="61">
        <v>-572355287</v>
      </c>
      <c r="I135" s="62">
        <v>46.7</v>
      </c>
      <c r="J135" s="61">
        <v>-265316936</v>
      </c>
      <c r="K135" s="62">
        <v>28.2</v>
      </c>
      <c r="L135" s="62">
        <v>52.1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465980294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460980294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5000000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-22690317</v>
      </c>
      <c r="K142" s="54">
        <v>0</v>
      </c>
      <c r="L142" s="54">
        <v>-100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-22690317</v>
      </c>
      <c r="K143" s="34">
        <v>0</v>
      </c>
      <c r="L143" s="34">
        <v>-100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465980294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-22690317</v>
      </c>
      <c r="K144" s="62">
        <v>-8.5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111932748</v>
      </c>
      <c r="D146" s="29">
        <v>2003467352</v>
      </c>
      <c r="E146" s="30">
        <v>1789.9</v>
      </c>
      <c r="F146" s="29">
        <v>1025445020</v>
      </c>
      <c r="G146" s="30">
        <v>916.1</v>
      </c>
      <c r="H146" s="29">
        <v>3028912372</v>
      </c>
      <c r="I146" s="30">
        <v>2706</v>
      </c>
      <c r="J146" s="29">
        <v>992678199</v>
      </c>
      <c r="K146" s="30">
        <v>-1873.4</v>
      </c>
      <c r="L146" s="30">
        <v>3.3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289209217</v>
      </c>
      <c r="D147" s="33">
        <v>0</v>
      </c>
      <c r="E147" s="34">
        <v>0</v>
      </c>
      <c r="F147" s="33">
        <v>3360483505</v>
      </c>
      <c r="G147" s="34">
        <v>1162</v>
      </c>
      <c r="H147" s="33">
        <v>0</v>
      </c>
      <c r="I147" s="34">
        <v>0</v>
      </c>
      <c r="J147" s="33">
        <v>2101471945</v>
      </c>
      <c r="K147" s="34">
        <v>0</v>
      </c>
      <c r="L147" s="34">
        <v>59.9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401141965</v>
      </c>
      <c r="D148" s="71">
        <v>3360483505</v>
      </c>
      <c r="E148" s="72">
        <v>837.7</v>
      </c>
      <c r="F148" s="71">
        <v>4385931401</v>
      </c>
      <c r="G148" s="72">
        <v>1093.4000000000001</v>
      </c>
      <c r="H148" s="71">
        <v>4385931401</v>
      </c>
      <c r="I148" s="72">
        <v>1093.4000000000001</v>
      </c>
      <c r="J148" s="71">
        <v>3094150144</v>
      </c>
      <c r="K148" s="72">
        <v>655</v>
      </c>
      <c r="L148" s="72">
        <v>41.7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29899443</v>
      </c>
      <c r="D155" s="34">
        <v>19.5</v>
      </c>
      <c r="E155" s="33">
        <v>6268610</v>
      </c>
      <c r="F155" s="34">
        <v>4.0999999999999996</v>
      </c>
      <c r="G155" s="33">
        <v>5551177</v>
      </c>
      <c r="H155" s="34">
        <v>3.6</v>
      </c>
      <c r="I155" s="33">
        <v>111727038</v>
      </c>
      <c r="J155" s="34">
        <v>72.8</v>
      </c>
      <c r="K155" s="33">
        <v>153446268</v>
      </c>
      <c r="L155" s="34">
        <v>27.6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59080521</v>
      </c>
      <c r="D156" s="34">
        <v>60.3</v>
      </c>
      <c r="E156" s="33">
        <v>4032420</v>
      </c>
      <c r="F156" s="34">
        <v>4.0999999999999996</v>
      </c>
      <c r="G156" s="33">
        <v>4651028</v>
      </c>
      <c r="H156" s="34">
        <v>4.7</v>
      </c>
      <c r="I156" s="33">
        <v>30157042</v>
      </c>
      <c r="J156" s="34">
        <v>30.8</v>
      </c>
      <c r="K156" s="33">
        <v>97921011</v>
      </c>
      <c r="L156" s="34">
        <v>17.600000000000001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31151285</v>
      </c>
      <c r="D157" s="34">
        <v>49</v>
      </c>
      <c r="E157" s="33">
        <v>2001560</v>
      </c>
      <c r="F157" s="34">
        <v>3.1</v>
      </c>
      <c r="G157" s="33">
        <v>1675710</v>
      </c>
      <c r="H157" s="34">
        <v>2.6</v>
      </c>
      <c r="I157" s="33">
        <v>28744233</v>
      </c>
      <c r="J157" s="34">
        <v>45.2</v>
      </c>
      <c r="K157" s="33">
        <v>63572788</v>
      </c>
      <c r="L157" s="34">
        <v>11.4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21194208</v>
      </c>
      <c r="D158" s="34">
        <v>23.1</v>
      </c>
      <c r="E158" s="33">
        <v>3423877</v>
      </c>
      <c r="F158" s="34">
        <v>3.7</v>
      </c>
      <c r="G158" s="33">
        <v>3160501</v>
      </c>
      <c r="H158" s="34">
        <v>3.4</v>
      </c>
      <c r="I158" s="33">
        <v>64048634</v>
      </c>
      <c r="J158" s="34">
        <v>69.7</v>
      </c>
      <c r="K158" s="33">
        <v>91827220</v>
      </c>
      <c r="L158" s="34">
        <v>16.5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20367977</v>
      </c>
      <c r="D159" s="34">
        <v>23.3</v>
      </c>
      <c r="E159" s="33">
        <v>3341543</v>
      </c>
      <c r="F159" s="34">
        <v>3.8</v>
      </c>
      <c r="G159" s="33">
        <v>3029860</v>
      </c>
      <c r="H159" s="34">
        <v>3.5</v>
      </c>
      <c r="I159" s="33">
        <v>60521383</v>
      </c>
      <c r="J159" s="34">
        <v>69.400000000000006</v>
      </c>
      <c r="K159" s="33">
        <v>87260763</v>
      </c>
      <c r="L159" s="34">
        <v>15.7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59059</v>
      </c>
      <c r="D160" s="34">
        <v>22.1</v>
      </c>
      <c r="E160" s="33">
        <v>14314</v>
      </c>
      <c r="F160" s="34">
        <v>5.4</v>
      </c>
      <c r="G160" s="33">
        <v>11252</v>
      </c>
      <c r="H160" s="34">
        <v>4.2</v>
      </c>
      <c r="I160" s="33">
        <v>182149</v>
      </c>
      <c r="J160" s="34">
        <v>68.3</v>
      </c>
      <c r="K160" s="33">
        <v>266774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938046</v>
      </c>
      <c r="D161" s="34">
        <v>2.2999999999999998</v>
      </c>
      <c r="E161" s="33">
        <v>264388</v>
      </c>
      <c r="F161" s="34">
        <v>0.6</v>
      </c>
      <c r="G161" s="33">
        <v>354252</v>
      </c>
      <c r="H161" s="34">
        <v>0.9</v>
      </c>
      <c r="I161" s="33">
        <v>39271584</v>
      </c>
      <c r="J161" s="34">
        <v>96.2</v>
      </c>
      <c r="K161" s="33">
        <v>40828270</v>
      </c>
      <c r="L161" s="34">
        <v>7.3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-5063201</v>
      </c>
      <c r="D163" s="34">
        <v>-23.8</v>
      </c>
      <c r="E163" s="33">
        <v>1163077</v>
      </c>
      <c r="F163" s="34">
        <v>5.5</v>
      </c>
      <c r="G163" s="33">
        <v>1618042</v>
      </c>
      <c r="H163" s="34">
        <v>7.6</v>
      </c>
      <c r="I163" s="33">
        <v>23573221</v>
      </c>
      <c r="J163" s="34">
        <v>110.7</v>
      </c>
      <c r="K163" s="33">
        <v>21291139</v>
      </c>
      <c r="L163" s="34">
        <v>3.8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157627338</v>
      </c>
      <c r="D164" s="76">
        <v>28.3</v>
      </c>
      <c r="E164" s="41">
        <v>20509789</v>
      </c>
      <c r="F164" s="76">
        <v>3.7</v>
      </c>
      <c r="G164" s="41">
        <v>20051822</v>
      </c>
      <c r="H164" s="76">
        <v>3.6</v>
      </c>
      <c r="I164" s="41">
        <v>358225284</v>
      </c>
      <c r="J164" s="76">
        <v>64.400000000000006</v>
      </c>
      <c r="K164" s="41">
        <v>556414233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8966792</v>
      </c>
      <c r="D166" s="34">
        <v>38.799999999999997</v>
      </c>
      <c r="E166" s="33">
        <v>2241644</v>
      </c>
      <c r="F166" s="34">
        <v>9.6999999999999993</v>
      </c>
      <c r="G166" s="33">
        <v>2653704</v>
      </c>
      <c r="H166" s="34">
        <v>11.5</v>
      </c>
      <c r="I166" s="33">
        <v>9226559</v>
      </c>
      <c r="J166" s="34">
        <v>40</v>
      </c>
      <c r="K166" s="33">
        <v>23088699</v>
      </c>
      <c r="L166" s="34">
        <v>4.0999999999999996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60041898</v>
      </c>
      <c r="D167" s="34">
        <v>67.7</v>
      </c>
      <c r="E167" s="33">
        <v>2212593</v>
      </c>
      <c r="F167" s="34">
        <v>2.5</v>
      </c>
      <c r="G167" s="33">
        <v>2232726</v>
      </c>
      <c r="H167" s="34">
        <v>2.5</v>
      </c>
      <c r="I167" s="33">
        <v>24216706</v>
      </c>
      <c r="J167" s="34">
        <v>27.3</v>
      </c>
      <c r="K167" s="33">
        <v>88703923</v>
      </c>
      <c r="L167" s="34">
        <v>15.9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88962822</v>
      </c>
      <c r="D168" s="34">
        <v>20.100000000000001</v>
      </c>
      <c r="E168" s="33">
        <v>16013453</v>
      </c>
      <c r="F168" s="34">
        <v>3.6</v>
      </c>
      <c r="G168" s="33">
        <v>15122228</v>
      </c>
      <c r="H168" s="34">
        <v>3.4</v>
      </c>
      <c r="I168" s="33">
        <v>322364974</v>
      </c>
      <c r="J168" s="34">
        <v>72.900000000000006</v>
      </c>
      <c r="K168" s="33">
        <v>442463477</v>
      </c>
      <c r="L168" s="34">
        <v>79.5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-344174</v>
      </c>
      <c r="D169" s="34">
        <v>-15.9</v>
      </c>
      <c r="E169" s="33">
        <v>42099</v>
      </c>
      <c r="F169" s="34">
        <v>2</v>
      </c>
      <c r="G169" s="33">
        <v>43164</v>
      </c>
      <c r="H169" s="34">
        <v>2</v>
      </c>
      <c r="I169" s="33">
        <v>2417045</v>
      </c>
      <c r="J169" s="34">
        <v>112</v>
      </c>
      <c r="K169" s="33">
        <v>2158134</v>
      </c>
      <c r="L169" s="34">
        <v>0.4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157627338</v>
      </c>
      <c r="D170" s="76">
        <v>28.3</v>
      </c>
      <c r="E170" s="41">
        <v>20509789</v>
      </c>
      <c r="F170" s="76">
        <v>3.7</v>
      </c>
      <c r="G170" s="41">
        <v>20051822</v>
      </c>
      <c r="H170" s="76">
        <v>3.6</v>
      </c>
      <c r="I170" s="41">
        <v>358225284</v>
      </c>
      <c r="J170" s="76">
        <v>64.400000000000006</v>
      </c>
      <c r="K170" s="41">
        <v>556414233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67810054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67810054</v>
      </c>
      <c r="L177" s="34">
        <v>59.2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7954616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7954616</v>
      </c>
      <c r="L179" s="34">
        <v>6.9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35567283</v>
      </c>
      <c r="D183" s="34">
        <v>99.3</v>
      </c>
      <c r="E183" s="33">
        <v>251636</v>
      </c>
      <c r="F183" s="34">
        <v>0.7</v>
      </c>
      <c r="G183" s="33">
        <v>7613</v>
      </c>
      <c r="H183" s="34">
        <v>0</v>
      </c>
      <c r="I183" s="33">
        <v>0</v>
      </c>
      <c r="J183" s="34">
        <v>0</v>
      </c>
      <c r="K183" s="33">
        <v>35826532</v>
      </c>
      <c r="L183" s="34">
        <v>31.3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2951247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2951247</v>
      </c>
      <c r="L184" s="34">
        <v>2.6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114283200</v>
      </c>
      <c r="D187" s="76">
        <v>99.8</v>
      </c>
      <c r="E187" s="41">
        <v>251636</v>
      </c>
      <c r="F187" s="76">
        <v>0.2</v>
      </c>
      <c r="G187" s="41">
        <v>7613</v>
      </c>
      <c r="H187" s="76">
        <v>0</v>
      </c>
      <c r="I187" s="41">
        <v>0</v>
      </c>
      <c r="J187" s="76">
        <v>0</v>
      </c>
      <c r="K187" s="41">
        <v>114542449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250</v>
      </c>
      <c r="D190" s="86" t="s">
        <v>3</v>
      </c>
      <c r="E190" s="86" t="s">
        <v>3</v>
      </c>
      <c r="F190" s="86" t="s">
        <v>251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252</v>
      </c>
      <c r="D191" s="87" t="s">
        <v>3</v>
      </c>
      <c r="E191" s="87" t="s">
        <v>3</v>
      </c>
      <c r="F191" s="87" t="s">
        <v>253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M70NRqRUvhghrvwlg/pb8yPWq6RjCp2EpZJtrakncA6UyX2gFPvoIA2bOn3VirEazTaCjXBCBhKOqDDU7Hen8g==" saltValue="rMh3OvVqN4WRnHyw9FpiE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254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2532153396</v>
      </c>
      <c r="D12" s="29">
        <v>734687471</v>
      </c>
      <c r="E12" s="30">
        <v>29</v>
      </c>
      <c r="F12" s="29">
        <v>568266691</v>
      </c>
      <c r="G12" s="30">
        <v>22.4</v>
      </c>
      <c r="H12" s="29">
        <v>1302954162</v>
      </c>
      <c r="I12" s="30">
        <v>51.5</v>
      </c>
      <c r="J12" s="29">
        <v>511637674</v>
      </c>
      <c r="K12" s="30">
        <v>51.7</v>
      </c>
      <c r="L12" s="30">
        <v>11.1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1029705173</v>
      </c>
      <c r="D14" s="33">
        <v>306437449</v>
      </c>
      <c r="E14" s="34">
        <v>29.8</v>
      </c>
      <c r="F14" s="33">
        <v>235317355</v>
      </c>
      <c r="G14" s="34">
        <v>22.9</v>
      </c>
      <c r="H14" s="33">
        <v>541754804</v>
      </c>
      <c r="I14" s="34">
        <v>52.6</v>
      </c>
      <c r="J14" s="33">
        <v>205116075</v>
      </c>
      <c r="K14" s="34">
        <v>49.5</v>
      </c>
      <c r="L14" s="34">
        <v>14.7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182522220</v>
      </c>
      <c r="D15" s="33">
        <v>39876230</v>
      </c>
      <c r="E15" s="34">
        <v>21.8</v>
      </c>
      <c r="F15" s="33">
        <v>49403950</v>
      </c>
      <c r="G15" s="34">
        <v>27.1</v>
      </c>
      <c r="H15" s="33">
        <v>89280180</v>
      </c>
      <c r="I15" s="34">
        <v>48.9</v>
      </c>
      <c r="J15" s="33">
        <v>43882840</v>
      </c>
      <c r="K15" s="34">
        <v>41.6</v>
      </c>
      <c r="L15" s="34">
        <v>12.6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122771630</v>
      </c>
      <c r="D16" s="33">
        <v>35782584</v>
      </c>
      <c r="E16" s="34">
        <v>29.1</v>
      </c>
      <c r="F16" s="33">
        <v>30300448</v>
      </c>
      <c r="G16" s="34">
        <v>24.7</v>
      </c>
      <c r="H16" s="33">
        <v>66083032</v>
      </c>
      <c r="I16" s="34">
        <v>53.8</v>
      </c>
      <c r="J16" s="33">
        <v>27357032</v>
      </c>
      <c r="K16" s="34">
        <v>53.9</v>
      </c>
      <c r="L16" s="34">
        <v>10.8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115081671</v>
      </c>
      <c r="D17" s="33">
        <v>32429776</v>
      </c>
      <c r="E17" s="34">
        <v>28.2</v>
      </c>
      <c r="F17" s="33">
        <v>23167524</v>
      </c>
      <c r="G17" s="34">
        <v>20.100000000000001</v>
      </c>
      <c r="H17" s="33">
        <v>55597300</v>
      </c>
      <c r="I17" s="34">
        <v>48.3</v>
      </c>
      <c r="J17" s="33">
        <v>21814489</v>
      </c>
      <c r="K17" s="34">
        <v>48.8</v>
      </c>
      <c r="L17" s="34">
        <v>6.2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24653963</v>
      </c>
      <c r="D18" s="33">
        <v>7081329</v>
      </c>
      <c r="E18" s="34">
        <v>28.7</v>
      </c>
      <c r="F18" s="33">
        <v>8562064</v>
      </c>
      <c r="G18" s="34">
        <v>34.700000000000003</v>
      </c>
      <c r="H18" s="33">
        <v>15643393</v>
      </c>
      <c r="I18" s="34">
        <v>63.5</v>
      </c>
      <c r="J18" s="33">
        <v>4797249</v>
      </c>
      <c r="K18" s="34">
        <v>47.5</v>
      </c>
      <c r="L18" s="34">
        <v>78.5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3794352</v>
      </c>
      <c r="D19" s="33">
        <v>818246</v>
      </c>
      <c r="E19" s="34">
        <v>21.6</v>
      </c>
      <c r="F19" s="33">
        <v>725214</v>
      </c>
      <c r="G19" s="34">
        <v>19.100000000000001</v>
      </c>
      <c r="H19" s="33">
        <v>1543460</v>
      </c>
      <c r="I19" s="34">
        <v>40.700000000000003</v>
      </c>
      <c r="J19" s="33">
        <v>660828</v>
      </c>
      <c r="K19" s="34">
        <v>46.8</v>
      </c>
      <c r="L19" s="34">
        <v>9.6999999999999993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18172580</v>
      </c>
      <c r="D21" s="33">
        <v>6208198</v>
      </c>
      <c r="E21" s="34">
        <v>34.200000000000003</v>
      </c>
      <c r="F21" s="33">
        <v>6323377</v>
      </c>
      <c r="G21" s="34">
        <v>34.799999999999997</v>
      </c>
      <c r="H21" s="33">
        <v>12531575</v>
      </c>
      <c r="I21" s="34">
        <v>69</v>
      </c>
      <c r="J21" s="33">
        <v>5314733</v>
      </c>
      <c r="K21" s="34">
        <v>67</v>
      </c>
      <c r="L21" s="34">
        <v>19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44232144</v>
      </c>
      <c r="D22" s="33">
        <v>15292108</v>
      </c>
      <c r="E22" s="34">
        <v>34.6</v>
      </c>
      <c r="F22" s="33">
        <v>15706577</v>
      </c>
      <c r="G22" s="34">
        <v>35.5</v>
      </c>
      <c r="H22" s="33">
        <v>30998685</v>
      </c>
      <c r="I22" s="34">
        <v>70.099999999999994</v>
      </c>
      <c r="J22" s="33">
        <v>14461912</v>
      </c>
      <c r="K22" s="34">
        <v>69.8</v>
      </c>
      <c r="L22" s="34">
        <v>8.6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13648887</v>
      </c>
      <c r="D25" s="33">
        <v>2550253</v>
      </c>
      <c r="E25" s="34">
        <v>18.7</v>
      </c>
      <c r="F25" s="33">
        <v>2318350</v>
      </c>
      <c r="G25" s="34">
        <v>17</v>
      </c>
      <c r="H25" s="33">
        <v>4868603</v>
      </c>
      <c r="I25" s="34">
        <v>35.700000000000003</v>
      </c>
      <c r="J25" s="33">
        <v>1996092</v>
      </c>
      <c r="K25" s="34">
        <v>40.6</v>
      </c>
      <c r="L25" s="34">
        <v>16.100000000000001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8385504</v>
      </c>
      <c r="D26" s="33">
        <v>1501828</v>
      </c>
      <c r="E26" s="34">
        <v>17.899999999999999</v>
      </c>
      <c r="F26" s="33">
        <v>1844635</v>
      </c>
      <c r="G26" s="34">
        <v>22</v>
      </c>
      <c r="H26" s="33">
        <v>3346463</v>
      </c>
      <c r="I26" s="34">
        <v>39.9</v>
      </c>
      <c r="J26" s="33">
        <v>1656359</v>
      </c>
      <c r="K26" s="34">
        <v>47.6</v>
      </c>
      <c r="L26" s="34">
        <v>11.4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47692457</v>
      </c>
      <c r="D27" s="33">
        <v>12447321</v>
      </c>
      <c r="E27" s="34">
        <v>26.1</v>
      </c>
      <c r="F27" s="33">
        <v>10328773</v>
      </c>
      <c r="G27" s="34">
        <v>21.7</v>
      </c>
      <c r="H27" s="33">
        <v>22776094</v>
      </c>
      <c r="I27" s="34">
        <v>47.8</v>
      </c>
      <c r="J27" s="33">
        <v>14150511</v>
      </c>
      <c r="K27" s="34">
        <v>139.6</v>
      </c>
      <c r="L27" s="34">
        <v>-27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509116169</v>
      </c>
      <c r="D29" s="33">
        <v>188178336</v>
      </c>
      <c r="E29" s="34">
        <v>37</v>
      </c>
      <c r="F29" s="33">
        <v>114074613</v>
      </c>
      <c r="G29" s="34">
        <v>22.4</v>
      </c>
      <c r="H29" s="33">
        <v>302252949</v>
      </c>
      <c r="I29" s="34">
        <v>59.4</v>
      </c>
      <c r="J29" s="33">
        <v>102057550</v>
      </c>
      <c r="K29" s="34">
        <v>58.8</v>
      </c>
      <c r="L29" s="34">
        <v>11.8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163379995</v>
      </c>
      <c r="D31" s="33">
        <v>81888</v>
      </c>
      <c r="E31" s="34">
        <v>0.1</v>
      </c>
      <c r="F31" s="33">
        <v>84096</v>
      </c>
      <c r="G31" s="34">
        <v>0.1</v>
      </c>
      <c r="H31" s="33">
        <v>165984</v>
      </c>
      <c r="I31" s="34">
        <v>0.1</v>
      </c>
      <c r="J31" s="33">
        <v>9624760</v>
      </c>
      <c r="K31" s="34">
        <v>24.7</v>
      </c>
      <c r="L31" s="34">
        <v>-99.1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245637999</v>
      </c>
      <c r="D33" s="33">
        <v>84944788</v>
      </c>
      <c r="E33" s="34">
        <v>34.6</v>
      </c>
      <c r="F33" s="33">
        <v>68849252</v>
      </c>
      <c r="G33" s="34">
        <v>28</v>
      </c>
      <c r="H33" s="33">
        <v>153794040</v>
      </c>
      <c r="I33" s="34">
        <v>62.6</v>
      </c>
      <c r="J33" s="33">
        <v>57595521</v>
      </c>
      <c r="K33" s="34">
        <v>58.7</v>
      </c>
      <c r="L33" s="34">
        <v>19.5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3358652</v>
      </c>
      <c r="D34" s="33">
        <v>1057137</v>
      </c>
      <c r="E34" s="34">
        <v>31.5</v>
      </c>
      <c r="F34" s="33">
        <v>1260463</v>
      </c>
      <c r="G34" s="34">
        <v>37.5</v>
      </c>
      <c r="H34" s="33">
        <v>2317600</v>
      </c>
      <c r="I34" s="34">
        <v>69</v>
      </c>
      <c r="J34" s="33">
        <v>1148848</v>
      </c>
      <c r="K34" s="34">
        <v>63.2</v>
      </c>
      <c r="L34" s="34">
        <v>9.6999999999999993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2875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2511734132</v>
      </c>
      <c r="D41" s="29">
        <v>336995631</v>
      </c>
      <c r="E41" s="30">
        <v>13.4</v>
      </c>
      <c r="F41" s="29">
        <v>366828968</v>
      </c>
      <c r="G41" s="30">
        <v>14.6</v>
      </c>
      <c r="H41" s="29">
        <v>703824599</v>
      </c>
      <c r="I41" s="30">
        <v>28</v>
      </c>
      <c r="J41" s="29">
        <v>449343452</v>
      </c>
      <c r="K41" s="30">
        <v>35.200000000000003</v>
      </c>
      <c r="L41" s="30">
        <v>-18.399999999999999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656454675</v>
      </c>
      <c r="D42" s="33">
        <v>0</v>
      </c>
      <c r="E42" s="34">
        <v>0</v>
      </c>
      <c r="F42" s="33">
        <v>819199</v>
      </c>
      <c r="G42" s="34">
        <v>0.1</v>
      </c>
      <c r="H42" s="33">
        <v>819199</v>
      </c>
      <c r="I42" s="34">
        <v>0.1</v>
      </c>
      <c r="J42" s="33">
        <v>141272672</v>
      </c>
      <c r="K42" s="34">
        <v>22.9</v>
      </c>
      <c r="L42" s="34">
        <v>-99.4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23422305</v>
      </c>
      <c r="D43" s="33">
        <v>0</v>
      </c>
      <c r="E43" s="34">
        <v>0</v>
      </c>
      <c r="F43" s="33">
        <v>0</v>
      </c>
      <c r="G43" s="34">
        <v>0</v>
      </c>
      <c r="H43" s="33">
        <v>0</v>
      </c>
      <c r="I43" s="34">
        <v>0</v>
      </c>
      <c r="J43" s="33">
        <v>3537800</v>
      </c>
      <c r="K43" s="34">
        <v>16</v>
      </c>
      <c r="L43" s="34">
        <v>-100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714397202</v>
      </c>
      <c r="D44" s="33">
        <v>198593086</v>
      </c>
      <c r="E44" s="34">
        <v>27.8</v>
      </c>
      <c r="F44" s="33">
        <v>161833791</v>
      </c>
      <c r="G44" s="34">
        <v>22.7</v>
      </c>
      <c r="H44" s="33">
        <v>360426877</v>
      </c>
      <c r="I44" s="34">
        <v>50.5</v>
      </c>
      <c r="J44" s="33">
        <v>133304689</v>
      </c>
      <c r="K44" s="34">
        <v>53.9</v>
      </c>
      <c r="L44" s="34">
        <v>21.4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112641122</v>
      </c>
      <c r="D45" s="33">
        <v>13095711</v>
      </c>
      <c r="E45" s="34">
        <v>11.6</v>
      </c>
      <c r="F45" s="33">
        <v>27553953</v>
      </c>
      <c r="G45" s="34">
        <v>24.5</v>
      </c>
      <c r="H45" s="33">
        <v>40649664</v>
      </c>
      <c r="I45" s="34">
        <v>36.1</v>
      </c>
      <c r="J45" s="33">
        <v>21529897</v>
      </c>
      <c r="K45" s="34">
        <v>33.1</v>
      </c>
      <c r="L45" s="34">
        <v>28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74031467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249407798</v>
      </c>
      <c r="D47" s="33">
        <v>36637625</v>
      </c>
      <c r="E47" s="34">
        <v>14.7</v>
      </c>
      <c r="F47" s="33">
        <v>35445519</v>
      </c>
      <c r="G47" s="34">
        <v>14.2</v>
      </c>
      <c r="H47" s="33">
        <v>72083144</v>
      </c>
      <c r="I47" s="34">
        <v>28.9</v>
      </c>
      <c r="J47" s="33">
        <v>21780962</v>
      </c>
      <c r="K47" s="34">
        <v>37.5</v>
      </c>
      <c r="L47" s="34">
        <v>62.7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71259076</v>
      </c>
      <c r="D48" s="33">
        <v>0</v>
      </c>
      <c r="E48" s="34">
        <v>0</v>
      </c>
      <c r="F48" s="33">
        <v>29982386</v>
      </c>
      <c r="G48" s="34">
        <v>42.1</v>
      </c>
      <c r="H48" s="33">
        <v>29982386</v>
      </c>
      <c r="I48" s="34">
        <v>42.1</v>
      </c>
      <c r="J48" s="33">
        <v>25147351</v>
      </c>
      <c r="K48" s="34">
        <v>42.1</v>
      </c>
      <c r="L48" s="34">
        <v>19.2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297433557</v>
      </c>
      <c r="D49" s="33">
        <v>32136062</v>
      </c>
      <c r="E49" s="34">
        <v>10.8</v>
      </c>
      <c r="F49" s="33">
        <v>65872983</v>
      </c>
      <c r="G49" s="34">
        <v>22.1</v>
      </c>
      <c r="H49" s="33">
        <v>98009045</v>
      </c>
      <c r="I49" s="34">
        <v>33</v>
      </c>
      <c r="J49" s="33">
        <v>65617390</v>
      </c>
      <c r="K49" s="34">
        <v>32.1</v>
      </c>
      <c r="L49" s="34">
        <v>0.4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20738889</v>
      </c>
      <c r="D50" s="33">
        <v>5096555</v>
      </c>
      <c r="E50" s="34">
        <v>24.6</v>
      </c>
      <c r="F50" s="33">
        <v>7172640</v>
      </c>
      <c r="G50" s="34">
        <v>34.6</v>
      </c>
      <c r="H50" s="33">
        <v>12269195</v>
      </c>
      <c r="I50" s="34">
        <v>59.2</v>
      </c>
      <c r="J50" s="33">
        <v>1326721</v>
      </c>
      <c r="K50" s="34">
        <v>53</v>
      </c>
      <c r="L50" s="34">
        <v>440.6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121382915</v>
      </c>
      <c r="D51" s="33">
        <v>16296605</v>
      </c>
      <c r="E51" s="34">
        <v>13.4</v>
      </c>
      <c r="F51" s="33">
        <v>293725</v>
      </c>
      <c r="G51" s="34">
        <v>0.2</v>
      </c>
      <c r="H51" s="33">
        <v>16590330</v>
      </c>
      <c r="I51" s="34">
        <v>13.7</v>
      </c>
      <c r="J51" s="33">
        <v>6961</v>
      </c>
      <c r="K51" s="34">
        <v>0</v>
      </c>
      <c r="L51" s="34">
        <v>4119.6000000000004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169885126</v>
      </c>
      <c r="D52" s="33">
        <v>35139987</v>
      </c>
      <c r="E52" s="34">
        <v>20.7</v>
      </c>
      <c r="F52" s="33">
        <v>37854772</v>
      </c>
      <c r="G52" s="34">
        <v>22.3</v>
      </c>
      <c r="H52" s="33">
        <v>72994759</v>
      </c>
      <c r="I52" s="34">
        <v>43</v>
      </c>
      <c r="J52" s="33">
        <v>35819009</v>
      </c>
      <c r="K52" s="34">
        <v>35.1</v>
      </c>
      <c r="L52" s="34">
        <v>5.7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680000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20419264</v>
      </c>
      <c r="D56" s="41">
        <v>397691840</v>
      </c>
      <c r="E56" s="42"/>
      <c r="F56" s="41">
        <v>201437723</v>
      </c>
      <c r="G56" s="42"/>
      <c r="H56" s="41">
        <v>599129563</v>
      </c>
      <c r="I56" s="42"/>
      <c r="J56" s="41">
        <v>62294222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99123000</v>
      </c>
      <c r="D57" s="33">
        <v>3799047</v>
      </c>
      <c r="E57" s="34">
        <v>3.8</v>
      </c>
      <c r="F57" s="33">
        <v>36667195</v>
      </c>
      <c r="G57" s="34">
        <v>37</v>
      </c>
      <c r="H57" s="33">
        <v>40466242</v>
      </c>
      <c r="I57" s="34">
        <v>40.799999999999997</v>
      </c>
      <c r="J57" s="33">
        <v>25708425</v>
      </c>
      <c r="K57" s="34">
        <v>35.299999999999997</v>
      </c>
      <c r="L57" s="34">
        <v>42.6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119542264</v>
      </c>
      <c r="D59" s="41">
        <v>401490887</v>
      </c>
      <c r="E59" s="42"/>
      <c r="F59" s="41">
        <v>238104918</v>
      </c>
      <c r="G59" s="42"/>
      <c r="H59" s="41">
        <v>639595805</v>
      </c>
      <c r="I59" s="42"/>
      <c r="J59" s="41">
        <v>88002647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119542264</v>
      </c>
      <c r="D61" s="41">
        <v>401490887</v>
      </c>
      <c r="E61" s="42"/>
      <c r="F61" s="41">
        <v>238104918</v>
      </c>
      <c r="G61" s="42"/>
      <c r="H61" s="41">
        <v>639595805</v>
      </c>
      <c r="I61" s="42"/>
      <c r="J61" s="41">
        <v>88002647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119542264</v>
      </c>
      <c r="D64" s="41">
        <v>401490887</v>
      </c>
      <c r="E64" s="42"/>
      <c r="F64" s="41">
        <v>238104918</v>
      </c>
      <c r="G64" s="42"/>
      <c r="H64" s="41">
        <v>639595805</v>
      </c>
      <c r="I64" s="42"/>
      <c r="J64" s="41">
        <v>88002647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119542264</v>
      </c>
      <c r="D67" s="41">
        <v>401490887</v>
      </c>
      <c r="E67" s="42"/>
      <c r="F67" s="41">
        <v>238104918</v>
      </c>
      <c r="G67" s="42"/>
      <c r="H67" s="41">
        <v>639595805</v>
      </c>
      <c r="I67" s="42"/>
      <c r="J67" s="41">
        <v>88002647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599345303</v>
      </c>
      <c r="D75" s="29">
        <v>27342746</v>
      </c>
      <c r="E75" s="30">
        <v>4.5999999999999996</v>
      </c>
      <c r="F75" s="29">
        <v>101934798</v>
      </c>
      <c r="G75" s="30">
        <v>17</v>
      </c>
      <c r="H75" s="29">
        <v>129277544</v>
      </c>
      <c r="I75" s="30">
        <v>21.6</v>
      </c>
      <c r="J75" s="29">
        <v>99397585</v>
      </c>
      <c r="K75" s="30">
        <v>25</v>
      </c>
      <c r="L75" s="30">
        <v>2.6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72056000</v>
      </c>
      <c r="D76" s="51">
        <v>567096</v>
      </c>
      <c r="E76" s="39">
        <v>0.8</v>
      </c>
      <c r="F76" s="51">
        <v>29291758</v>
      </c>
      <c r="G76" s="39">
        <v>40.700000000000003</v>
      </c>
      <c r="H76" s="51">
        <v>29858854</v>
      </c>
      <c r="I76" s="39">
        <v>41.4</v>
      </c>
      <c r="J76" s="51">
        <v>25286153</v>
      </c>
      <c r="K76" s="39">
        <v>44</v>
      </c>
      <c r="L76" s="39">
        <v>15.8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27067000</v>
      </c>
      <c r="D77" s="51">
        <v>3272950</v>
      </c>
      <c r="E77" s="39">
        <v>12.1</v>
      </c>
      <c r="F77" s="51">
        <v>7375439</v>
      </c>
      <c r="G77" s="39">
        <v>27.2</v>
      </c>
      <c r="H77" s="51">
        <v>10648389</v>
      </c>
      <c r="I77" s="39">
        <v>39.299999999999997</v>
      </c>
      <c r="J77" s="51">
        <v>3455151</v>
      </c>
      <c r="K77" s="39">
        <v>19.5</v>
      </c>
      <c r="L77" s="39">
        <v>113.5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38427536</v>
      </c>
      <c r="D79" s="51">
        <v>5088243</v>
      </c>
      <c r="E79" s="39">
        <v>13.2</v>
      </c>
      <c r="F79" s="51">
        <v>11490859</v>
      </c>
      <c r="G79" s="39">
        <v>29.9</v>
      </c>
      <c r="H79" s="51">
        <v>16579102</v>
      </c>
      <c r="I79" s="39">
        <v>43.1</v>
      </c>
      <c r="J79" s="51">
        <v>3327605</v>
      </c>
      <c r="K79" s="39">
        <v>14.8</v>
      </c>
      <c r="L79" s="39">
        <v>245.3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137550536</v>
      </c>
      <c r="D80" s="53">
        <v>8928289</v>
      </c>
      <c r="E80" s="54">
        <v>6.5</v>
      </c>
      <c r="F80" s="53">
        <v>48158056</v>
      </c>
      <c r="G80" s="54">
        <v>35</v>
      </c>
      <c r="H80" s="53">
        <v>57086345</v>
      </c>
      <c r="I80" s="54">
        <v>41.5</v>
      </c>
      <c r="J80" s="53">
        <v>32068909</v>
      </c>
      <c r="K80" s="54">
        <v>33.799999999999997</v>
      </c>
      <c r="L80" s="54">
        <v>50.2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200000000</v>
      </c>
      <c r="D81" s="51">
        <v>8322661</v>
      </c>
      <c r="E81" s="39">
        <v>4.2</v>
      </c>
      <c r="F81" s="51">
        <v>22875096</v>
      </c>
      <c r="G81" s="39">
        <v>11.4</v>
      </c>
      <c r="H81" s="51">
        <v>31197757</v>
      </c>
      <c r="I81" s="39">
        <v>15.6</v>
      </c>
      <c r="J81" s="51">
        <v>43271283</v>
      </c>
      <c r="K81" s="39">
        <v>25.3</v>
      </c>
      <c r="L81" s="39">
        <v>-47.1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261794767</v>
      </c>
      <c r="D82" s="51">
        <v>10091796</v>
      </c>
      <c r="E82" s="39">
        <v>3.9</v>
      </c>
      <c r="F82" s="51">
        <v>30901646</v>
      </c>
      <c r="G82" s="39">
        <v>11.8</v>
      </c>
      <c r="H82" s="51">
        <v>40993442</v>
      </c>
      <c r="I82" s="39">
        <v>15.7</v>
      </c>
      <c r="J82" s="51">
        <v>24057393</v>
      </c>
      <c r="K82" s="39">
        <v>18.3</v>
      </c>
      <c r="L82" s="39">
        <v>28.4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599345303</v>
      </c>
      <c r="D85" s="29">
        <v>27342746</v>
      </c>
      <c r="E85" s="54">
        <v>4.5999999999999996</v>
      </c>
      <c r="F85" s="29">
        <v>101934798</v>
      </c>
      <c r="G85" s="54">
        <v>17</v>
      </c>
      <c r="H85" s="29">
        <v>129277544</v>
      </c>
      <c r="I85" s="54">
        <v>21.6</v>
      </c>
      <c r="J85" s="29">
        <v>99397585</v>
      </c>
      <c r="K85" s="54">
        <v>25</v>
      </c>
      <c r="L85" s="54">
        <v>2.6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57860000</v>
      </c>
      <c r="D86" s="53">
        <v>136721</v>
      </c>
      <c r="E86" s="54">
        <v>0.2</v>
      </c>
      <c r="F86" s="53">
        <v>4784042</v>
      </c>
      <c r="G86" s="54">
        <v>8.3000000000000007</v>
      </c>
      <c r="H86" s="53">
        <v>4920763</v>
      </c>
      <c r="I86" s="54">
        <v>8.5</v>
      </c>
      <c r="J86" s="53">
        <v>6106495</v>
      </c>
      <c r="K86" s="54">
        <v>21.6</v>
      </c>
      <c r="L86" s="54">
        <v>-21.7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40000</v>
      </c>
      <c r="D87" s="33">
        <v>7489</v>
      </c>
      <c r="E87" s="34">
        <v>18.7</v>
      </c>
      <c r="F87" s="33">
        <v>28485</v>
      </c>
      <c r="G87" s="34">
        <v>71.2</v>
      </c>
      <c r="H87" s="33">
        <v>35974</v>
      </c>
      <c r="I87" s="34">
        <v>89.9</v>
      </c>
      <c r="J87" s="33">
        <v>33049</v>
      </c>
      <c r="K87" s="34">
        <v>93.2</v>
      </c>
      <c r="L87" s="34">
        <v>-13.8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57820000</v>
      </c>
      <c r="D88" s="33">
        <v>129232</v>
      </c>
      <c r="E88" s="34">
        <v>0.2</v>
      </c>
      <c r="F88" s="33">
        <v>4755557</v>
      </c>
      <c r="G88" s="34">
        <v>8.1999999999999993</v>
      </c>
      <c r="H88" s="33">
        <v>4884789</v>
      </c>
      <c r="I88" s="34">
        <v>8.4</v>
      </c>
      <c r="J88" s="33">
        <v>6073446</v>
      </c>
      <c r="K88" s="34">
        <v>21.6</v>
      </c>
      <c r="L88" s="34">
        <v>-21.7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82931329</v>
      </c>
      <c r="D90" s="53">
        <v>1851879</v>
      </c>
      <c r="E90" s="54">
        <v>2.2000000000000002</v>
      </c>
      <c r="F90" s="53">
        <v>4071686</v>
      </c>
      <c r="G90" s="54">
        <v>4.9000000000000004</v>
      </c>
      <c r="H90" s="53">
        <v>5923565</v>
      </c>
      <c r="I90" s="54">
        <v>7.1</v>
      </c>
      <c r="J90" s="53">
        <v>4257762</v>
      </c>
      <c r="K90" s="54">
        <v>15.9</v>
      </c>
      <c r="L90" s="54">
        <v>-4.4000000000000004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39069003</v>
      </c>
      <c r="D91" s="33">
        <v>505284</v>
      </c>
      <c r="E91" s="34">
        <v>1.3</v>
      </c>
      <c r="F91" s="33">
        <v>229567</v>
      </c>
      <c r="G91" s="34">
        <v>0.6</v>
      </c>
      <c r="H91" s="33">
        <v>734851</v>
      </c>
      <c r="I91" s="34">
        <v>1.9</v>
      </c>
      <c r="J91" s="33">
        <v>2076997</v>
      </c>
      <c r="K91" s="34">
        <v>30.1</v>
      </c>
      <c r="L91" s="34">
        <v>-88.9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13800000</v>
      </c>
      <c r="D92" s="33">
        <v>160050</v>
      </c>
      <c r="E92" s="34">
        <v>1.2</v>
      </c>
      <c r="F92" s="33">
        <v>2179459</v>
      </c>
      <c r="G92" s="34">
        <v>15.8</v>
      </c>
      <c r="H92" s="33">
        <v>2339509</v>
      </c>
      <c r="I92" s="34">
        <v>17</v>
      </c>
      <c r="J92" s="33">
        <v>1379682</v>
      </c>
      <c r="K92" s="34">
        <v>21.9</v>
      </c>
      <c r="L92" s="34">
        <v>58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11943326</v>
      </c>
      <c r="D93" s="33">
        <v>687150</v>
      </c>
      <c r="E93" s="34">
        <v>5.8</v>
      </c>
      <c r="F93" s="33">
        <v>395886</v>
      </c>
      <c r="G93" s="34">
        <v>3.3</v>
      </c>
      <c r="H93" s="33">
        <v>1083036</v>
      </c>
      <c r="I93" s="34">
        <v>9.1</v>
      </c>
      <c r="J93" s="33">
        <v>289802</v>
      </c>
      <c r="K93" s="34">
        <v>4.2</v>
      </c>
      <c r="L93" s="34">
        <v>36.6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18119000</v>
      </c>
      <c r="D94" s="33">
        <v>499395</v>
      </c>
      <c r="E94" s="34">
        <v>2.8</v>
      </c>
      <c r="F94" s="33">
        <v>1266774</v>
      </c>
      <c r="G94" s="34">
        <v>7</v>
      </c>
      <c r="H94" s="33">
        <v>1766169</v>
      </c>
      <c r="I94" s="34">
        <v>9.6999999999999993</v>
      </c>
      <c r="J94" s="33">
        <v>511281</v>
      </c>
      <c r="K94" s="34">
        <v>8.1</v>
      </c>
      <c r="L94" s="34">
        <v>147.80000000000001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106733950</v>
      </c>
      <c r="D96" s="53">
        <v>12142232</v>
      </c>
      <c r="E96" s="54">
        <v>11.4</v>
      </c>
      <c r="F96" s="53">
        <v>39622027</v>
      </c>
      <c r="G96" s="54">
        <v>37.1</v>
      </c>
      <c r="H96" s="53">
        <v>51764259</v>
      </c>
      <c r="I96" s="54">
        <v>48.5</v>
      </c>
      <c r="J96" s="53">
        <v>13896844</v>
      </c>
      <c r="K96" s="54">
        <v>19</v>
      </c>
      <c r="L96" s="54">
        <v>185.1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18131000</v>
      </c>
      <c r="D97" s="33">
        <v>3278873</v>
      </c>
      <c r="E97" s="34">
        <v>18.100000000000001</v>
      </c>
      <c r="F97" s="33">
        <v>10526204</v>
      </c>
      <c r="G97" s="34">
        <v>58.1</v>
      </c>
      <c r="H97" s="33">
        <v>13805077</v>
      </c>
      <c r="I97" s="34">
        <v>76.099999999999994</v>
      </c>
      <c r="J97" s="33">
        <v>3402576</v>
      </c>
      <c r="K97" s="34">
        <v>26.5</v>
      </c>
      <c r="L97" s="34">
        <v>209.4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85952950</v>
      </c>
      <c r="D98" s="33">
        <v>8840789</v>
      </c>
      <c r="E98" s="34">
        <v>10.3</v>
      </c>
      <c r="F98" s="33">
        <v>29033789</v>
      </c>
      <c r="G98" s="34">
        <v>33.799999999999997</v>
      </c>
      <c r="H98" s="33">
        <v>37874578</v>
      </c>
      <c r="I98" s="34">
        <v>44.1</v>
      </c>
      <c r="J98" s="33">
        <v>9942498</v>
      </c>
      <c r="K98" s="34">
        <v>16.899999999999999</v>
      </c>
      <c r="L98" s="34">
        <v>192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2650000</v>
      </c>
      <c r="D99" s="33">
        <v>22570</v>
      </c>
      <c r="E99" s="34">
        <v>0.9</v>
      </c>
      <c r="F99" s="33">
        <v>62034</v>
      </c>
      <c r="G99" s="34">
        <v>2.2999999999999998</v>
      </c>
      <c r="H99" s="33">
        <v>84604</v>
      </c>
      <c r="I99" s="34">
        <v>3.2</v>
      </c>
      <c r="J99" s="33">
        <v>551770</v>
      </c>
      <c r="K99" s="34">
        <v>21.5</v>
      </c>
      <c r="L99" s="34">
        <v>-88.8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351820024</v>
      </c>
      <c r="D100" s="53">
        <v>13211914</v>
      </c>
      <c r="E100" s="54">
        <v>3.8</v>
      </c>
      <c r="F100" s="53">
        <v>53457043</v>
      </c>
      <c r="G100" s="54">
        <v>15.2</v>
      </c>
      <c r="H100" s="53">
        <v>66668957</v>
      </c>
      <c r="I100" s="54">
        <v>18.899999999999999</v>
      </c>
      <c r="J100" s="53">
        <v>75136484</v>
      </c>
      <c r="K100" s="54">
        <v>27.8</v>
      </c>
      <c r="L100" s="54">
        <v>-28.9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87034923</v>
      </c>
      <c r="D101" s="33">
        <v>4009968</v>
      </c>
      <c r="E101" s="34">
        <v>4.5999999999999996</v>
      </c>
      <c r="F101" s="33">
        <v>13696444</v>
      </c>
      <c r="G101" s="34">
        <v>15.7</v>
      </c>
      <c r="H101" s="33">
        <v>17706412</v>
      </c>
      <c r="I101" s="34">
        <v>20.3</v>
      </c>
      <c r="J101" s="33">
        <v>28599589</v>
      </c>
      <c r="K101" s="34">
        <v>31.4</v>
      </c>
      <c r="L101" s="34">
        <v>-52.1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156881590</v>
      </c>
      <c r="D102" s="33">
        <v>4850484</v>
      </c>
      <c r="E102" s="34">
        <v>3.1</v>
      </c>
      <c r="F102" s="33">
        <v>9491657</v>
      </c>
      <c r="G102" s="34">
        <v>6.1</v>
      </c>
      <c r="H102" s="33">
        <v>14342141</v>
      </c>
      <c r="I102" s="34">
        <v>9.1</v>
      </c>
      <c r="J102" s="33">
        <v>19523903</v>
      </c>
      <c r="K102" s="34">
        <v>24.5</v>
      </c>
      <c r="L102" s="34">
        <v>-51.4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77503526</v>
      </c>
      <c r="D103" s="33">
        <v>886080</v>
      </c>
      <c r="E103" s="34">
        <v>1.1000000000000001</v>
      </c>
      <c r="F103" s="33">
        <v>21982906</v>
      </c>
      <c r="G103" s="34">
        <v>28.4</v>
      </c>
      <c r="H103" s="33">
        <v>22868986</v>
      </c>
      <c r="I103" s="34">
        <v>29.5</v>
      </c>
      <c r="J103" s="33">
        <v>4691217</v>
      </c>
      <c r="K103" s="34">
        <v>10.9</v>
      </c>
      <c r="L103" s="34">
        <v>368.6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30399985</v>
      </c>
      <c r="D104" s="33">
        <v>3465382</v>
      </c>
      <c r="E104" s="34">
        <v>11.4</v>
      </c>
      <c r="F104" s="33">
        <v>8286036</v>
      </c>
      <c r="G104" s="34">
        <v>27.3</v>
      </c>
      <c r="H104" s="33">
        <v>11751418</v>
      </c>
      <c r="I104" s="34">
        <v>38.700000000000003</v>
      </c>
      <c r="J104" s="33">
        <v>22321775</v>
      </c>
      <c r="K104" s="34">
        <v>41.5</v>
      </c>
      <c r="L104" s="34">
        <v>-62.9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2696224669</v>
      </c>
      <c r="D113" s="53">
        <v>733301785</v>
      </c>
      <c r="E113" s="54">
        <v>27.2</v>
      </c>
      <c r="F113" s="53">
        <v>684147364</v>
      </c>
      <c r="G113" s="54">
        <v>25.4</v>
      </c>
      <c r="H113" s="53">
        <v>1417449149</v>
      </c>
      <c r="I113" s="54">
        <v>52.6</v>
      </c>
      <c r="J113" s="53">
        <v>616717202</v>
      </c>
      <c r="K113" s="54">
        <v>56.3</v>
      </c>
      <c r="L113" s="54">
        <v>10.9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488754805</v>
      </c>
      <c r="D114" s="33">
        <v>348354260</v>
      </c>
      <c r="E114" s="34">
        <v>71.3</v>
      </c>
      <c r="F114" s="33">
        <v>317689233</v>
      </c>
      <c r="G114" s="34">
        <v>65</v>
      </c>
      <c r="H114" s="33">
        <v>666043493</v>
      </c>
      <c r="I114" s="34">
        <v>136.30000000000001</v>
      </c>
      <c r="J114" s="33">
        <v>326036190</v>
      </c>
      <c r="K114" s="34">
        <v>166</v>
      </c>
      <c r="L114" s="34">
        <v>-2.6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1608399968</v>
      </c>
      <c r="D115" s="33">
        <v>350776799</v>
      </c>
      <c r="E115" s="34">
        <v>21.8</v>
      </c>
      <c r="F115" s="33">
        <v>339598478</v>
      </c>
      <c r="G115" s="34">
        <v>21.1</v>
      </c>
      <c r="H115" s="33">
        <v>690375277</v>
      </c>
      <c r="I115" s="34">
        <v>42.9</v>
      </c>
      <c r="J115" s="33">
        <v>276149505</v>
      </c>
      <c r="K115" s="34">
        <v>38.5</v>
      </c>
      <c r="L115" s="34">
        <v>23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210076753</v>
      </c>
      <c r="D116" s="33">
        <v>30570726</v>
      </c>
      <c r="E116" s="34">
        <v>14.6</v>
      </c>
      <c r="F116" s="33">
        <v>26859653</v>
      </c>
      <c r="G116" s="34">
        <v>12.8</v>
      </c>
      <c r="H116" s="33">
        <v>57430379</v>
      </c>
      <c r="I116" s="34">
        <v>27.3</v>
      </c>
      <c r="J116" s="33">
        <v>14531139</v>
      </c>
      <c r="K116" s="34">
        <v>24.4</v>
      </c>
      <c r="L116" s="34">
        <v>84.8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245637999</v>
      </c>
      <c r="D117" s="33">
        <v>1600000</v>
      </c>
      <c r="E117" s="34">
        <v>0.7</v>
      </c>
      <c r="F117" s="33">
        <v>0</v>
      </c>
      <c r="G117" s="34">
        <v>0</v>
      </c>
      <c r="H117" s="33">
        <v>1600000</v>
      </c>
      <c r="I117" s="34">
        <v>0.7</v>
      </c>
      <c r="J117" s="33">
        <v>368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99123000</v>
      </c>
      <c r="D118" s="33">
        <v>2000000</v>
      </c>
      <c r="E118" s="34">
        <v>2</v>
      </c>
      <c r="F118" s="33">
        <v>0</v>
      </c>
      <c r="G118" s="34">
        <v>0</v>
      </c>
      <c r="H118" s="33">
        <v>2000000</v>
      </c>
      <c r="I118" s="34">
        <v>2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44232144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-2234590426</v>
      </c>
      <c r="D121" s="53">
        <v>-472868997</v>
      </c>
      <c r="E121" s="54">
        <v>21.2</v>
      </c>
      <c r="F121" s="53">
        <v>-382246028</v>
      </c>
      <c r="G121" s="54">
        <v>17.100000000000001</v>
      </c>
      <c r="H121" s="53">
        <v>-855115025</v>
      </c>
      <c r="I121" s="54">
        <v>38.299999999999997</v>
      </c>
      <c r="J121" s="53">
        <v>-148984422</v>
      </c>
      <c r="K121" s="54">
        <v>25.1</v>
      </c>
      <c r="L121" s="54">
        <v>156.6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-2156820035</v>
      </c>
      <c r="D122" s="33">
        <v>-472868997</v>
      </c>
      <c r="E122" s="34">
        <v>21.9</v>
      </c>
      <c r="F122" s="33">
        <v>-382246028</v>
      </c>
      <c r="G122" s="34">
        <v>17.7</v>
      </c>
      <c r="H122" s="33">
        <v>-855115025</v>
      </c>
      <c r="I122" s="34">
        <v>39.6</v>
      </c>
      <c r="J122" s="33">
        <v>-148984422</v>
      </c>
      <c r="K122" s="34">
        <v>25.9</v>
      </c>
      <c r="L122" s="34">
        <v>156.6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-57031502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-20738889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461634243</v>
      </c>
      <c r="D125" s="61">
        <v>260432788</v>
      </c>
      <c r="E125" s="62">
        <v>56.4</v>
      </c>
      <c r="F125" s="61">
        <v>301901336</v>
      </c>
      <c r="G125" s="62">
        <v>65.400000000000006</v>
      </c>
      <c r="H125" s="61">
        <v>562334124</v>
      </c>
      <c r="I125" s="62">
        <v>121.8</v>
      </c>
      <c r="J125" s="61">
        <v>467732780</v>
      </c>
      <c r="K125" s="62">
        <v>206.7</v>
      </c>
      <c r="L125" s="62">
        <v>-35.5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-689247098</v>
      </c>
      <c r="D133" s="53">
        <v>-94795273</v>
      </c>
      <c r="E133" s="54">
        <v>13.8</v>
      </c>
      <c r="F133" s="53">
        <v>-111453205</v>
      </c>
      <c r="G133" s="54">
        <v>16.2</v>
      </c>
      <c r="H133" s="53">
        <v>-206248478</v>
      </c>
      <c r="I133" s="54">
        <v>29.9</v>
      </c>
      <c r="J133" s="53">
        <v>-111283785</v>
      </c>
      <c r="K133" s="54">
        <v>30</v>
      </c>
      <c r="L133" s="54">
        <v>0.2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-689247098</v>
      </c>
      <c r="D134" s="33">
        <v>-94795273</v>
      </c>
      <c r="E134" s="34">
        <v>13.8</v>
      </c>
      <c r="F134" s="33">
        <v>-111453205</v>
      </c>
      <c r="G134" s="34">
        <v>16.2</v>
      </c>
      <c r="H134" s="33">
        <v>-206248478</v>
      </c>
      <c r="I134" s="34">
        <v>29.9</v>
      </c>
      <c r="J134" s="33">
        <v>-111283785</v>
      </c>
      <c r="K134" s="34">
        <v>30</v>
      </c>
      <c r="L134" s="34">
        <v>0.2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-689247098</v>
      </c>
      <c r="D135" s="61">
        <v>-94795273</v>
      </c>
      <c r="E135" s="62">
        <v>13.8</v>
      </c>
      <c r="F135" s="61">
        <v>-111453205</v>
      </c>
      <c r="G135" s="62">
        <v>16.2</v>
      </c>
      <c r="H135" s="61">
        <v>-206248478</v>
      </c>
      <c r="I135" s="62">
        <v>29.9</v>
      </c>
      <c r="J135" s="61">
        <v>-111283785</v>
      </c>
      <c r="K135" s="62">
        <v>30</v>
      </c>
      <c r="L135" s="62">
        <v>0.2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200000000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200000000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-63919845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-63919845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136080155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-91532700</v>
      </c>
      <c r="D146" s="29">
        <v>165637515</v>
      </c>
      <c r="E146" s="30">
        <v>-181</v>
      </c>
      <c r="F146" s="29">
        <v>190448131</v>
      </c>
      <c r="G146" s="30">
        <v>-208.1</v>
      </c>
      <c r="H146" s="29">
        <v>356085646</v>
      </c>
      <c r="I146" s="30">
        <v>-389</v>
      </c>
      <c r="J146" s="29">
        <v>356448995</v>
      </c>
      <c r="K146" s="30">
        <v>-17442.2</v>
      </c>
      <c r="L146" s="30">
        <v>-46.6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621473443</v>
      </c>
      <c r="D147" s="33">
        <v>615785398</v>
      </c>
      <c r="E147" s="34">
        <v>99.1</v>
      </c>
      <c r="F147" s="33">
        <v>775056295</v>
      </c>
      <c r="G147" s="34">
        <v>124.7</v>
      </c>
      <c r="H147" s="33">
        <v>615785398</v>
      </c>
      <c r="I147" s="34">
        <v>99.1</v>
      </c>
      <c r="J147" s="33">
        <v>936224704</v>
      </c>
      <c r="K147" s="34">
        <v>0</v>
      </c>
      <c r="L147" s="34">
        <v>-17.2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529940743</v>
      </c>
      <c r="D148" s="71">
        <v>775056295</v>
      </c>
      <c r="E148" s="72">
        <v>146.30000000000001</v>
      </c>
      <c r="F148" s="71">
        <v>962481124</v>
      </c>
      <c r="G148" s="72">
        <v>181.6</v>
      </c>
      <c r="H148" s="71">
        <v>962481124</v>
      </c>
      <c r="I148" s="72">
        <v>181.6</v>
      </c>
      <c r="J148" s="71">
        <v>1292673699</v>
      </c>
      <c r="K148" s="72">
        <v>301.60000000000002</v>
      </c>
      <c r="L148" s="72">
        <v>-25.5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28509151</v>
      </c>
      <c r="D155" s="34">
        <v>17.899999999999999</v>
      </c>
      <c r="E155" s="33">
        <v>13473</v>
      </c>
      <c r="F155" s="34">
        <v>0</v>
      </c>
      <c r="G155" s="33">
        <v>3185435</v>
      </c>
      <c r="H155" s="34">
        <v>2</v>
      </c>
      <c r="I155" s="33">
        <v>127282048</v>
      </c>
      <c r="J155" s="34">
        <v>80.099999999999994</v>
      </c>
      <c r="K155" s="33">
        <v>158990107</v>
      </c>
      <c r="L155" s="34">
        <v>32.4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50533961</v>
      </c>
      <c r="D156" s="34">
        <v>62.7</v>
      </c>
      <c r="E156" s="33">
        <v>1499</v>
      </c>
      <c r="F156" s="34">
        <v>0</v>
      </c>
      <c r="G156" s="33">
        <v>3507388</v>
      </c>
      <c r="H156" s="34">
        <v>4.4000000000000004</v>
      </c>
      <c r="I156" s="33">
        <v>26522730</v>
      </c>
      <c r="J156" s="34">
        <v>32.9</v>
      </c>
      <c r="K156" s="33">
        <v>80565578</v>
      </c>
      <c r="L156" s="34">
        <v>16.399999999999999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24284010</v>
      </c>
      <c r="D157" s="34">
        <v>48.4</v>
      </c>
      <c r="E157" s="33">
        <v>4107</v>
      </c>
      <c r="F157" s="34">
        <v>0</v>
      </c>
      <c r="G157" s="33">
        <v>1420121</v>
      </c>
      <c r="H157" s="34">
        <v>2.8</v>
      </c>
      <c r="I157" s="33">
        <v>24457270</v>
      </c>
      <c r="J157" s="34">
        <v>48.8</v>
      </c>
      <c r="K157" s="33">
        <v>50165508</v>
      </c>
      <c r="L157" s="34">
        <v>10.199999999999999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10257849</v>
      </c>
      <c r="D158" s="34">
        <v>23.4</v>
      </c>
      <c r="E158" s="33">
        <v>5857</v>
      </c>
      <c r="F158" s="34">
        <v>0</v>
      </c>
      <c r="G158" s="33">
        <v>980828</v>
      </c>
      <c r="H158" s="34">
        <v>2.2000000000000002</v>
      </c>
      <c r="I158" s="33">
        <v>32613234</v>
      </c>
      <c r="J158" s="34">
        <v>74.400000000000006</v>
      </c>
      <c r="K158" s="33">
        <v>43857768</v>
      </c>
      <c r="L158" s="34">
        <v>8.9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8810817</v>
      </c>
      <c r="D159" s="34">
        <v>16.2</v>
      </c>
      <c r="E159" s="33">
        <v>6911</v>
      </c>
      <c r="F159" s="34">
        <v>0</v>
      </c>
      <c r="G159" s="33">
        <v>1099636</v>
      </c>
      <c r="H159" s="34">
        <v>2</v>
      </c>
      <c r="I159" s="33">
        <v>44601699</v>
      </c>
      <c r="J159" s="34">
        <v>81.8</v>
      </c>
      <c r="K159" s="33">
        <v>54519063</v>
      </c>
      <c r="L159" s="34">
        <v>11.1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2046672</v>
      </c>
      <c r="D160" s="34">
        <v>12.5</v>
      </c>
      <c r="E160" s="33">
        <v>817</v>
      </c>
      <c r="F160" s="34">
        <v>0</v>
      </c>
      <c r="G160" s="33">
        <v>263551</v>
      </c>
      <c r="H160" s="34">
        <v>1.6</v>
      </c>
      <c r="I160" s="33">
        <v>14088643</v>
      </c>
      <c r="J160" s="34">
        <v>85.9</v>
      </c>
      <c r="K160" s="33">
        <v>16399683</v>
      </c>
      <c r="L160" s="34">
        <v>3.3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3200825</v>
      </c>
      <c r="D161" s="34">
        <v>3.7</v>
      </c>
      <c r="E161" s="33">
        <v>5129</v>
      </c>
      <c r="F161" s="34">
        <v>0</v>
      </c>
      <c r="G161" s="33">
        <v>149193</v>
      </c>
      <c r="H161" s="34">
        <v>0.2</v>
      </c>
      <c r="I161" s="33">
        <v>82574194</v>
      </c>
      <c r="J161" s="34">
        <v>96.1</v>
      </c>
      <c r="K161" s="33">
        <v>85929341</v>
      </c>
      <c r="L161" s="34">
        <v>17.5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-17032204</v>
      </c>
      <c r="D163" s="34">
        <v>-2060.3000000000002</v>
      </c>
      <c r="E163" s="33">
        <v>3666</v>
      </c>
      <c r="F163" s="34">
        <v>0.4</v>
      </c>
      <c r="G163" s="33">
        <v>207230</v>
      </c>
      <c r="H163" s="34">
        <v>25.1</v>
      </c>
      <c r="I163" s="33">
        <v>17647977</v>
      </c>
      <c r="J163" s="34">
        <v>2134.8000000000002</v>
      </c>
      <c r="K163" s="33">
        <v>826669</v>
      </c>
      <c r="L163" s="34">
        <v>0.2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110611081</v>
      </c>
      <c r="D164" s="76">
        <v>22.5</v>
      </c>
      <c r="E164" s="41">
        <v>41459</v>
      </c>
      <c r="F164" s="76">
        <v>0</v>
      </c>
      <c r="G164" s="41">
        <v>10813382</v>
      </c>
      <c r="H164" s="76">
        <v>2.2000000000000002</v>
      </c>
      <c r="I164" s="41">
        <v>369787795</v>
      </c>
      <c r="J164" s="76">
        <v>75.3</v>
      </c>
      <c r="K164" s="41">
        <v>491253717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17006749</v>
      </c>
      <c r="D166" s="34">
        <v>74.2</v>
      </c>
      <c r="E166" s="33">
        <v>3500</v>
      </c>
      <c r="F166" s="34">
        <v>0</v>
      </c>
      <c r="G166" s="33">
        <v>800475</v>
      </c>
      <c r="H166" s="34">
        <v>3.5</v>
      </c>
      <c r="I166" s="33">
        <v>5111936</v>
      </c>
      <c r="J166" s="34">
        <v>22.3</v>
      </c>
      <c r="K166" s="33">
        <v>22922660</v>
      </c>
      <c r="L166" s="34">
        <v>4.7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23655964</v>
      </c>
      <c r="D167" s="34">
        <v>27.4</v>
      </c>
      <c r="E167" s="33">
        <v>101</v>
      </c>
      <c r="F167" s="34">
        <v>0</v>
      </c>
      <c r="G167" s="33">
        <v>3129005</v>
      </c>
      <c r="H167" s="34">
        <v>3.6</v>
      </c>
      <c r="I167" s="33">
        <v>59611304</v>
      </c>
      <c r="J167" s="34">
        <v>69</v>
      </c>
      <c r="K167" s="33">
        <v>86396374</v>
      </c>
      <c r="L167" s="34">
        <v>17.600000000000001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63223902</v>
      </c>
      <c r="D168" s="34">
        <v>17.600000000000001</v>
      </c>
      <c r="E168" s="33">
        <v>31408</v>
      </c>
      <c r="F168" s="34">
        <v>0</v>
      </c>
      <c r="G168" s="33">
        <v>6446995</v>
      </c>
      <c r="H168" s="34">
        <v>1.8</v>
      </c>
      <c r="I168" s="33">
        <v>289886546</v>
      </c>
      <c r="J168" s="34">
        <v>80.599999999999994</v>
      </c>
      <c r="K168" s="33">
        <v>359588851</v>
      </c>
      <c r="L168" s="34">
        <v>73.2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6724466</v>
      </c>
      <c r="D169" s="34">
        <v>30.1</v>
      </c>
      <c r="E169" s="33">
        <v>6450</v>
      </c>
      <c r="F169" s="34">
        <v>0</v>
      </c>
      <c r="G169" s="33">
        <v>436907</v>
      </c>
      <c r="H169" s="34">
        <v>2</v>
      </c>
      <c r="I169" s="33">
        <v>15178009</v>
      </c>
      <c r="J169" s="34">
        <v>67.900000000000006</v>
      </c>
      <c r="K169" s="33">
        <v>22345832</v>
      </c>
      <c r="L169" s="34">
        <v>4.5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110611081</v>
      </c>
      <c r="D170" s="76">
        <v>22.5</v>
      </c>
      <c r="E170" s="41">
        <v>41459</v>
      </c>
      <c r="F170" s="76">
        <v>0</v>
      </c>
      <c r="G170" s="41">
        <v>10813382</v>
      </c>
      <c r="H170" s="76">
        <v>2.2000000000000002</v>
      </c>
      <c r="I170" s="41">
        <v>369787795</v>
      </c>
      <c r="J170" s="76">
        <v>75.3</v>
      </c>
      <c r="K170" s="41">
        <v>491253717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8817313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8817313</v>
      </c>
      <c r="L179" s="34">
        <v>36.200000000000003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15564764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15564764</v>
      </c>
      <c r="L183" s="34">
        <v>63.8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24382077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24382077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255</v>
      </c>
      <c r="D190" s="86" t="s">
        <v>3</v>
      </c>
      <c r="E190" s="86" t="s">
        <v>3</v>
      </c>
      <c r="F190" s="86" t="s">
        <v>256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257</v>
      </c>
      <c r="D191" s="87" t="s">
        <v>3</v>
      </c>
      <c r="E191" s="87" t="s">
        <v>3</v>
      </c>
      <c r="F191" s="87" t="s">
        <v>258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EgMutnwkYH/YNV36MX+tqj7NMn+DftfIs/fRyhzsuPIzaQ1EtmAhn8XLTL/V8DLP6p1y4ScXatp4voZL7UuULg==" saltValue="ba8WJ7bKNbIqD2jj5qoDR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173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8510649520</v>
      </c>
      <c r="D12" s="29">
        <v>2432667896</v>
      </c>
      <c r="E12" s="30">
        <v>28.6</v>
      </c>
      <c r="F12" s="29">
        <v>2081766610</v>
      </c>
      <c r="G12" s="30">
        <v>24.5</v>
      </c>
      <c r="H12" s="29">
        <v>4514434506</v>
      </c>
      <c r="I12" s="30">
        <v>53</v>
      </c>
      <c r="J12" s="29">
        <v>1810400447</v>
      </c>
      <c r="K12" s="30">
        <v>50.8</v>
      </c>
      <c r="L12" s="30">
        <v>15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3610722767</v>
      </c>
      <c r="D14" s="33">
        <v>1069024871</v>
      </c>
      <c r="E14" s="34">
        <v>29.6</v>
      </c>
      <c r="F14" s="33">
        <v>781879090</v>
      </c>
      <c r="G14" s="34">
        <v>21.7</v>
      </c>
      <c r="H14" s="33">
        <v>1850903961</v>
      </c>
      <c r="I14" s="34">
        <v>51.3</v>
      </c>
      <c r="J14" s="33">
        <v>715541087</v>
      </c>
      <c r="K14" s="34">
        <v>47.5</v>
      </c>
      <c r="L14" s="34">
        <v>9.3000000000000007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1457192916</v>
      </c>
      <c r="D15" s="33">
        <v>276536366</v>
      </c>
      <c r="E15" s="34">
        <v>19</v>
      </c>
      <c r="F15" s="33">
        <v>301194309</v>
      </c>
      <c r="G15" s="34">
        <v>20.7</v>
      </c>
      <c r="H15" s="33">
        <v>577730675</v>
      </c>
      <c r="I15" s="34">
        <v>39.6</v>
      </c>
      <c r="J15" s="33">
        <v>264585446</v>
      </c>
      <c r="K15" s="34">
        <v>48.8</v>
      </c>
      <c r="L15" s="34">
        <v>13.8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363241202</v>
      </c>
      <c r="D16" s="33">
        <v>85698625</v>
      </c>
      <c r="E16" s="34">
        <v>23.6</v>
      </c>
      <c r="F16" s="33">
        <v>86657882</v>
      </c>
      <c r="G16" s="34">
        <v>23.9</v>
      </c>
      <c r="H16" s="33">
        <v>172356507</v>
      </c>
      <c r="I16" s="34">
        <v>47.4</v>
      </c>
      <c r="J16" s="33">
        <v>81690074</v>
      </c>
      <c r="K16" s="34">
        <v>49.4</v>
      </c>
      <c r="L16" s="34">
        <v>6.1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229623757</v>
      </c>
      <c r="D17" s="33">
        <v>50544822</v>
      </c>
      <c r="E17" s="34">
        <v>22</v>
      </c>
      <c r="F17" s="33">
        <v>51044499</v>
      </c>
      <c r="G17" s="34">
        <v>22.2</v>
      </c>
      <c r="H17" s="33">
        <v>101589321</v>
      </c>
      <c r="I17" s="34">
        <v>44.2</v>
      </c>
      <c r="J17" s="33">
        <v>50333687</v>
      </c>
      <c r="K17" s="34">
        <v>42.6</v>
      </c>
      <c r="L17" s="34">
        <v>1.4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37681455</v>
      </c>
      <c r="D18" s="33">
        <v>12115985</v>
      </c>
      <c r="E18" s="34">
        <v>32.200000000000003</v>
      </c>
      <c r="F18" s="33">
        <v>14355485</v>
      </c>
      <c r="G18" s="34">
        <v>38.1</v>
      </c>
      <c r="H18" s="33">
        <v>26471470</v>
      </c>
      <c r="I18" s="34">
        <v>70.3</v>
      </c>
      <c r="J18" s="33">
        <v>10872317</v>
      </c>
      <c r="K18" s="34">
        <v>38.9</v>
      </c>
      <c r="L18" s="34">
        <v>32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110121026</v>
      </c>
      <c r="D21" s="33">
        <v>38005919</v>
      </c>
      <c r="E21" s="34">
        <v>34.5</v>
      </c>
      <c r="F21" s="33">
        <v>40437490</v>
      </c>
      <c r="G21" s="34">
        <v>36.700000000000003</v>
      </c>
      <c r="H21" s="33">
        <v>78443409</v>
      </c>
      <c r="I21" s="34">
        <v>71.2</v>
      </c>
      <c r="J21" s="33">
        <v>38836760</v>
      </c>
      <c r="K21" s="34">
        <v>54.8</v>
      </c>
      <c r="L21" s="34">
        <v>4.0999999999999996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6175905</v>
      </c>
      <c r="D22" s="33">
        <v>1305634</v>
      </c>
      <c r="E22" s="34">
        <v>21.1</v>
      </c>
      <c r="F22" s="33">
        <v>1464382</v>
      </c>
      <c r="G22" s="34">
        <v>23.7</v>
      </c>
      <c r="H22" s="33">
        <v>2770016</v>
      </c>
      <c r="I22" s="34">
        <v>44.9</v>
      </c>
      <c r="J22" s="33">
        <v>1282411</v>
      </c>
      <c r="K22" s="34">
        <v>5789.1</v>
      </c>
      <c r="L22" s="34">
        <v>14.2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17614702</v>
      </c>
      <c r="D25" s="33">
        <v>4348266</v>
      </c>
      <c r="E25" s="34">
        <v>24.7</v>
      </c>
      <c r="F25" s="33">
        <v>4775534</v>
      </c>
      <c r="G25" s="34">
        <v>27.1</v>
      </c>
      <c r="H25" s="33">
        <v>9123800</v>
      </c>
      <c r="I25" s="34">
        <v>51.8</v>
      </c>
      <c r="J25" s="33">
        <v>4118446</v>
      </c>
      <c r="K25" s="34">
        <v>47.3</v>
      </c>
      <c r="L25" s="34">
        <v>16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428525</v>
      </c>
      <c r="D26" s="33">
        <v>109096</v>
      </c>
      <c r="E26" s="34">
        <v>25.5</v>
      </c>
      <c r="F26" s="33">
        <v>52494</v>
      </c>
      <c r="G26" s="34">
        <v>12.2</v>
      </c>
      <c r="H26" s="33">
        <v>161590</v>
      </c>
      <c r="I26" s="34">
        <v>37.700000000000003</v>
      </c>
      <c r="J26" s="33">
        <v>114791</v>
      </c>
      <c r="K26" s="34">
        <v>105.7</v>
      </c>
      <c r="L26" s="34">
        <v>-54.3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11825804</v>
      </c>
      <c r="D27" s="33">
        <v>3912673</v>
      </c>
      <c r="E27" s="34">
        <v>33.1</v>
      </c>
      <c r="F27" s="33">
        <v>3655026</v>
      </c>
      <c r="G27" s="34">
        <v>30.9</v>
      </c>
      <c r="H27" s="33">
        <v>7567699</v>
      </c>
      <c r="I27" s="34">
        <v>64</v>
      </c>
      <c r="J27" s="33">
        <v>-353421</v>
      </c>
      <c r="K27" s="34">
        <v>65.599999999999994</v>
      </c>
      <c r="L27" s="34">
        <v>-1134.2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1271215728</v>
      </c>
      <c r="D29" s="33">
        <v>326649760</v>
      </c>
      <c r="E29" s="34">
        <v>25.7</v>
      </c>
      <c r="F29" s="33">
        <v>320105530</v>
      </c>
      <c r="G29" s="34">
        <v>25.2</v>
      </c>
      <c r="H29" s="33">
        <v>646755290</v>
      </c>
      <c r="I29" s="34">
        <v>50.9</v>
      </c>
      <c r="J29" s="33">
        <v>307977946</v>
      </c>
      <c r="K29" s="34">
        <v>49.9</v>
      </c>
      <c r="L29" s="34">
        <v>3.9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137833998</v>
      </c>
      <c r="D31" s="33">
        <v>69808105</v>
      </c>
      <c r="E31" s="34">
        <v>50.6</v>
      </c>
      <c r="F31" s="33">
        <v>70012088</v>
      </c>
      <c r="G31" s="34">
        <v>50.8</v>
      </c>
      <c r="H31" s="33">
        <v>139820193</v>
      </c>
      <c r="I31" s="34">
        <v>101.4</v>
      </c>
      <c r="J31" s="33">
        <v>17776</v>
      </c>
      <c r="K31" s="34">
        <v>23.4</v>
      </c>
      <c r="L31" s="34">
        <v>393757.4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1243508105</v>
      </c>
      <c r="D33" s="33">
        <v>488133418</v>
      </c>
      <c r="E33" s="34">
        <v>39.299999999999997</v>
      </c>
      <c r="F33" s="33">
        <v>398993172</v>
      </c>
      <c r="G33" s="34">
        <v>32.1</v>
      </c>
      <c r="H33" s="33">
        <v>887126590</v>
      </c>
      <c r="I33" s="34">
        <v>71.3</v>
      </c>
      <c r="J33" s="33">
        <v>329003383</v>
      </c>
      <c r="K33" s="34">
        <v>68.900000000000006</v>
      </c>
      <c r="L33" s="34">
        <v>21.3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13463630</v>
      </c>
      <c r="D34" s="33">
        <v>6474356</v>
      </c>
      <c r="E34" s="34">
        <v>48.1</v>
      </c>
      <c r="F34" s="33">
        <v>7139629</v>
      </c>
      <c r="G34" s="34">
        <v>53</v>
      </c>
      <c r="H34" s="33">
        <v>13613985</v>
      </c>
      <c r="I34" s="34">
        <v>101.1</v>
      </c>
      <c r="J34" s="33">
        <v>6379744</v>
      </c>
      <c r="K34" s="34">
        <v>65.599999999999994</v>
      </c>
      <c r="L34" s="34">
        <v>11.9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8343899520</v>
      </c>
      <c r="D41" s="29">
        <v>1806723970</v>
      </c>
      <c r="E41" s="30">
        <v>21.7</v>
      </c>
      <c r="F41" s="29">
        <v>2646649422</v>
      </c>
      <c r="G41" s="30">
        <v>31.7</v>
      </c>
      <c r="H41" s="29">
        <v>4453373392</v>
      </c>
      <c r="I41" s="30">
        <v>53.4</v>
      </c>
      <c r="J41" s="29">
        <v>1866592654</v>
      </c>
      <c r="K41" s="30">
        <v>51.1</v>
      </c>
      <c r="L41" s="30">
        <v>41.8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1549010813</v>
      </c>
      <c r="D42" s="33">
        <v>325380938</v>
      </c>
      <c r="E42" s="34">
        <v>21</v>
      </c>
      <c r="F42" s="33">
        <v>319871058</v>
      </c>
      <c r="G42" s="34">
        <v>20.7</v>
      </c>
      <c r="H42" s="33">
        <v>645251996</v>
      </c>
      <c r="I42" s="34">
        <v>41.7</v>
      </c>
      <c r="J42" s="33">
        <v>321148442</v>
      </c>
      <c r="K42" s="34">
        <v>41.5</v>
      </c>
      <c r="L42" s="34">
        <v>-0.4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70145274</v>
      </c>
      <c r="D43" s="33">
        <v>15794594</v>
      </c>
      <c r="E43" s="34">
        <v>22.5</v>
      </c>
      <c r="F43" s="33">
        <v>18444665</v>
      </c>
      <c r="G43" s="34">
        <v>26.3</v>
      </c>
      <c r="H43" s="33">
        <v>34239259</v>
      </c>
      <c r="I43" s="34">
        <v>48.8</v>
      </c>
      <c r="J43" s="33">
        <v>19015569</v>
      </c>
      <c r="K43" s="34">
        <v>48.2</v>
      </c>
      <c r="L43" s="34">
        <v>-3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2616461381</v>
      </c>
      <c r="D44" s="33">
        <v>396744922</v>
      </c>
      <c r="E44" s="34">
        <v>15.2</v>
      </c>
      <c r="F44" s="33">
        <v>1044572594</v>
      </c>
      <c r="G44" s="34">
        <v>39.9</v>
      </c>
      <c r="H44" s="33">
        <v>1441317516</v>
      </c>
      <c r="I44" s="34">
        <v>55.1</v>
      </c>
      <c r="J44" s="33">
        <v>529448883</v>
      </c>
      <c r="K44" s="34">
        <v>52</v>
      </c>
      <c r="L44" s="34">
        <v>97.3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1371111883</v>
      </c>
      <c r="D45" s="33">
        <v>346123204</v>
      </c>
      <c r="E45" s="34">
        <v>25.2</v>
      </c>
      <c r="F45" s="33">
        <v>288326090</v>
      </c>
      <c r="G45" s="34">
        <v>21</v>
      </c>
      <c r="H45" s="33">
        <v>634449294</v>
      </c>
      <c r="I45" s="34">
        <v>46.3</v>
      </c>
      <c r="J45" s="33">
        <v>414686407</v>
      </c>
      <c r="K45" s="34">
        <v>72</v>
      </c>
      <c r="L45" s="34">
        <v>-30.5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1084418994</v>
      </c>
      <c r="D46" s="33">
        <v>513508501</v>
      </c>
      <c r="E46" s="34">
        <v>47.4</v>
      </c>
      <c r="F46" s="33">
        <v>513508501</v>
      </c>
      <c r="G46" s="34">
        <v>47.4</v>
      </c>
      <c r="H46" s="33">
        <v>1027017002</v>
      </c>
      <c r="I46" s="34">
        <v>94.7</v>
      </c>
      <c r="J46" s="33">
        <v>287022693</v>
      </c>
      <c r="K46" s="34">
        <v>40.4</v>
      </c>
      <c r="L46" s="34">
        <v>78.900000000000006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600908231</v>
      </c>
      <c r="D47" s="33">
        <v>84024832</v>
      </c>
      <c r="E47" s="34">
        <v>14</v>
      </c>
      <c r="F47" s="33">
        <v>93843572</v>
      </c>
      <c r="G47" s="34">
        <v>15.6</v>
      </c>
      <c r="H47" s="33">
        <v>177868404</v>
      </c>
      <c r="I47" s="34">
        <v>29.6</v>
      </c>
      <c r="J47" s="33">
        <v>92105291</v>
      </c>
      <c r="K47" s="34">
        <v>35.9</v>
      </c>
      <c r="L47" s="34">
        <v>1.9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36133500</v>
      </c>
      <c r="E48" s="34">
        <v>0</v>
      </c>
      <c r="F48" s="33">
        <v>118960411</v>
      </c>
      <c r="G48" s="34">
        <v>0</v>
      </c>
      <c r="H48" s="33">
        <v>155093911</v>
      </c>
      <c r="I48" s="34">
        <v>0</v>
      </c>
      <c r="J48" s="33">
        <v>43653265</v>
      </c>
      <c r="K48" s="34">
        <v>0</v>
      </c>
      <c r="L48" s="34">
        <v>172.5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859156841</v>
      </c>
      <c r="D49" s="33">
        <v>50508470</v>
      </c>
      <c r="E49" s="34">
        <v>5.9</v>
      </c>
      <c r="F49" s="33">
        <v>196643152</v>
      </c>
      <c r="G49" s="34">
        <v>22.9</v>
      </c>
      <c r="H49" s="33">
        <v>247151622</v>
      </c>
      <c r="I49" s="34">
        <v>28.8</v>
      </c>
      <c r="J49" s="33">
        <v>120517467</v>
      </c>
      <c r="K49" s="34">
        <v>42.1</v>
      </c>
      <c r="L49" s="34">
        <v>63.2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2200000</v>
      </c>
      <c r="D50" s="33">
        <v>177350</v>
      </c>
      <c r="E50" s="34">
        <v>8.1</v>
      </c>
      <c r="F50" s="33">
        <v>17500</v>
      </c>
      <c r="G50" s="34">
        <v>0.8</v>
      </c>
      <c r="H50" s="33">
        <v>194850</v>
      </c>
      <c r="I50" s="34">
        <v>8.9</v>
      </c>
      <c r="J50" s="33">
        <v>35000</v>
      </c>
      <c r="K50" s="34">
        <v>2.4</v>
      </c>
      <c r="L50" s="34">
        <v>-50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190486103</v>
      </c>
      <c r="D52" s="33">
        <v>38327659</v>
      </c>
      <c r="E52" s="34">
        <v>20.100000000000001</v>
      </c>
      <c r="F52" s="33">
        <v>52461879</v>
      </c>
      <c r="G52" s="34">
        <v>27.5</v>
      </c>
      <c r="H52" s="33">
        <v>90789538</v>
      </c>
      <c r="I52" s="34">
        <v>47.7</v>
      </c>
      <c r="J52" s="33">
        <v>38959637</v>
      </c>
      <c r="K52" s="34">
        <v>34.5</v>
      </c>
      <c r="L52" s="34">
        <v>34.700000000000003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166750000</v>
      </c>
      <c r="D56" s="41">
        <v>625943926</v>
      </c>
      <c r="E56" s="42"/>
      <c r="F56" s="41">
        <v>-564882812</v>
      </c>
      <c r="G56" s="42"/>
      <c r="H56" s="41">
        <v>61061114</v>
      </c>
      <c r="I56" s="42"/>
      <c r="J56" s="41">
        <v>-56192207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142103700</v>
      </c>
      <c r="D57" s="33">
        <v>0</v>
      </c>
      <c r="E57" s="34">
        <v>0</v>
      </c>
      <c r="F57" s="33">
        <v>38147259</v>
      </c>
      <c r="G57" s="34">
        <v>26.8</v>
      </c>
      <c r="H57" s="33">
        <v>38147259</v>
      </c>
      <c r="I57" s="34">
        <v>26.8</v>
      </c>
      <c r="J57" s="33">
        <v>1049926</v>
      </c>
      <c r="K57" s="34">
        <v>0.5</v>
      </c>
      <c r="L57" s="34">
        <v>3533.3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308853700</v>
      </c>
      <c r="D59" s="41">
        <v>625943926</v>
      </c>
      <c r="E59" s="42"/>
      <c r="F59" s="41">
        <v>-526735553</v>
      </c>
      <c r="G59" s="42"/>
      <c r="H59" s="41">
        <v>99208373</v>
      </c>
      <c r="I59" s="42"/>
      <c r="J59" s="41">
        <v>-55142281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308853700</v>
      </c>
      <c r="D61" s="41">
        <v>625943926</v>
      </c>
      <c r="E61" s="42"/>
      <c r="F61" s="41">
        <v>-526735553</v>
      </c>
      <c r="G61" s="42"/>
      <c r="H61" s="41">
        <v>99208373</v>
      </c>
      <c r="I61" s="42"/>
      <c r="J61" s="41">
        <v>-55142281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308853700</v>
      </c>
      <c r="D64" s="41">
        <v>625943926</v>
      </c>
      <c r="E64" s="42"/>
      <c r="F64" s="41">
        <v>-526735553</v>
      </c>
      <c r="G64" s="42"/>
      <c r="H64" s="41">
        <v>99208373</v>
      </c>
      <c r="I64" s="42"/>
      <c r="J64" s="41">
        <v>-55142281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308853700</v>
      </c>
      <c r="D67" s="41">
        <v>625943926</v>
      </c>
      <c r="E67" s="42"/>
      <c r="F67" s="41">
        <v>-526735553</v>
      </c>
      <c r="G67" s="42"/>
      <c r="H67" s="41">
        <v>99208373</v>
      </c>
      <c r="I67" s="42"/>
      <c r="J67" s="41">
        <v>-55142281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308853700</v>
      </c>
      <c r="D75" s="29">
        <v>17767126</v>
      </c>
      <c r="E75" s="30">
        <v>5.8</v>
      </c>
      <c r="F75" s="29">
        <v>69957997</v>
      </c>
      <c r="G75" s="30">
        <v>22.7</v>
      </c>
      <c r="H75" s="29">
        <v>87725123</v>
      </c>
      <c r="I75" s="30">
        <v>28.4</v>
      </c>
      <c r="J75" s="29">
        <v>31780599</v>
      </c>
      <c r="K75" s="30">
        <v>7</v>
      </c>
      <c r="L75" s="30">
        <v>120.1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142103700</v>
      </c>
      <c r="D76" s="51">
        <v>13438710</v>
      </c>
      <c r="E76" s="39">
        <v>9.5</v>
      </c>
      <c r="F76" s="51">
        <v>60052512</v>
      </c>
      <c r="G76" s="39">
        <v>42.3</v>
      </c>
      <c r="H76" s="51">
        <v>73491222</v>
      </c>
      <c r="I76" s="39">
        <v>51.7</v>
      </c>
      <c r="J76" s="51">
        <v>8385456</v>
      </c>
      <c r="K76" s="39">
        <v>4.5999999999999996</v>
      </c>
      <c r="L76" s="39">
        <v>616.20000000000005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0</v>
      </c>
      <c r="D77" s="51">
        <v>-6821698</v>
      </c>
      <c r="E77" s="39">
        <v>0</v>
      </c>
      <c r="F77" s="51">
        <v>0</v>
      </c>
      <c r="G77" s="39">
        <v>0</v>
      </c>
      <c r="H77" s="51">
        <v>-6821698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142103700</v>
      </c>
      <c r="D80" s="53">
        <v>6617012</v>
      </c>
      <c r="E80" s="54">
        <v>4.7</v>
      </c>
      <c r="F80" s="53">
        <v>60052512</v>
      </c>
      <c r="G80" s="54">
        <v>42.3</v>
      </c>
      <c r="H80" s="53">
        <v>66669524</v>
      </c>
      <c r="I80" s="54">
        <v>46.9</v>
      </c>
      <c r="J80" s="53">
        <v>8385456</v>
      </c>
      <c r="K80" s="54">
        <v>4.5</v>
      </c>
      <c r="L80" s="54">
        <v>616.20000000000005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166750000</v>
      </c>
      <c r="D82" s="51">
        <v>11150114</v>
      </c>
      <c r="E82" s="39">
        <v>6.7</v>
      </c>
      <c r="F82" s="51">
        <v>9905485</v>
      </c>
      <c r="G82" s="39">
        <v>5.9</v>
      </c>
      <c r="H82" s="51">
        <v>21055599</v>
      </c>
      <c r="I82" s="39">
        <v>12.6</v>
      </c>
      <c r="J82" s="51">
        <v>23395143</v>
      </c>
      <c r="K82" s="39">
        <v>8.6</v>
      </c>
      <c r="L82" s="39">
        <v>-57.7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308853700</v>
      </c>
      <c r="D85" s="29">
        <v>17767126</v>
      </c>
      <c r="E85" s="54">
        <v>5.8</v>
      </c>
      <c r="F85" s="29">
        <v>69957997</v>
      </c>
      <c r="G85" s="54">
        <v>22.7</v>
      </c>
      <c r="H85" s="29">
        <v>87725123</v>
      </c>
      <c r="I85" s="54">
        <v>28.4</v>
      </c>
      <c r="J85" s="29">
        <v>31780599</v>
      </c>
      <c r="K85" s="54">
        <v>7</v>
      </c>
      <c r="L85" s="54">
        <v>120.1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10250000</v>
      </c>
      <c r="D86" s="53">
        <v>3350</v>
      </c>
      <c r="E86" s="54">
        <v>0</v>
      </c>
      <c r="F86" s="53">
        <v>1672084</v>
      </c>
      <c r="G86" s="54">
        <v>16.3</v>
      </c>
      <c r="H86" s="53">
        <v>1675434</v>
      </c>
      <c r="I86" s="54">
        <v>16.3</v>
      </c>
      <c r="J86" s="53">
        <v>100521</v>
      </c>
      <c r="K86" s="54">
        <v>2.9</v>
      </c>
      <c r="L86" s="54">
        <v>1563.4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10250000</v>
      </c>
      <c r="D88" s="33">
        <v>3350</v>
      </c>
      <c r="E88" s="34">
        <v>0</v>
      </c>
      <c r="F88" s="33">
        <v>1672084</v>
      </c>
      <c r="G88" s="34">
        <v>16.3</v>
      </c>
      <c r="H88" s="33">
        <v>1675434</v>
      </c>
      <c r="I88" s="34">
        <v>16.3</v>
      </c>
      <c r="J88" s="33">
        <v>100521</v>
      </c>
      <c r="K88" s="34">
        <v>2.9</v>
      </c>
      <c r="L88" s="34">
        <v>1563.4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0</v>
      </c>
      <c r="D90" s="53">
        <v>-6821698</v>
      </c>
      <c r="E90" s="54">
        <v>0</v>
      </c>
      <c r="F90" s="53">
        <v>0</v>
      </c>
      <c r="G90" s="54">
        <v>0</v>
      </c>
      <c r="H90" s="53">
        <v>-6821698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-6821698</v>
      </c>
      <c r="E93" s="34">
        <v>0</v>
      </c>
      <c r="F93" s="33">
        <v>0</v>
      </c>
      <c r="G93" s="34">
        <v>0</v>
      </c>
      <c r="H93" s="33">
        <v>-6821698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128024400</v>
      </c>
      <c r="D96" s="53">
        <v>13438710</v>
      </c>
      <c r="E96" s="54">
        <v>10.5</v>
      </c>
      <c r="F96" s="53">
        <v>48471875</v>
      </c>
      <c r="G96" s="54">
        <v>37.9</v>
      </c>
      <c r="H96" s="53">
        <v>61910585</v>
      </c>
      <c r="I96" s="54">
        <v>48.4</v>
      </c>
      <c r="J96" s="53">
        <v>8385456</v>
      </c>
      <c r="K96" s="54">
        <v>4.5999999999999996</v>
      </c>
      <c r="L96" s="54">
        <v>478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123024400</v>
      </c>
      <c r="D97" s="33">
        <v>13438710</v>
      </c>
      <c r="E97" s="34">
        <v>10.9</v>
      </c>
      <c r="F97" s="33">
        <v>48471875</v>
      </c>
      <c r="G97" s="34">
        <v>39.4</v>
      </c>
      <c r="H97" s="33">
        <v>61910585</v>
      </c>
      <c r="I97" s="34">
        <v>50.3</v>
      </c>
      <c r="J97" s="33">
        <v>8385456</v>
      </c>
      <c r="K97" s="34">
        <v>5.0999999999999996</v>
      </c>
      <c r="L97" s="34">
        <v>478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5000000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170579300</v>
      </c>
      <c r="D100" s="53">
        <v>11146764</v>
      </c>
      <c r="E100" s="54">
        <v>6.5</v>
      </c>
      <c r="F100" s="53">
        <v>19814038</v>
      </c>
      <c r="G100" s="54">
        <v>11.6</v>
      </c>
      <c r="H100" s="53">
        <v>30960802</v>
      </c>
      <c r="I100" s="54">
        <v>18.2</v>
      </c>
      <c r="J100" s="53">
        <v>23294622</v>
      </c>
      <c r="K100" s="54">
        <v>9.3000000000000007</v>
      </c>
      <c r="L100" s="54">
        <v>-14.9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154500000</v>
      </c>
      <c r="D101" s="33">
        <v>11146764</v>
      </c>
      <c r="E101" s="34">
        <v>7.2</v>
      </c>
      <c r="F101" s="33">
        <v>8233401</v>
      </c>
      <c r="G101" s="34">
        <v>5.3</v>
      </c>
      <c r="H101" s="33">
        <v>19380165</v>
      </c>
      <c r="I101" s="34">
        <v>12.5</v>
      </c>
      <c r="J101" s="33">
        <v>23294622</v>
      </c>
      <c r="K101" s="34">
        <v>11.3</v>
      </c>
      <c r="L101" s="34">
        <v>-64.7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16079300</v>
      </c>
      <c r="D104" s="33">
        <v>0</v>
      </c>
      <c r="E104" s="34">
        <v>0</v>
      </c>
      <c r="F104" s="33">
        <v>11580637</v>
      </c>
      <c r="G104" s="34">
        <v>72</v>
      </c>
      <c r="H104" s="33">
        <v>11580637</v>
      </c>
      <c r="I104" s="34">
        <v>72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7794151024</v>
      </c>
      <c r="D113" s="53">
        <v>1996324250</v>
      </c>
      <c r="E113" s="54">
        <v>25.6</v>
      </c>
      <c r="F113" s="53">
        <v>2063306674</v>
      </c>
      <c r="G113" s="54">
        <v>26.5</v>
      </c>
      <c r="H113" s="53">
        <v>4059630924</v>
      </c>
      <c r="I113" s="54">
        <v>52.1</v>
      </c>
      <c r="J113" s="53">
        <v>1121248366</v>
      </c>
      <c r="K113" s="54">
        <v>0</v>
      </c>
      <c r="L113" s="54">
        <v>84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1145109574</v>
      </c>
      <c r="D114" s="33">
        <v>223147366</v>
      </c>
      <c r="E114" s="34">
        <v>19.5</v>
      </c>
      <c r="F114" s="33">
        <v>218238691</v>
      </c>
      <c r="G114" s="34">
        <v>19.100000000000001</v>
      </c>
      <c r="H114" s="33">
        <v>441386057</v>
      </c>
      <c r="I114" s="34">
        <v>38.5</v>
      </c>
      <c r="J114" s="33">
        <v>136596539</v>
      </c>
      <c r="K114" s="34">
        <v>0</v>
      </c>
      <c r="L114" s="34">
        <v>59.8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5482065597</v>
      </c>
      <c r="D115" s="33">
        <v>956917473</v>
      </c>
      <c r="E115" s="34">
        <v>17.5</v>
      </c>
      <c r="F115" s="33">
        <v>983165845</v>
      </c>
      <c r="G115" s="34">
        <v>17.899999999999999</v>
      </c>
      <c r="H115" s="33">
        <v>1940083318</v>
      </c>
      <c r="I115" s="34">
        <v>35.4</v>
      </c>
      <c r="J115" s="33">
        <v>575809588</v>
      </c>
      <c r="K115" s="34">
        <v>0</v>
      </c>
      <c r="L115" s="34">
        <v>70.7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-180565702</v>
      </c>
      <c r="D116" s="33">
        <v>289518238</v>
      </c>
      <c r="E116" s="34">
        <v>-160.30000000000001</v>
      </c>
      <c r="F116" s="33">
        <v>369827949</v>
      </c>
      <c r="G116" s="34">
        <v>-204.8</v>
      </c>
      <c r="H116" s="33">
        <v>659346187</v>
      </c>
      <c r="I116" s="34">
        <v>-365.2</v>
      </c>
      <c r="J116" s="33">
        <v>47002367</v>
      </c>
      <c r="K116" s="34">
        <v>0</v>
      </c>
      <c r="L116" s="34">
        <v>686.8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1199261950</v>
      </c>
      <c r="D117" s="33">
        <v>499525495</v>
      </c>
      <c r="E117" s="34">
        <v>41.7</v>
      </c>
      <c r="F117" s="33">
        <v>384234813</v>
      </c>
      <c r="G117" s="34">
        <v>32</v>
      </c>
      <c r="H117" s="33">
        <v>883760308</v>
      </c>
      <c r="I117" s="34">
        <v>73.7</v>
      </c>
      <c r="J117" s="33">
        <v>341721876</v>
      </c>
      <c r="K117" s="34">
        <v>0</v>
      </c>
      <c r="L117" s="34">
        <v>12.4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142103700</v>
      </c>
      <c r="D118" s="33">
        <v>15178000</v>
      </c>
      <c r="E118" s="34">
        <v>10.7</v>
      </c>
      <c r="F118" s="33">
        <v>83908359</v>
      </c>
      <c r="G118" s="34">
        <v>59</v>
      </c>
      <c r="H118" s="33">
        <v>99086359</v>
      </c>
      <c r="I118" s="34">
        <v>69.7</v>
      </c>
      <c r="J118" s="33">
        <v>19747000</v>
      </c>
      <c r="K118" s="34">
        <v>0</v>
      </c>
      <c r="L118" s="34">
        <v>324.89999999999998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6175905</v>
      </c>
      <c r="D119" s="33">
        <v>12037678</v>
      </c>
      <c r="E119" s="34">
        <v>194.9</v>
      </c>
      <c r="F119" s="33">
        <v>23931017</v>
      </c>
      <c r="G119" s="34">
        <v>387.5</v>
      </c>
      <c r="H119" s="33">
        <v>35968695</v>
      </c>
      <c r="I119" s="34">
        <v>582.4</v>
      </c>
      <c r="J119" s="33">
        <v>370996</v>
      </c>
      <c r="K119" s="34">
        <v>0</v>
      </c>
      <c r="L119" s="34">
        <v>6350.5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-6653613150</v>
      </c>
      <c r="D121" s="53">
        <v>-1501220842</v>
      </c>
      <c r="E121" s="54">
        <v>22.6</v>
      </c>
      <c r="F121" s="53">
        <v>-2455119140</v>
      </c>
      <c r="G121" s="54">
        <v>36.9</v>
      </c>
      <c r="H121" s="53">
        <v>-3956339982</v>
      </c>
      <c r="I121" s="54">
        <v>59.5</v>
      </c>
      <c r="J121" s="53">
        <v>-1018811776</v>
      </c>
      <c r="K121" s="54">
        <v>0</v>
      </c>
      <c r="L121" s="54">
        <v>141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-6653613150</v>
      </c>
      <c r="D122" s="33">
        <v>-1501220842</v>
      </c>
      <c r="E122" s="34">
        <v>22.6</v>
      </c>
      <c r="F122" s="33">
        <v>-2455119140</v>
      </c>
      <c r="G122" s="34">
        <v>36.9</v>
      </c>
      <c r="H122" s="33">
        <v>-3956339982</v>
      </c>
      <c r="I122" s="34">
        <v>59.5</v>
      </c>
      <c r="J122" s="33">
        <v>-1018811776</v>
      </c>
      <c r="K122" s="34">
        <v>0</v>
      </c>
      <c r="L122" s="34">
        <v>141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1140537874</v>
      </c>
      <c r="D125" s="61">
        <v>495103408</v>
      </c>
      <c r="E125" s="62">
        <v>43.4</v>
      </c>
      <c r="F125" s="61">
        <v>-391812466</v>
      </c>
      <c r="G125" s="62">
        <v>-34.4</v>
      </c>
      <c r="H125" s="61">
        <v>103290942</v>
      </c>
      <c r="I125" s="62">
        <v>9.1</v>
      </c>
      <c r="J125" s="61">
        <v>102436590</v>
      </c>
      <c r="K125" s="62">
        <v>0</v>
      </c>
      <c r="L125" s="62">
        <v>-482.5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-308853700</v>
      </c>
      <c r="D133" s="53">
        <v>-17767126</v>
      </c>
      <c r="E133" s="54">
        <v>5.8</v>
      </c>
      <c r="F133" s="53">
        <v>-69957997</v>
      </c>
      <c r="G133" s="54">
        <v>22.7</v>
      </c>
      <c r="H133" s="53">
        <v>-87725123</v>
      </c>
      <c r="I133" s="54">
        <v>28.4</v>
      </c>
      <c r="J133" s="53">
        <v>-30819405</v>
      </c>
      <c r="K133" s="54">
        <v>0</v>
      </c>
      <c r="L133" s="54">
        <v>127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-308853700</v>
      </c>
      <c r="D134" s="33">
        <v>-17767126</v>
      </c>
      <c r="E134" s="34">
        <v>5.8</v>
      </c>
      <c r="F134" s="33">
        <v>-69957997</v>
      </c>
      <c r="G134" s="34">
        <v>22.7</v>
      </c>
      <c r="H134" s="33">
        <v>-87725123</v>
      </c>
      <c r="I134" s="34">
        <v>28.4</v>
      </c>
      <c r="J134" s="33">
        <v>-30819405</v>
      </c>
      <c r="K134" s="34">
        <v>0</v>
      </c>
      <c r="L134" s="34">
        <v>127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-308853700</v>
      </c>
      <c r="D135" s="61">
        <v>-17767126</v>
      </c>
      <c r="E135" s="62">
        <v>5.8</v>
      </c>
      <c r="F135" s="61">
        <v>-69957997</v>
      </c>
      <c r="G135" s="62">
        <v>22.7</v>
      </c>
      <c r="H135" s="61">
        <v>-87725123</v>
      </c>
      <c r="I135" s="62">
        <v>28.4</v>
      </c>
      <c r="J135" s="61">
        <v>-30819405</v>
      </c>
      <c r="K135" s="62">
        <v>0</v>
      </c>
      <c r="L135" s="62">
        <v>127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0</v>
      </c>
      <c r="D138" s="53">
        <v>1436704</v>
      </c>
      <c r="E138" s="54">
        <v>0</v>
      </c>
      <c r="F138" s="53">
        <v>1071356</v>
      </c>
      <c r="G138" s="54">
        <v>0</v>
      </c>
      <c r="H138" s="53">
        <v>2508060</v>
      </c>
      <c r="I138" s="54">
        <v>0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1436704</v>
      </c>
      <c r="E141" s="34">
        <v>0</v>
      </c>
      <c r="F141" s="33">
        <v>1071356</v>
      </c>
      <c r="G141" s="34">
        <v>0</v>
      </c>
      <c r="H141" s="33">
        <v>2508060</v>
      </c>
      <c r="I141" s="34">
        <v>0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1436704</v>
      </c>
      <c r="E144" s="62">
        <v>0</v>
      </c>
      <c r="F144" s="61">
        <v>1071356</v>
      </c>
      <c r="G144" s="62">
        <v>0</v>
      </c>
      <c r="H144" s="61">
        <v>2508060</v>
      </c>
      <c r="I144" s="62">
        <v>0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831684174</v>
      </c>
      <c r="D146" s="29">
        <v>478772986</v>
      </c>
      <c r="E146" s="30">
        <v>57.6</v>
      </c>
      <c r="F146" s="29">
        <v>-460699107</v>
      </c>
      <c r="G146" s="30">
        <v>-55.4</v>
      </c>
      <c r="H146" s="29">
        <v>18073879</v>
      </c>
      <c r="I146" s="30">
        <v>2.2000000000000002</v>
      </c>
      <c r="J146" s="29">
        <v>71617185</v>
      </c>
      <c r="K146" s="30">
        <v>0</v>
      </c>
      <c r="L146" s="30">
        <v>-743.3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394383224</v>
      </c>
      <c r="D147" s="33">
        <v>3720409</v>
      </c>
      <c r="E147" s="34">
        <v>0.9</v>
      </c>
      <c r="F147" s="33">
        <v>482493395</v>
      </c>
      <c r="G147" s="34">
        <v>122.3</v>
      </c>
      <c r="H147" s="33">
        <v>3720409</v>
      </c>
      <c r="I147" s="34">
        <v>0.9</v>
      </c>
      <c r="J147" s="33">
        <v>85163619</v>
      </c>
      <c r="K147" s="34">
        <v>36.700000000000003</v>
      </c>
      <c r="L147" s="34">
        <v>466.5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1226067398</v>
      </c>
      <c r="D148" s="71">
        <v>482493395</v>
      </c>
      <c r="E148" s="72">
        <v>39.4</v>
      </c>
      <c r="F148" s="71">
        <v>21794288</v>
      </c>
      <c r="G148" s="72">
        <v>1.8</v>
      </c>
      <c r="H148" s="71">
        <v>21794288</v>
      </c>
      <c r="I148" s="72">
        <v>1.8</v>
      </c>
      <c r="J148" s="71">
        <v>156780804</v>
      </c>
      <c r="K148" s="72">
        <v>56.8</v>
      </c>
      <c r="L148" s="72">
        <v>-86.1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139464017</v>
      </c>
      <c r="D155" s="34">
        <v>3.7</v>
      </c>
      <c r="E155" s="33">
        <v>113836370</v>
      </c>
      <c r="F155" s="34">
        <v>3</v>
      </c>
      <c r="G155" s="33">
        <v>97600023</v>
      </c>
      <c r="H155" s="34">
        <v>2.6</v>
      </c>
      <c r="I155" s="33">
        <v>3391198729</v>
      </c>
      <c r="J155" s="34">
        <v>90.6</v>
      </c>
      <c r="K155" s="33">
        <v>3742099139</v>
      </c>
      <c r="L155" s="34">
        <v>35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265387052</v>
      </c>
      <c r="D156" s="34">
        <v>9.9</v>
      </c>
      <c r="E156" s="33">
        <v>188586358</v>
      </c>
      <c r="F156" s="34">
        <v>7</v>
      </c>
      <c r="G156" s="33">
        <v>122060016</v>
      </c>
      <c r="H156" s="34">
        <v>4.5999999999999996</v>
      </c>
      <c r="I156" s="33">
        <v>2100179407</v>
      </c>
      <c r="J156" s="34">
        <v>78.5</v>
      </c>
      <c r="K156" s="33">
        <v>2676212833</v>
      </c>
      <c r="L156" s="34">
        <v>25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95787681</v>
      </c>
      <c r="D157" s="34">
        <v>6.6</v>
      </c>
      <c r="E157" s="33">
        <v>60779656</v>
      </c>
      <c r="F157" s="34">
        <v>4.2</v>
      </c>
      <c r="G157" s="33">
        <v>46291210</v>
      </c>
      <c r="H157" s="34">
        <v>3.2</v>
      </c>
      <c r="I157" s="33">
        <v>1244621962</v>
      </c>
      <c r="J157" s="34">
        <v>86</v>
      </c>
      <c r="K157" s="33">
        <v>1447480509</v>
      </c>
      <c r="L157" s="34">
        <v>13.5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33488620</v>
      </c>
      <c r="D158" s="34">
        <v>3.3</v>
      </c>
      <c r="E158" s="33">
        <v>26707708</v>
      </c>
      <c r="F158" s="34">
        <v>2.6</v>
      </c>
      <c r="G158" s="33">
        <v>23304778</v>
      </c>
      <c r="H158" s="34">
        <v>2.2999999999999998</v>
      </c>
      <c r="I158" s="33">
        <v>946879690</v>
      </c>
      <c r="J158" s="34">
        <v>91.9</v>
      </c>
      <c r="K158" s="33">
        <v>1030380796</v>
      </c>
      <c r="L158" s="34">
        <v>9.6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17862025</v>
      </c>
      <c r="D159" s="34">
        <v>2.7</v>
      </c>
      <c r="E159" s="33">
        <v>13978553</v>
      </c>
      <c r="F159" s="34">
        <v>2.2000000000000002</v>
      </c>
      <c r="G159" s="33">
        <v>12753665</v>
      </c>
      <c r="H159" s="34">
        <v>2</v>
      </c>
      <c r="I159" s="33">
        <v>605366852</v>
      </c>
      <c r="J159" s="34">
        <v>93.1</v>
      </c>
      <c r="K159" s="33">
        <v>649961095</v>
      </c>
      <c r="L159" s="34">
        <v>6.1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16396293</v>
      </c>
      <c r="D161" s="34">
        <v>3.3</v>
      </c>
      <c r="E161" s="33">
        <v>16190868</v>
      </c>
      <c r="F161" s="34">
        <v>3.3</v>
      </c>
      <c r="G161" s="33">
        <v>15231382</v>
      </c>
      <c r="H161" s="34">
        <v>3.1</v>
      </c>
      <c r="I161" s="33">
        <v>445567330</v>
      </c>
      <c r="J161" s="34">
        <v>90.3</v>
      </c>
      <c r="K161" s="33">
        <v>493385873</v>
      </c>
      <c r="L161" s="34">
        <v>4.5999999999999996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26280563</v>
      </c>
      <c r="D163" s="34">
        <v>4</v>
      </c>
      <c r="E163" s="33">
        <v>26330279</v>
      </c>
      <c r="F163" s="34">
        <v>4</v>
      </c>
      <c r="G163" s="33">
        <v>20642077</v>
      </c>
      <c r="H163" s="34">
        <v>3.2</v>
      </c>
      <c r="I163" s="33">
        <v>582012375</v>
      </c>
      <c r="J163" s="34">
        <v>88.8</v>
      </c>
      <c r="K163" s="33">
        <v>655265294</v>
      </c>
      <c r="L163" s="34">
        <v>6.1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594666251</v>
      </c>
      <c r="D164" s="76">
        <v>5.6</v>
      </c>
      <c r="E164" s="41">
        <v>446409792</v>
      </c>
      <c r="F164" s="76">
        <v>4.2</v>
      </c>
      <c r="G164" s="41">
        <v>337883151</v>
      </c>
      <c r="H164" s="76">
        <v>3.2</v>
      </c>
      <c r="I164" s="41">
        <v>9315826345</v>
      </c>
      <c r="J164" s="76">
        <v>87.1</v>
      </c>
      <c r="K164" s="41">
        <v>10694785539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20636021</v>
      </c>
      <c r="D166" s="34">
        <v>5.2</v>
      </c>
      <c r="E166" s="33">
        <v>18951005</v>
      </c>
      <c r="F166" s="34">
        <v>4.8</v>
      </c>
      <c r="G166" s="33">
        <v>15358889</v>
      </c>
      <c r="H166" s="34">
        <v>3.9</v>
      </c>
      <c r="I166" s="33">
        <v>339315288</v>
      </c>
      <c r="J166" s="34">
        <v>86.1</v>
      </c>
      <c r="K166" s="33">
        <v>394261203</v>
      </c>
      <c r="L166" s="34">
        <v>3.7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336351268</v>
      </c>
      <c r="D167" s="34">
        <v>11.1</v>
      </c>
      <c r="E167" s="33">
        <v>231417725</v>
      </c>
      <c r="F167" s="34">
        <v>7.6</v>
      </c>
      <c r="G167" s="33">
        <v>147714971</v>
      </c>
      <c r="H167" s="34">
        <v>4.9000000000000004</v>
      </c>
      <c r="I167" s="33">
        <v>2323597284</v>
      </c>
      <c r="J167" s="34">
        <v>76.5</v>
      </c>
      <c r="K167" s="33">
        <v>3039081248</v>
      </c>
      <c r="L167" s="34">
        <v>28.4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237678962</v>
      </c>
      <c r="D168" s="34">
        <v>3.3</v>
      </c>
      <c r="E168" s="33">
        <v>196041062</v>
      </c>
      <c r="F168" s="34">
        <v>2.7</v>
      </c>
      <c r="G168" s="33">
        <v>174809291</v>
      </c>
      <c r="H168" s="34">
        <v>2.4</v>
      </c>
      <c r="I168" s="33">
        <v>6652913773</v>
      </c>
      <c r="J168" s="34">
        <v>91.6</v>
      </c>
      <c r="K168" s="33">
        <v>7261443088</v>
      </c>
      <c r="L168" s="34">
        <v>67.900000000000006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594666251</v>
      </c>
      <c r="D170" s="76">
        <v>5.6</v>
      </c>
      <c r="E170" s="41">
        <v>446409792</v>
      </c>
      <c r="F170" s="76">
        <v>4.2</v>
      </c>
      <c r="G170" s="41">
        <v>337883151</v>
      </c>
      <c r="H170" s="76">
        <v>3.2</v>
      </c>
      <c r="I170" s="41">
        <v>9315826345</v>
      </c>
      <c r="J170" s="76">
        <v>87.1</v>
      </c>
      <c r="K170" s="41">
        <v>10694785539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11397626</v>
      </c>
      <c r="D177" s="34">
        <v>0.1</v>
      </c>
      <c r="E177" s="33">
        <v>281090549</v>
      </c>
      <c r="F177" s="34">
        <v>3.3</v>
      </c>
      <c r="G177" s="33">
        <v>-60056347</v>
      </c>
      <c r="H177" s="34">
        <v>-0.7</v>
      </c>
      <c r="I177" s="33">
        <v>8311671068</v>
      </c>
      <c r="J177" s="34">
        <v>97.3</v>
      </c>
      <c r="K177" s="33">
        <v>8544102896</v>
      </c>
      <c r="L177" s="34">
        <v>85.7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-205858284</v>
      </c>
      <c r="D178" s="34">
        <v>-15.1</v>
      </c>
      <c r="E178" s="33">
        <v>131507452</v>
      </c>
      <c r="F178" s="34">
        <v>9.6</v>
      </c>
      <c r="G178" s="33">
        <v>-18717692</v>
      </c>
      <c r="H178" s="34">
        <v>-1.4</v>
      </c>
      <c r="I178" s="33">
        <v>1457708380</v>
      </c>
      <c r="J178" s="34">
        <v>106.8</v>
      </c>
      <c r="K178" s="33">
        <v>1364639856</v>
      </c>
      <c r="L178" s="34">
        <v>13.7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4994095</v>
      </c>
      <c r="D183" s="34">
        <v>8</v>
      </c>
      <c r="E183" s="33">
        <v>893844</v>
      </c>
      <c r="F183" s="34">
        <v>1.4</v>
      </c>
      <c r="G183" s="33">
        <v>2411531</v>
      </c>
      <c r="H183" s="34">
        <v>3.8</v>
      </c>
      <c r="I183" s="33">
        <v>54494080</v>
      </c>
      <c r="J183" s="34">
        <v>86.8</v>
      </c>
      <c r="K183" s="33">
        <v>62793550</v>
      </c>
      <c r="L183" s="34">
        <v>0.6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-189466563</v>
      </c>
      <c r="D187" s="76">
        <v>-1.9</v>
      </c>
      <c r="E187" s="41">
        <v>413491845</v>
      </c>
      <c r="F187" s="76">
        <v>4.0999999999999996</v>
      </c>
      <c r="G187" s="41">
        <v>-76362508</v>
      </c>
      <c r="H187" s="76">
        <v>-0.8</v>
      </c>
      <c r="I187" s="41">
        <v>9823873528</v>
      </c>
      <c r="J187" s="76">
        <v>98.5</v>
      </c>
      <c r="K187" s="41">
        <v>9971536302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174</v>
      </c>
      <c r="D190" s="86" t="s">
        <v>3</v>
      </c>
      <c r="E190" s="86" t="s">
        <v>3</v>
      </c>
      <c r="F190" s="86" t="s">
        <v>175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176</v>
      </c>
      <c r="D191" s="87" t="s">
        <v>3</v>
      </c>
      <c r="E191" s="87" t="s">
        <v>3</v>
      </c>
      <c r="F191" s="87" t="s">
        <v>177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zHAktrqpWmg0/zhpQBP7g8Uaua01bjN3Jadf7JpLNkND4ZM1/pamwQuxc4y7wEcRGQIwy4u04adp+q2SIjl2FA==" saltValue="5HzN97v7RXD8AT/iuPgka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6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5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259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84175748563</v>
      </c>
      <c r="D12" s="29">
        <v>22273845937</v>
      </c>
      <c r="E12" s="30">
        <v>26.5</v>
      </c>
      <c r="F12" s="29">
        <v>20461819754</v>
      </c>
      <c r="G12" s="30">
        <v>24.3</v>
      </c>
      <c r="H12" s="29">
        <v>42735665691</v>
      </c>
      <c r="I12" s="30">
        <v>50.8</v>
      </c>
      <c r="J12" s="29">
        <v>17921769340</v>
      </c>
      <c r="K12" s="30">
        <v>47.5</v>
      </c>
      <c r="L12" s="30">
        <v>14.2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32736620862</v>
      </c>
      <c r="D14" s="33">
        <v>8055090731</v>
      </c>
      <c r="E14" s="34">
        <v>24.6</v>
      </c>
      <c r="F14" s="33">
        <v>7003670632</v>
      </c>
      <c r="G14" s="34">
        <v>21.4</v>
      </c>
      <c r="H14" s="33">
        <v>15058761363</v>
      </c>
      <c r="I14" s="34">
        <v>46</v>
      </c>
      <c r="J14" s="33">
        <v>5783486328</v>
      </c>
      <c r="K14" s="34">
        <v>40.200000000000003</v>
      </c>
      <c r="L14" s="34">
        <v>21.1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9149029171</v>
      </c>
      <c r="D15" s="33">
        <v>2018828059</v>
      </c>
      <c r="E15" s="34">
        <v>22.1</v>
      </c>
      <c r="F15" s="33">
        <v>2097830059</v>
      </c>
      <c r="G15" s="34">
        <v>22.9</v>
      </c>
      <c r="H15" s="33">
        <v>4116658118</v>
      </c>
      <c r="I15" s="34">
        <v>45</v>
      </c>
      <c r="J15" s="33">
        <v>1851734111</v>
      </c>
      <c r="K15" s="34">
        <v>42.8</v>
      </c>
      <c r="L15" s="34">
        <v>13.3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3433112628</v>
      </c>
      <c r="D16" s="33">
        <v>784466805</v>
      </c>
      <c r="E16" s="34">
        <v>22.9</v>
      </c>
      <c r="F16" s="33">
        <v>806727358</v>
      </c>
      <c r="G16" s="34">
        <v>23.5</v>
      </c>
      <c r="H16" s="33">
        <v>1591194163</v>
      </c>
      <c r="I16" s="34">
        <v>46.3</v>
      </c>
      <c r="J16" s="33">
        <v>726745659</v>
      </c>
      <c r="K16" s="34">
        <v>46.5</v>
      </c>
      <c r="L16" s="34">
        <v>11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2823828909</v>
      </c>
      <c r="D17" s="33">
        <v>678693095</v>
      </c>
      <c r="E17" s="34">
        <v>24</v>
      </c>
      <c r="F17" s="33">
        <v>696620639</v>
      </c>
      <c r="G17" s="34">
        <v>24.7</v>
      </c>
      <c r="H17" s="33">
        <v>1375313734</v>
      </c>
      <c r="I17" s="34">
        <v>48.7</v>
      </c>
      <c r="J17" s="33">
        <v>629258912</v>
      </c>
      <c r="K17" s="34">
        <v>46.6</v>
      </c>
      <c r="L17" s="34">
        <v>10.7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548420537</v>
      </c>
      <c r="D18" s="33">
        <v>127194697</v>
      </c>
      <c r="E18" s="34">
        <v>23.2</v>
      </c>
      <c r="F18" s="33">
        <v>135324640</v>
      </c>
      <c r="G18" s="34">
        <v>24.7</v>
      </c>
      <c r="H18" s="33">
        <v>262519337</v>
      </c>
      <c r="I18" s="34">
        <v>47.9</v>
      </c>
      <c r="J18" s="33">
        <v>118701496</v>
      </c>
      <c r="K18" s="34">
        <v>53.8</v>
      </c>
      <c r="L18" s="34">
        <v>14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293194275</v>
      </c>
      <c r="D19" s="33">
        <v>66888253</v>
      </c>
      <c r="E19" s="34">
        <v>22.8</v>
      </c>
      <c r="F19" s="33">
        <v>59928776</v>
      </c>
      <c r="G19" s="34">
        <v>20.399999999999999</v>
      </c>
      <c r="H19" s="33">
        <v>126817029</v>
      </c>
      <c r="I19" s="34">
        <v>43.3</v>
      </c>
      <c r="J19" s="33">
        <v>68247604</v>
      </c>
      <c r="K19" s="34">
        <v>44.8</v>
      </c>
      <c r="L19" s="34">
        <v>-12.2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346</v>
      </c>
      <c r="K20" s="34">
        <v>0</v>
      </c>
      <c r="L20" s="34">
        <v>-100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2783937201</v>
      </c>
      <c r="D21" s="33">
        <v>872875418</v>
      </c>
      <c r="E21" s="34">
        <v>31.4</v>
      </c>
      <c r="F21" s="33">
        <v>961028443</v>
      </c>
      <c r="G21" s="34">
        <v>34.5</v>
      </c>
      <c r="H21" s="33">
        <v>1833903861</v>
      </c>
      <c r="I21" s="34">
        <v>65.900000000000006</v>
      </c>
      <c r="J21" s="33">
        <v>894096924</v>
      </c>
      <c r="K21" s="34">
        <v>62.3</v>
      </c>
      <c r="L21" s="34">
        <v>7.5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460214516</v>
      </c>
      <c r="D22" s="33">
        <v>119315832</v>
      </c>
      <c r="E22" s="34">
        <v>25.9</v>
      </c>
      <c r="F22" s="33">
        <v>139154466</v>
      </c>
      <c r="G22" s="34">
        <v>30.2</v>
      </c>
      <c r="H22" s="33">
        <v>258470298</v>
      </c>
      <c r="I22" s="34">
        <v>56.2</v>
      </c>
      <c r="J22" s="33">
        <v>122269673</v>
      </c>
      <c r="K22" s="34">
        <v>61</v>
      </c>
      <c r="L22" s="34">
        <v>13.8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278055</v>
      </c>
      <c r="D23" s="33">
        <v>1621263</v>
      </c>
      <c r="E23" s="34">
        <v>583.1</v>
      </c>
      <c r="F23" s="33">
        <v>1580584</v>
      </c>
      <c r="G23" s="34">
        <v>568.4</v>
      </c>
      <c r="H23" s="33">
        <v>3201847</v>
      </c>
      <c r="I23" s="34">
        <v>1151.5</v>
      </c>
      <c r="J23" s="33">
        <v>16000</v>
      </c>
      <c r="K23" s="34">
        <v>16.2</v>
      </c>
      <c r="L23" s="34">
        <v>9778.7000000000007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22047283</v>
      </c>
      <c r="D24" s="33">
        <v>5558999</v>
      </c>
      <c r="E24" s="34">
        <v>25.2</v>
      </c>
      <c r="F24" s="33">
        <v>5506713</v>
      </c>
      <c r="G24" s="34">
        <v>25</v>
      </c>
      <c r="H24" s="33">
        <v>11065712</v>
      </c>
      <c r="I24" s="34">
        <v>50.2</v>
      </c>
      <c r="J24" s="33">
        <v>5389030</v>
      </c>
      <c r="K24" s="34">
        <v>57.3</v>
      </c>
      <c r="L24" s="34">
        <v>2.2000000000000002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328929726</v>
      </c>
      <c r="D25" s="33">
        <v>59272267</v>
      </c>
      <c r="E25" s="34">
        <v>18</v>
      </c>
      <c r="F25" s="33">
        <v>65413699</v>
      </c>
      <c r="G25" s="34">
        <v>19.899999999999999</v>
      </c>
      <c r="H25" s="33">
        <v>124685966</v>
      </c>
      <c r="I25" s="34">
        <v>37.9</v>
      </c>
      <c r="J25" s="33">
        <v>48336280</v>
      </c>
      <c r="K25" s="34">
        <v>31.6</v>
      </c>
      <c r="L25" s="34">
        <v>35.299999999999997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61994241</v>
      </c>
      <c r="D26" s="33">
        <v>23023330</v>
      </c>
      <c r="E26" s="34">
        <v>37.1</v>
      </c>
      <c r="F26" s="33">
        <v>10995624</v>
      </c>
      <c r="G26" s="34">
        <v>17.7</v>
      </c>
      <c r="H26" s="33">
        <v>34018954</v>
      </c>
      <c r="I26" s="34">
        <v>54.9</v>
      </c>
      <c r="J26" s="33">
        <v>6552977</v>
      </c>
      <c r="K26" s="34">
        <v>52.4</v>
      </c>
      <c r="L26" s="34">
        <v>67.8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1377411934</v>
      </c>
      <c r="D27" s="33">
        <v>112949368</v>
      </c>
      <c r="E27" s="34">
        <v>8.1999999999999993</v>
      </c>
      <c r="F27" s="33">
        <v>145433109</v>
      </c>
      <c r="G27" s="34">
        <v>10.6</v>
      </c>
      <c r="H27" s="33">
        <v>258382477</v>
      </c>
      <c r="I27" s="34">
        <v>18.8</v>
      </c>
      <c r="J27" s="33">
        <v>111013396</v>
      </c>
      <c r="K27" s="34">
        <v>15.9</v>
      </c>
      <c r="L27" s="34">
        <v>31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13088620602</v>
      </c>
      <c r="D29" s="33">
        <v>3514610238</v>
      </c>
      <c r="E29" s="34">
        <v>26.9</v>
      </c>
      <c r="F29" s="33">
        <v>3320978805</v>
      </c>
      <c r="G29" s="34">
        <v>25.4</v>
      </c>
      <c r="H29" s="33">
        <v>6835589043</v>
      </c>
      <c r="I29" s="34">
        <v>52.2</v>
      </c>
      <c r="J29" s="33">
        <v>2754225257</v>
      </c>
      <c r="K29" s="34">
        <v>48.9</v>
      </c>
      <c r="L29" s="34">
        <v>20.6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139773463</v>
      </c>
      <c r="D30" s="33">
        <v>1378437</v>
      </c>
      <c r="E30" s="34">
        <v>1</v>
      </c>
      <c r="F30" s="33">
        <v>23044124</v>
      </c>
      <c r="G30" s="34">
        <v>16.5</v>
      </c>
      <c r="H30" s="33">
        <v>24422561</v>
      </c>
      <c r="I30" s="34">
        <v>17.5</v>
      </c>
      <c r="J30" s="33">
        <v>11586934</v>
      </c>
      <c r="K30" s="34">
        <v>78.8</v>
      </c>
      <c r="L30" s="34">
        <v>98.9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810632639</v>
      </c>
      <c r="D31" s="33">
        <v>131956423</v>
      </c>
      <c r="E31" s="34">
        <v>16.3</v>
      </c>
      <c r="F31" s="33">
        <v>195573436</v>
      </c>
      <c r="G31" s="34">
        <v>24.1</v>
      </c>
      <c r="H31" s="33">
        <v>327529859</v>
      </c>
      <c r="I31" s="34">
        <v>40.4</v>
      </c>
      <c r="J31" s="33">
        <v>89956748</v>
      </c>
      <c r="K31" s="34">
        <v>22.6</v>
      </c>
      <c r="L31" s="34">
        <v>117.4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34253901</v>
      </c>
      <c r="D32" s="33">
        <v>7783718</v>
      </c>
      <c r="E32" s="34">
        <v>22.7</v>
      </c>
      <c r="F32" s="33">
        <v>6609116</v>
      </c>
      <c r="G32" s="34">
        <v>19.3</v>
      </c>
      <c r="H32" s="33">
        <v>14392834</v>
      </c>
      <c r="I32" s="34">
        <v>42</v>
      </c>
      <c r="J32" s="33">
        <v>4957175</v>
      </c>
      <c r="K32" s="34">
        <v>39.799999999999997</v>
      </c>
      <c r="L32" s="34">
        <v>33.299999999999997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14269799743</v>
      </c>
      <c r="D33" s="33">
        <v>5309050517</v>
      </c>
      <c r="E33" s="34">
        <v>37.200000000000003</v>
      </c>
      <c r="F33" s="33">
        <v>4376424937</v>
      </c>
      <c r="G33" s="34">
        <v>30.7</v>
      </c>
      <c r="H33" s="33">
        <v>9685475454</v>
      </c>
      <c r="I33" s="34">
        <v>67.900000000000006</v>
      </c>
      <c r="J33" s="33">
        <v>4423027259</v>
      </c>
      <c r="K33" s="34">
        <v>68.599999999999994</v>
      </c>
      <c r="L33" s="34">
        <v>-1.1000000000000001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737081528</v>
      </c>
      <c r="D34" s="33">
        <v>188761646</v>
      </c>
      <c r="E34" s="34">
        <v>25.6</v>
      </c>
      <c r="F34" s="33">
        <v>232709654</v>
      </c>
      <c r="G34" s="34">
        <v>31.6</v>
      </c>
      <c r="H34" s="33">
        <v>421471300</v>
      </c>
      <c r="I34" s="34">
        <v>57.2</v>
      </c>
      <c r="J34" s="33">
        <v>103640177</v>
      </c>
      <c r="K34" s="34">
        <v>63.7</v>
      </c>
      <c r="L34" s="34">
        <v>124.5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83296481</v>
      </c>
      <c r="D36" s="33">
        <v>22164346</v>
      </c>
      <c r="E36" s="34">
        <v>26.6</v>
      </c>
      <c r="F36" s="33">
        <v>13568795</v>
      </c>
      <c r="G36" s="34">
        <v>16.3</v>
      </c>
      <c r="H36" s="33">
        <v>35733141</v>
      </c>
      <c r="I36" s="34">
        <v>42.9</v>
      </c>
      <c r="J36" s="33">
        <v>18796747</v>
      </c>
      <c r="K36" s="34">
        <v>191.3</v>
      </c>
      <c r="L36" s="34">
        <v>-27.8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102040949</v>
      </c>
      <c r="D37" s="33">
        <v>5469746</v>
      </c>
      <c r="E37" s="34">
        <v>5.4</v>
      </c>
      <c r="F37" s="33">
        <v>9497872</v>
      </c>
      <c r="G37" s="34">
        <v>9.3000000000000007</v>
      </c>
      <c r="H37" s="33">
        <v>14967618</v>
      </c>
      <c r="I37" s="34">
        <v>14.7</v>
      </c>
      <c r="J37" s="33">
        <v>5246120</v>
      </c>
      <c r="K37" s="34">
        <v>14.8</v>
      </c>
      <c r="L37" s="34">
        <v>81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891229919</v>
      </c>
      <c r="D38" s="33">
        <v>166880952</v>
      </c>
      <c r="E38" s="34">
        <v>18.7</v>
      </c>
      <c r="F38" s="33">
        <v>154200882</v>
      </c>
      <c r="G38" s="34">
        <v>17.3</v>
      </c>
      <c r="H38" s="33">
        <v>321081834</v>
      </c>
      <c r="I38" s="34">
        <v>36</v>
      </c>
      <c r="J38" s="33">
        <v>144484187</v>
      </c>
      <c r="K38" s="34">
        <v>38.5</v>
      </c>
      <c r="L38" s="34">
        <v>6.7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11797</v>
      </c>
      <c r="E39" s="34">
        <v>0</v>
      </c>
      <c r="F39" s="33">
        <v>-2609</v>
      </c>
      <c r="G39" s="34">
        <v>0</v>
      </c>
      <c r="H39" s="33">
        <v>9188</v>
      </c>
      <c r="I39" s="34">
        <v>0</v>
      </c>
      <c r="J39" s="33">
        <v>0</v>
      </c>
      <c r="K39" s="34">
        <v>0</v>
      </c>
      <c r="L39" s="34">
        <v>-100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82564759686</v>
      </c>
      <c r="D41" s="29">
        <v>16899697689</v>
      </c>
      <c r="E41" s="30">
        <v>20.5</v>
      </c>
      <c r="F41" s="29">
        <v>20009820849</v>
      </c>
      <c r="G41" s="30">
        <v>24.2</v>
      </c>
      <c r="H41" s="29">
        <v>36909518538</v>
      </c>
      <c r="I41" s="30">
        <v>44.7</v>
      </c>
      <c r="J41" s="29">
        <v>17739134076</v>
      </c>
      <c r="K41" s="30">
        <v>44</v>
      </c>
      <c r="L41" s="30">
        <v>12.8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19348358032</v>
      </c>
      <c r="D42" s="33">
        <v>4070625761</v>
      </c>
      <c r="E42" s="34">
        <v>21</v>
      </c>
      <c r="F42" s="33">
        <v>4584650494</v>
      </c>
      <c r="G42" s="34">
        <v>23.7</v>
      </c>
      <c r="H42" s="33">
        <v>8655276255</v>
      </c>
      <c r="I42" s="34">
        <v>44.7</v>
      </c>
      <c r="J42" s="33">
        <v>4377433294</v>
      </c>
      <c r="K42" s="34">
        <v>45.7</v>
      </c>
      <c r="L42" s="34">
        <v>4.7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834701201</v>
      </c>
      <c r="D43" s="33">
        <v>184946563</v>
      </c>
      <c r="E43" s="34">
        <v>22.2</v>
      </c>
      <c r="F43" s="33">
        <v>222156171</v>
      </c>
      <c r="G43" s="34">
        <v>26.6</v>
      </c>
      <c r="H43" s="33">
        <v>407102734</v>
      </c>
      <c r="I43" s="34">
        <v>48.8</v>
      </c>
      <c r="J43" s="33">
        <v>219461002</v>
      </c>
      <c r="K43" s="34">
        <v>46.4</v>
      </c>
      <c r="L43" s="34">
        <v>1.2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25359726886</v>
      </c>
      <c r="D44" s="33">
        <v>6393704592</v>
      </c>
      <c r="E44" s="34">
        <v>25.2</v>
      </c>
      <c r="F44" s="33">
        <v>6297359218</v>
      </c>
      <c r="G44" s="34">
        <v>24.8</v>
      </c>
      <c r="H44" s="33">
        <v>12691063810</v>
      </c>
      <c r="I44" s="34">
        <v>50</v>
      </c>
      <c r="J44" s="33">
        <v>5048372296</v>
      </c>
      <c r="K44" s="34">
        <v>46.9</v>
      </c>
      <c r="L44" s="34">
        <v>24.7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7278010614</v>
      </c>
      <c r="D45" s="33">
        <v>1488053218</v>
      </c>
      <c r="E45" s="34">
        <v>20.399999999999999</v>
      </c>
      <c r="F45" s="33">
        <v>2052356647</v>
      </c>
      <c r="G45" s="34">
        <v>28.2</v>
      </c>
      <c r="H45" s="33">
        <v>3540409865</v>
      </c>
      <c r="I45" s="34">
        <v>48.6</v>
      </c>
      <c r="J45" s="33">
        <v>1881069864</v>
      </c>
      <c r="K45" s="34">
        <v>46.1</v>
      </c>
      <c r="L45" s="34">
        <v>9.1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7964430586</v>
      </c>
      <c r="D46" s="33">
        <v>685530302</v>
      </c>
      <c r="E46" s="34">
        <v>8.6</v>
      </c>
      <c r="F46" s="33">
        <v>722107385</v>
      </c>
      <c r="G46" s="34">
        <v>9.1</v>
      </c>
      <c r="H46" s="33">
        <v>1407637687</v>
      </c>
      <c r="I46" s="34">
        <v>17.7</v>
      </c>
      <c r="J46" s="33">
        <v>507430388</v>
      </c>
      <c r="K46" s="34">
        <v>14.8</v>
      </c>
      <c r="L46" s="34">
        <v>42.3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6121823768</v>
      </c>
      <c r="D47" s="33">
        <v>1289383541</v>
      </c>
      <c r="E47" s="34">
        <v>21.1</v>
      </c>
      <c r="F47" s="33">
        <v>1618872185</v>
      </c>
      <c r="G47" s="34">
        <v>26.4</v>
      </c>
      <c r="H47" s="33">
        <v>2908255726</v>
      </c>
      <c r="I47" s="34">
        <v>47.5</v>
      </c>
      <c r="J47" s="33">
        <v>1699935692</v>
      </c>
      <c r="K47" s="34">
        <v>49.9</v>
      </c>
      <c r="L47" s="34">
        <v>-4.8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1390724633</v>
      </c>
      <c r="D48" s="33">
        <v>220174610</v>
      </c>
      <c r="E48" s="34">
        <v>15.8</v>
      </c>
      <c r="F48" s="33">
        <v>481983396</v>
      </c>
      <c r="G48" s="34">
        <v>34.700000000000003</v>
      </c>
      <c r="H48" s="33">
        <v>702158006</v>
      </c>
      <c r="I48" s="34">
        <v>50.5</v>
      </c>
      <c r="J48" s="33">
        <v>455262478</v>
      </c>
      <c r="K48" s="34">
        <v>68.599999999999994</v>
      </c>
      <c r="L48" s="34">
        <v>5.9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8740061015</v>
      </c>
      <c r="D49" s="33">
        <v>1459869264</v>
      </c>
      <c r="E49" s="34">
        <v>16.7</v>
      </c>
      <c r="F49" s="33">
        <v>2626752391</v>
      </c>
      <c r="G49" s="34">
        <v>30.1</v>
      </c>
      <c r="H49" s="33">
        <v>4086621655</v>
      </c>
      <c r="I49" s="34">
        <v>46.8</v>
      </c>
      <c r="J49" s="33">
        <v>2182325707</v>
      </c>
      <c r="K49" s="34">
        <v>43</v>
      </c>
      <c r="L49" s="34">
        <v>20.399999999999999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324685340</v>
      </c>
      <c r="D50" s="33">
        <v>65252996</v>
      </c>
      <c r="E50" s="34">
        <v>20.100000000000001</v>
      </c>
      <c r="F50" s="33">
        <v>65578858</v>
      </c>
      <c r="G50" s="34">
        <v>20.2</v>
      </c>
      <c r="H50" s="33">
        <v>130831854</v>
      </c>
      <c r="I50" s="34">
        <v>40.299999999999997</v>
      </c>
      <c r="J50" s="33">
        <v>48789293</v>
      </c>
      <c r="K50" s="34">
        <v>42.2</v>
      </c>
      <c r="L50" s="34">
        <v>34.4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729908492</v>
      </c>
      <c r="D51" s="33">
        <v>105227029</v>
      </c>
      <c r="E51" s="34">
        <v>14.4</v>
      </c>
      <c r="F51" s="33">
        <v>75676505</v>
      </c>
      <c r="G51" s="34">
        <v>10.4</v>
      </c>
      <c r="H51" s="33">
        <v>180903534</v>
      </c>
      <c r="I51" s="34">
        <v>24.8</v>
      </c>
      <c r="J51" s="33">
        <v>88375642</v>
      </c>
      <c r="K51" s="34">
        <v>40.1</v>
      </c>
      <c r="L51" s="34">
        <v>-14.4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3971970149</v>
      </c>
      <c r="D52" s="33">
        <v>805911671</v>
      </c>
      <c r="E52" s="34">
        <v>20.3</v>
      </c>
      <c r="F52" s="33">
        <v>1098931473</v>
      </c>
      <c r="G52" s="34">
        <v>27.7</v>
      </c>
      <c r="H52" s="33">
        <v>1904843144</v>
      </c>
      <c r="I52" s="34">
        <v>48</v>
      </c>
      <c r="J52" s="33">
        <v>1101199703</v>
      </c>
      <c r="K52" s="34">
        <v>53.2</v>
      </c>
      <c r="L52" s="34">
        <v>-0.2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4000000</v>
      </c>
      <c r="D53" s="33">
        <v>-4070</v>
      </c>
      <c r="E53" s="34">
        <v>-0.1</v>
      </c>
      <c r="F53" s="33">
        <v>0</v>
      </c>
      <c r="G53" s="34">
        <v>0</v>
      </c>
      <c r="H53" s="33">
        <v>-4070</v>
      </c>
      <c r="I53" s="34">
        <v>-0.1</v>
      </c>
      <c r="J53" s="33">
        <v>-7000000</v>
      </c>
      <c r="K53" s="34">
        <v>-932.7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496358970</v>
      </c>
      <c r="D54" s="33">
        <v>131022212</v>
      </c>
      <c r="E54" s="34">
        <v>26.4</v>
      </c>
      <c r="F54" s="33">
        <v>163396126</v>
      </c>
      <c r="G54" s="34">
        <v>32.9</v>
      </c>
      <c r="H54" s="33">
        <v>294418338</v>
      </c>
      <c r="I54" s="34">
        <v>59.3</v>
      </c>
      <c r="J54" s="33">
        <v>136478717</v>
      </c>
      <c r="K54" s="34">
        <v>47.9</v>
      </c>
      <c r="L54" s="34">
        <v>19.7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1610988877</v>
      </c>
      <c r="D56" s="41">
        <v>5374148248</v>
      </c>
      <c r="E56" s="42"/>
      <c r="F56" s="41">
        <v>451998905</v>
      </c>
      <c r="G56" s="42"/>
      <c r="H56" s="41">
        <v>5826147153</v>
      </c>
      <c r="I56" s="42"/>
      <c r="J56" s="41">
        <v>182635264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5997340925</v>
      </c>
      <c r="D57" s="33">
        <v>935867380</v>
      </c>
      <c r="E57" s="34">
        <v>15.6</v>
      </c>
      <c r="F57" s="33">
        <v>1796508431</v>
      </c>
      <c r="G57" s="34">
        <v>30</v>
      </c>
      <c r="H57" s="33">
        <v>2732375811</v>
      </c>
      <c r="I57" s="34">
        <v>45.6</v>
      </c>
      <c r="J57" s="33">
        <v>1535666998</v>
      </c>
      <c r="K57" s="34">
        <v>40.9</v>
      </c>
      <c r="L57" s="34">
        <v>17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10000000</v>
      </c>
      <c r="D58" s="33">
        <v>0</v>
      </c>
      <c r="E58" s="34">
        <v>0</v>
      </c>
      <c r="F58" s="33">
        <v>-509011918</v>
      </c>
      <c r="G58" s="34">
        <v>-5090.1000000000004</v>
      </c>
      <c r="H58" s="33">
        <v>-509011918</v>
      </c>
      <c r="I58" s="34">
        <v>-5090.1000000000004</v>
      </c>
      <c r="J58" s="33">
        <v>0</v>
      </c>
      <c r="K58" s="34">
        <v>-19.3</v>
      </c>
      <c r="L58" s="34">
        <v>-100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7618329802</v>
      </c>
      <c r="D59" s="41">
        <v>6310015628</v>
      </c>
      <c r="E59" s="42"/>
      <c r="F59" s="41">
        <v>1739495418</v>
      </c>
      <c r="G59" s="42"/>
      <c r="H59" s="41">
        <v>8049511046</v>
      </c>
      <c r="I59" s="42"/>
      <c r="J59" s="41">
        <v>1718302262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7618329802</v>
      </c>
      <c r="D61" s="41">
        <v>6310015628</v>
      </c>
      <c r="E61" s="42"/>
      <c r="F61" s="41">
        <v>1739495418</v>
      </c>
      <c r="G61" s="42"/>
      <c r="H61" s="41">
        <v>8049511046</v>
      </c>
      <c r="I61" s="42"/>
      <c r="J61" s="41">
        <v>1718302262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7618329802</v>
      </c>
      <c r="D64" s="41">
        <v>6310015628</v>
      </c>
      <c r="E64" s="42"/>
      <c r="F64" s="41">
        <v>1739495418</v>
      </c>
      <c r="G64" s="42"/>
      <c r="H64" s="41">
        <v>8049511046</v>
      </c>
      <c r="I64" s="42"/>
      <c r="J64" s="41">
        <v>1718302262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7618329802</v>
      </c>
      <c r="D67" s="41">
        <v>6310015628</v>
      </c>
      <c r="E67" s="42"/>
      <c r="F67" s="41">
        <v>1739495418</v>
      </c>
      <c r="G67" s="42"/>
      <c r="H67" s="41">
        <v>8049511046</v>
      </c>
      <c r="I67" s="42"/>
      <c r="J67" s="41">
        <v>1718302262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9360461243</v>
      </c>
      <c r="D75" s="29">
        <v>1153904445</v>
      </c>
      <c r="E75" s="30">
        <v>12.3</v>
      </c>
      <c r="F75" s="29">
        <v>2227797447</v>
      </c>
      <c r="G75" s="30">
        <v>23.8</v>
      </c>
      <c r="H75" s="29">
        <v>3381701892</v>
      </c>
      <c r="I75" s="30">
        <v>36.1</v>
      </c>
      <c r="J75" s="29">
        <v>2091805405</v>
      </c>
      <c r="K75" s="30">
        <v>20.7</v>
      </c>
      <c r="L75" s="30">
        <v>6.5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5614257868</v>
      </c>
      <c r="D76" s="51">
        <v>855694944</v>
      </c>
      <c r="E76" s="39">
        <v>15.2</v>
      </c>
      <c r="F76" s="51">
        <v>1629881805</v>
      </c>
      <c r="G76" s="39">
        <v>29</v>
      </c>
      <c r="H76" s="51">
        <v>2485576749</v>
      </c>
      <c r="I76" s="39">
        <v>44.3</v>
      </c>
      <c r="J76" s="51">
        <v>1383582967</v>
      </c>
      <c r="K76" s="39">
        <v>41.2</v>
      </c>
      <c r="L76" s="39">
        <v>17.8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228059716</v>
      </c>
      <c r="D77" s="51">
        <v>3669221</v>
      </c>
      <c r="E77" s="39">
        <v>1.6</v>
      </c>
      <c r="F77" s="51">
        <v>46551372</v>
      </c>
      <c r="G77" s="39">
        <v>20.399999999999999</v>
      </c>
      <c r="H77" s="51">
        <v>50220593</v>
      </c>
      <c r="I77" s="39">
        <v>22</v>
      </c>
      <c r="J77" s="51">
        <v>44644642</v>
      </c>
      <c r="K77" s="39">
        <v>15.7</v>
      </c>
      <c r="L77" s="39">
        <v>4.3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46427536</v>
      </c>
      <c r="D79" s="51">
        <v>7444631</v>
      </c>
      <c r="E79" s="39">
        <v>16</v>
      </c>
      <c r="F79" s="51">
        <v>16965648</v>
      </c>
      <c r="G79" s="39">
        <v>36.5</v>
      </c>
      <c r="H79" s="51">
        <v>24410279</v>
      </c>
      <c r="I79" s="39">
        <v>52.6</v>
      </c>
      <c r="J79" s="51">
        <v>10044507</v>
      </c>
      <c r="K79" s="39">
        <v>39.4</v>
      </c>
      <c r="L79" s="39">
        <v>68.900000000000006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5888745120</v>
      </c>
      <c r="D80" s="53">
        <v>866808796</v>
      </c>
      <c r="E80" s="54">
        <v>14.7</v>
      </c>
      <c r="F80" s="53">
        <v>1693398825</v>
      </c>
      <c r="G80" s="54">
        <v>28.8</v>
      </c>
      <c r="H80" s="53">
        <v>2560207621</v>
      </c>
      <c r="I80" s="54">
        <v>43.5</v>
      </c>
      <c r="J80" s="53">
        <v>1438272116</v>
      </c>
      <c r="K80" s="54">
        <v>39.6</v>
      </c>
      <c r="L80" s="54">
        <v>17.7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1280396150</v>
      </c>
      <c r="D81" s="51">
        <v>121287109</v>
      </c>
      <c r="E81" s="39">
        <v>9.5</v>
      </c>
      <c r="F81" s="51">
        <v>224629941</v>
      </c>
      <c r="G81" s="39">
        <v>17.5</v>
      </c>
      <c r="H81" s="51">
        <v>345917050</v>
      </c>
      <c r="I81" s="39">
        <v>27</v>
      </c>
      <c r="J81" s="51">
        <v>261559396</v>
      </c>
      <c r="K81" s="39">
        <v>34.200000000000003</v>
      </c>
      <c r="L81" s="39">
        <v>-14.1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2191319973</v>
      </c>
      <c r="D82" s="51">
        <v>165808540</v>
      </c>
      <c r="E82" s="39">
        <v>7.6</v>
      </c>
      <c r="F82" s="51">
        <v>309768681</v>
      </c>
      <c r="G82" s="39">
        <v>14.1</v>
      </c>
      <c r="H82" s="51">
        <v>475577221</v>
      </c>
      <c r="I82" s="39">
        <v>21.7</v>
      </c>
      <c r="J82" s="51">
        <v>391973893</v>
      </c>
      <c r="K82" s="39">
        <v>6.5</v>
      </c>
      <c r="L82" s="39">
        <v>-21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9360711243</v>
      </c>
      <c r="D85" s="29">
        <v>1196739676</v>
      </c>
      <c r="E85" s="54">
        <v>12.8</v>
      </c>
      <c r="F85" s="29">
        <v>2342655891</v>
      </c>
      <c r="G85" s="54">
        <v>25</v>
      </c>
      <c r="H85" s="29">
        <v>3539395567</v>
      </c>
      <c r="I85" s="54">
        <v>37.799999999999997</v>
      </c>
      <c r="J85" s="29">
        <v>2101086247</v>
      </c>
      <c r="K85" s="54">
        <v>37.1</v>
      </c>
      <c r="L85" s="54">
        <v>11.5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797836966</v>
      </c>
      <c r="D86" s="53">
        <v>15309557</v>
      </c>
      <c r="E86" s="54">
        <v>1.9</v>
      </c>
      <c r="F86" s="53">
        <v>99302746</v>
      </c>
      <c r="G86" s="54">
        <v>12.4</v>
      </c>
      <c r="H86" s="53">
        <v>114612303</v>
      </c>
      <c r="I86" s="54">
        <v>14.4</v>
      </c>
      <c r="J86" s="53">
        <v>112142877</v>
      </c>
      <c r="K86" s="54">
        <v>37.200000000000003</v>
      </c>
      <c r="L86" s="54">
        <v>-11.4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355083363</v>
      </c>
      <c r="D87" s="33">
        <v>5498466</v>
      </c>
      <c r="E87" s="34">
        <v>1.5</v>
      </c>
      <c r="F87" s="33">
        <v>22597336</v>
      </c>
      <c r="G87" s="34">
        <v>6.4</v>
      </c>
      <c r="H87" s="33">
        <v>28095802</v>
      </c>
      <c r="I87" s="34">
        <v>7.9</v>
      </c>
      <c r="J87" s="33">
        <v>38298873</v>
      </c>
      <c r="K87" s="34">
        <v>97</v>
      </c>
      <c r="L87" s="34">
        <v>-41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440368460</v>
      </c>
      <c r="D88" s="33">
        <v>9811091</v>
      </c>
      <c r="E88" s="34">
        <v>2.2000000000000002</v>
      </c>
      <c r="F88" s="33">
        <v>76713165</v>
      </c>
      <c r="G88" s="34">
        <v>17.399999999999999</v>
      </c>
      <c r="H88" s="33">
        <v>86524256</v>
      </c>
      <c r="I88" s="34">
        <v>19.600000000000001</v>
      </c>
      <c r="J88" s="33">
        <v>73809122</v>
      </c>
      <c r="K88" s="34">
        <v>27.8</v>
      </c>
      <c r="L88" s="34">
        <v>3.9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2385143</v>
      </c>
      <c r="D89" s="33">
        <v>0</v>
      </c>
      <c r="E89" s="34">
        <v>0</v>
      </c>
      <c r="F89" s="33">
        <v>-7755</v>
      </c>
      <c r="G89" s="34">
        <v>-0.3</v>
      </c>
      <c r="H89" s="33">
        <v>-7755</v>
      </c>
      <c r="I89" s="34">
        <v>-0.3</v>
      </c>
      <c r="J89" s="33">
        <v>34882</v>
      </c>
      <c r="K89" s="34">
        <v>8.5</v>
      </c>
      <c r="L89" s="34">
        <v>-122.2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788072430</v>
      </c>
      <c r="D90" s="53">
        <v>65541835</v>
      </c>
      <c r="E90" s="54">
        <v>8.3000000000000007</v>
      </c>
      <c r="F90" s="53">
        <v>121988967</v>
      </c>
      <c r="G90" s="54">
        <v>15.5</v>
      </c>
      <c r="H90" s="53">
        <v>187530802</v>
      </c>
      <c r="I90" s="54">
        <v>23.8</v>
      </c>
      <c r="J90" s="53">
        <v>207998824</v>
      </c>
      <c r="K90" s="54">
        <v>38.4</v>
      </c>
      <c r="L90" s="54">
        <v>-41.4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169404066</v>
      </c>
      <c r="D91" s="33">
        <v>9523091</v>
      </c>
      <c r="E91" s="34">
        <v>5.6</v>
      </c>
      <c r="F91" s="33">
        <v>22388994</v>
      </c>
      <c r="G91" s="34">
        <v>13.2</v>
      </c>
      <c r="H91" s="33">
        <v>31912085</v>
      </c>
      <c r="I91" s="34">
        <v>18.8</v>
      </c>
      <c r="J91" s="33">
        <v>49156376</v>
      </c>
      <c r="K91" s="34">
        <v>32.5</v>
      </c>
      <c r="L91" s="34">
        <v>-54.5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262367868</v>
      </c>
      <c r="D92" s="33">
        <v>36890012</v>
      </c>
      <c r="E92" s="34">
        <v>14.1</v>
      </c>
      <c r="F92" s="33">
        <v>50077081</v>
      </c>
      <c r="G92" s="34">
        <v>19.100000000000001</v>
      </c>
      <c r="H92" s="33">
        <v>86967093</v>
      </c>
      <c r="I92" s="34">
        <v>33.1</v>
      </c>
      <c r="J92" s="33">
        <v>103108349</v>
      </c>
      <c r="K92" s="34">
        <v>62.6</v>
      </c>
      <c r="L92" s="34">
        <v>-51.4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84636466</v>
      </c>
      <c r="D93" s="33">
        <v>-4595619</v>
      </c>
      <c r="E93" s="34">
        <v>-5.4</v>
      </c>
      <c r="F93" s="33">
        <v>8572780</v>
      </c>
      <c r="G93" s="34">
        <v>10.1</v>
      </c>
      <c r="H93" s="33">
        <v>3977161</v>
      </c>
      <c r="I93" s="34">
        <v>4.7</v>
      </c>
      <c r="J93" s="33">
        <v>18244367</v>
      </c>
      <c r="K93" s="34">
        <v>27.2</v>
      </c>
      <c r="L93" s="34">
        <v>-53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271389030</v>
      </c>
      <c r="D94" s="33">
        <v>23724351</v>
      </c>
      <c r="E94" s="34">
        <v>8.6999999999999993</v>
      </c>
      <c r="F94" s="33">
        <v>40929525</v>
      </c>
      <c r="G94" s="34">
        <v>15.1</v>
      </c>
      <c r="H94" s="33">
        <v>64653876</v>
      </c>
      <c r="I94" s="34">
        <v>23.8</v>
      </c>
      <c r="J94" s="33">
        <v>31296363</v>
      </c>
      <c r="K94" s="34">
        <v>23.7</v>
      </c>
      <c r="L94" s="34">
        <v>30.8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275000</v>
      </c>
      <c r="D95" s="33">
        <v>0</v>
      </c>
      <c r="E95" s="34">
        <v>0</v>
      </c>
      <c r="F95" s="33">
        <v>20587</v>
      </c>
      <c r="G95" s="34">
        <v>7.5</v>
      </c>
      <c r="H95" s="33">
        <v>20587</v>
      </c>
      <c r="I95" s="34">
        <v>7.5</v>
      </c>
      <c r="J95" s="33">
        <v>6193369</v>
      </c>
      <c r="K95" s="34">
        <v>78</v>
      </c>
      <c r="L95" s="34">
        <v>-99.7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2358001755</v>
      </c>
      <c r="D96" s="53">
        <v>419654578</v>
      </c>
      <c r="E96" s="54">
        <v>17.8</v>
      </c>
      <c r="F96" s="53">
        <v>808007284</v>
      </c>
      <c r="G96" s="54">
        <v>34.299999999999997</v>
      </c>
      <c r="H96" s="53">
        <v>1227661862</v>
      </c>
      <c r="I96" s="54">
        <v>52.1</v>
      </c>
      <c r="J96" s="53">
        <v>480503014</v>
      </c>
      <c r="K96" s="54">
        <v>38</v>
      </c>
      <c r="L96" s="54">
        <v>68.2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672980039</v>
      </c>
      <c r="D97" s="33">
        <v>77110634</v>
      </c>
      <c r="E97" s="34">
        <v>11.5</v>
      </c>
      <c r="F97" s="33">
        <v>135669238</v>
      </c>
      <c r="G97" s="34">
        <v>20.2</v>
      </c>
      <c r="H97" s="33">
        <v>212779872</v>
      </c>
      <c r="I97" s="34">
        <v>31.6</v>
      </c>
      <c r="J97" s="33">
        <v>60201630</v>
      </c>
      <c r="K97" s="34">
        <v>27.4</v>
      </c>
      <c r="L97" s="34">
        <v>125.4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1680760216</v>
      </c>
      <c r="D98" s="33">
        <v>342521505</v>
      </c>
      <c r="E98" s="34">
        <v>20.399999999999999</v>
      </c>
      <c r="F98" s="33">
        <v>672264704</v>
      </c>
      <c r="G98" s="34">
        <v>40</v>
      </c>
      <c r="H98" s="33">
        <v>1014786209</v>
      </c>
      <c r="I98" s="34">
        <v>60.4</v>
      </c>
      <c r="J98" s="33">
        <v>419240214</v>
      </c>
      <c r="K98" s="34">
        <v>40.6</v>
      </c>
      <c r="L98" s="34">
        <v>60.4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4261500</v>
      </c>
      <c r="D99" s="33">
        <v>22439</v>
      </c>
      <c r="E99" s="34">
        <v>0.5</v>
      </c>
      <c r="F99" s="33">
        <v>73342</v>
      </c>
      <c r="G99" s="34">
        <v>1.7</v>
      </c>
      <c r="H99" s="33">
        <v>95781</v>
      </c>
      <c r="I99" s="34">
        <v>2.2000000000000002</v>
      </c>
      <c r="J99" s="33">
        <v>1061170</v>
      </c>
      <c r="K99" s="34">
        <v>14.1</v>
      </c>
      <c r="L99" s="34">
        <v>-93.1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5387563548</v>
      </c>
      <c r="D100" s="53">
        <v>695884962</v>
      </c>
      <c r="E100" s="54">
        <v>12.9</v>
      </c>
      <c r="F100" s="53">
        <v>1305963263</v>
      </c>
      <c r="G100" s="54">
        <v>24.2</v>
      </c>
      <c r="H100" s="53">
        <v>2001848225</v>
      </c>
      <c r="I100" s="54">
        <v>37.200000000000003</v>
      </c>
      <c r="J100" s="53">
        <v>1295079356</v>
      </c>
      <c r="K100" s="54">
        <v>36.5</v>
      </c>
      <c r="L100" s="54">
        <v>0.8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1048816542</v>
      </c>
      <c r="D101" s="33">
        <v>99670298</v>
      </c>
      <c r="E101" s="34">
        <v>9.5</v>
      </c>
      <c r="F101" s="33">
        <v>158975912</v>
      </c>
      <c r="G101" s="34">
        <v>15.2</v>
      </c>
      <c r="H101" s="33">
        <v>258646210</v>
      </c>
      <c r="I101" s="34">
        <v>24.7</v>
      </c>
      <c r="J101" s="33">
        <v>342417521</v>
      </c>
      <c r="K101" s="34">
        <v>25.3</v>
      </c>
      <c r="L101" s="34">
        <v>-53.6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2350621197</v>
      </c>
      <c r="D102" s="33">
        <v>363108606</v>
      </c>
      <c r="E102" s="34">
        <v>15.4</v>
      </c>
      <c r="F102" s="33">
        <v>610134317</v>
      </c>
      <c r="G102" s="34">
        <v>26</v>
      </c>
      <c r="H102" s="33">
        <v>973242923</v>
      </c>
      <c r="I102" s="34">
        <v>41.4</v>
      </c>
      <c r="J102" s="33">
        <v>542155439</v>
      </c>
      <c r="K102" s="34">
        <v>48.3</v>
      </c>
      <c r="L102" s="34">
        <v>12.5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1729038147</v>
      </c>
      <c r="D103" s="33">
        <v>194102768</v>
      </c>
      <c r="E103" s="34">
        <v>11.2</v>
      </c>
      <c r="F103" s="33">
        <v>454187629</v>
      </c>
      <c r="G103" s="34">
        <v>26.3</v>
      </c>
      <c r="H103" s="33">
        <v>648290397</v>
      </c>
      <c r="I103" s="34">
        <v>37.5</v>
      </c>
      <c r="J103" s="33">
        <v>357471421</v>
      </c>
      <c r="K103" s="34">
        <v>36.700000000000003</v>
      </c>
      <c r="L103" s="34">
        <v>27.1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259087662</v>
      </c>
      <c r="D104" s="33">
        <v>39003290</v>
      </c>
      <c r="E104" s="34">
        <v>15.1</v>
      </c>
      <c r="F104" s="33">
        <v>82665405</v>
      </c>
      <c r="G104" s="34">
        <v>31.9</v>
      </c>
      <c r="H104" s="33">
        <v>121668695</v>
      </c>
      <c r="I104" s="34">
        <v>47</v>
      </c>
      <c r="J104" s="33">
        <v>53034975</v>
      </c>
      <c r="K104" s="34">
        <v>22</v>
      </c>
      <c r="L104" s="34">
        <v>55.9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29236544</v>
      </c>
      <c r="D105" s="53">
        <v>348744</v>
      </c>
      <c r="E105" s="54">
        <v>1.2</v>
      </c>
      <c r="F105" s="53">
        <v>7393631</v>
      </c>
      <c r="G105" s="54">
        <v>25.3</v>
      </c>
      <c r="H105" s="53">
        <v>7742375</v>
      </c>
      <c r="I105" s="54">
        <v>26.5</v>
      </c>
      <c r="J105" s="53">
        <v>5362176</v>
      </c>
      <c r="K105" s="54">
        <v>57.1</v>
      </c>
      <c r="L105" s="54">
        <v>37.9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81094915421</v>
      </c>
      <c r="D113" s="53">
        <v>24580095914</v>
      </c>
      <c r="E113" s="54">
        <v>30.3</v>
      </c>
      <c r="F113" s="53">
        <v>18181582938</v>
      </c>
      <c r="G113" s="54">
        <v>22.4</v>
      </c>
      <c r="H113" s="53">
        <v>42761678852</v>
      </c>
      <c r="I113" s="54">
        <v>52.7</v>
      </c>
      <c r="J113" s="53">
        <v>19603659476</v>
      </c>
      <c r="K113" s="54">
        <v>56.4</v>
      </c>
      <c r="L113" s="54">
        <v>-7.3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11854709203</v>
      </c>
      <c r="D114" s="33">
        <v>6519899648</v>
      </c>
      <c r="E114" s="34">
        <v>55</v>
      </c>
      <c r="F114" s="33">
        <v>6250940839</v>
      </c>
      <c r="G114" s="34">
        <v>52.7</v>
      </c>
      <c r="H114" s="33">
        <v>12770840487</v>
      </c>
      <c r="I114" s="34">
        <v>107.7</v>
      </c>
      <c r="J114" s="33">
        <v>3421063122</v>
      </c>
      <c r="K114" s="34">
        <v>82.2</v>
      </c>
      <c r="L114" s="34">
        <v>82.7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44469767194</v>
      </c>
      <c r="D115" s="33">
        <v>7016216155</v>
      </c>
      <c r="E115" s="34">
        <v>15.8</v>
      </c>
      <c r="F115" s="33">
        <v>7794810271</v>
      </c>
      <c r="G115" s="34">
        <v>17.5</v>
      </c>
      <c r="H115" s="33">
        <v>14811026426</v>
      </c>
      <c r="I115" s="34">
        <v>33.299999999999997</v>
      </c>
      <c r="J115" s="33">
        <v>5435376440</v>
      </c>
      <c r="K115" s="34">
        <v>28.5</v>
      </c>
      <c r="L115" s="34">
        <v>43.4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3283119458</v>
      </c>
      <c r="D116" s="33">
        <v>4801505593</v>
      </c>
      <c r="E116" s="34">
        <v>146.19999999999999</v>
      </c>
      <c r="F116" s="33">
        <v>4509725128</v>
      </c>
      <c r="G116" s="34">
        <v>137.4</v>
      </c>
      <c r="H116" s="33">
        <v>9311230721</v>
      </c>
      <c r="I116" s="34">
        <v>283.60000000000002</v>
      </c>
      <c r="J116" s="33">
        <v>6682275377</v>
      </c>
      <c r="K116" s="34">
        <v>209.5</v>
      </c>
      <c r="L116" s="34">
        <v>-32.5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14173386985</v>
      </c>
      <c r="D117" s="33">
        <v>4468325670</v>
      </c>
      <c r="E117" s="34">
        <v>31.5</v>
      </c>
      <c r="F117" s="33">
        <v>3936458152</v>
      </c>
      <c r="G117" s="34">
        <v>27.8</v>
      </c>
      <c r="H117" s="33">
        <v>8404783822</v>
      </c>
      <c r="I117" s="34">
        <v>59.3</v>
      </c>
      <c r="J117" s="33">
        <v>2886088763</v>
      </c>
      <c r="K117" s="34">
        <v>57.5</v>
      </c>
      <c r="L117" s="34">
        <v>36.4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6349346218</v>
      </c>
      <c r="D118" s="33">
        <v>1679936512</v>
      </c>
      <c r="E118" s="34">
        <v>26.5</v>
      </c>
      <c r="F118" s="33">
        <v>1721588693</v>
      </c>
      <c r="G118" s="34">
        <v>27.1</v>
      </c>
      <c r="H118" s="33">
        <v>3401525205</v>
      </c>
      <c r="I118" s="34">
        <v>53.6</v>
      </c>
      <c r="J118" s="33">
        <v>1126679369</v>
      </c>
      <c r="K118" s="34">
        <v>44.3</v>
      </c>
      <c r="L118" s="34">
        <v>52.8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964518108</v>
      </c>
      <c r="D119" s="33">
        <v>93022081</v>
      </c>
      <c r="E119" s="34">
        <v>9.6</v>
      </c>
      <c r="F119" s="33">
        <v>-6033235603</v>
      </c>
      <c r="G119" s="34">
        <v>-625.5</v>
      </c>
      <c r="H119" s="33">
        <v>-5940213522</v>
      </c>
      <c r="I119" s="34">
        <v>-615.9</v>
      </c>
      <c r="J119" s="33">
        <v>51232761</v>
      </c>
      <c r="K119" s="34">
        <v>29</v>
      </c>
      <c r="L119" s="34">
        <v>-11876.1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68255</v>
      </c>
      <c r="D120" s="33">
        <v>1190255</v>
      </c>
      <c r="E120" s="34">
        <v>1743.8</v>
      </c>
      <c r="F120" s="33">
        <v>1295458</v>
      </c>
      <c r="G120" s="34">
        <v>1898</v>
      </c>
      <c r="H120" s="33">
        <v>2485713</v>
      </c>
      <c r="I120" s="34">
        <v>3641.8</v>
      </c>
      <c r="J120" s="33">
        <v>943644</v>
      </c>
      <c r="K120" s="34">
        <v>4612.5</v>
      </c>
      <c r="L120" s="34">
        <v>37.299999999999997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-70995637099</v>
      </c>
      <c r="D121" s="53">
        <v>-14651007388</v>
      </c>
      <c r="E121" s="54">
        <v>20.6</v>
      </c>
      <c r="F121" s="53">
        <v>-16652779207</v>
      </c>
      <c r="G121" s="54">
        <v>23.5</v>
      </c>
      <c r="H121" s="53">
        <v>-31303786595</v>
      </c>
      <c r="I121" s="54">
        <v>44.1</v>
      </c>
      <c r="J121" s="53">
        <v>-11210429573</v>
      </c>
      <c r="K121" s="54">
        <v>41.7</v>
      </c>
      <c r="L121" s="54">
        <v>48.5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-69625924579</v>
      </c>
      <c r="D122" s="33">
        <v>-14595398170</v>
      </c>
      <c r="E122" s="34">
        <v>21</v>
      </c>
      <c r="F122" s="33">
        <v>-16409325893</v>
      </c>
      <c r="G122" s="34">
        <v>23.6</v>
      </c>
      <c r="H122" s="33">
        <v>-31004724063</v>
      </c>
      <c r="I122" s="34">
        <v>44.5</v>
      </c>
      <c r="J122" s="33">
        <v>-11110739583</v>
      </c>
      <c r="K122" s="34">
        <v>42.4</v>
      </c>
      <c r="L122" s="34">
        <v>47.7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-1179035511</v>
      </c>
      <c r="D123" s="33">
        <v>-50559229</v>
      </c>
      <c r="E123" s="34">
        <v>4.3</v>
      </c>
      <c r="F123" s="33">
        <v>-238414713</v>
      </c>
      <c r="G123" s="34">
        <v>20.2</v>
      </c>
      <c r="H123" s="33">
        <v>-288973942</v>
      </c>
      <c r="I123" s="34">
        <v>24.5</v>
      </c>
      <c r="J123" s="33">
        <v>-96456802</v>
      </c>
      <c r="K123" s="34">
        <v>10.7</v>
      </c>
      <c r="L123" s="34">
        <v>147.19999999999999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-190677009</v>
      </c>
      <c r="D124" s="33">
        <v>-5049989</v>
      </c>
      <c r="E124" s="34">
        <v>2.6</v>
      </c>
      <c r="F124" s="33">
        <v>-5038601</v>
      </c>
      <c r="G124" s="34">
        <v>2.6</v>
      </c>
      <c r="H124" s="33">
        <v>-10088590</v>
      </c>
      <c r="I124" s="34">
        <v>5.3</v>
      </c>
      <c r="J124" s="33">
        <v>-3233188</v>
      </c>
      <c r="K124" s="34">
        <v>2.2000000000000002</v>
      </c>
      <c r="L124" s="34">
        <v>55.8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10099278322</v>
      </c>
      <c r="D125" s="61">
        <v>9929088526</v>
      </c>
      <c r="E125" s="62">
        <v>98.3</v>
      </c>
      <c r="F125" s="61">
        <v>1528803731</v>
      </c>
      <c r="G125" s="62">
        <v>15.1</v>
      </c>
      <c r="H125" s="61">
        <v>11457892257</v>
      </c>
      <c r="I125" s="62">
        <v>113.5</v>
      </c>
      <c r="J125" s="61">
        <v>8393229903</v>
      </c>
      <c r="K125" s="62">
        <v>130</v>
      </c>
      <c r="L125" s="62">
        <v>-81.8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-238708235</v>
      </c>
      <c r="D128" s="53">
        <v>64192126</v>
      </c>
      <c r="E128" s="54">
        <v>-26.9</v>
      </c>
      <c r="F128" s="53">
        <v>87367469</v>
      </c>
      <c r="G128" s="54">
        <v>-36.6</v>
      </c>
      <c r="H128" s="53">
        <v>151559595</v>
      </c>
      <c r="I128" s="54">
        <v>-63.5</v>
      </c>
      <c r="J128" s="53">
        <v>75191722</v>
      </c>
      <c r="K128" s="54">
        <v>-37.799999999999997</v>
      </c>
      <c r="L128" s="54">
        <v>16.2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76604651</v>
      </c>
      <c r="D129" s="33">
        <v>242793</v>
      </c>
      <c r="E129" s="34">
        <v>0.3</v>
      </c>
      <c r="F129" s="33">
        <v>1374886</v>
      </c>
      <c r="G129" s="34">
        <v>1.8</v>
      </c>
      <c r="H129" s="33">
        <v>1617679</v>
      </c>
      <c r="I129" s="34">
        <v>2.1</v>
      </c>
      <c r="J129" s="33">
        <v>6019365</v>
      </c>
      <c r="K129" s="34">
        <v>98.4</v>
      </c>
      <c r="L129" s="34">
        <v>-77.2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-274810430</v>
      </c>
      <c r="D131" s="33">
        <v>65450888</v>
      </c>
      <c r="E131" s="34">
        <v>-23.8</v>
      </c>
      <c r="F131" s="33">
        <v>1666801</v>
      </c>
      <c r="G131" s="34">
        <v>-0.6</v>
      </c>
      <c r="H131" s="33">
        <v>67117689</v>
      </c>
      <c r="I131" s="34">
        <v>-24.4</v>
      </c>
      <c r="J131" s="33">
        <v>-837086</v>
      </c>
      <c r="K131" s="34">
        <v>-23.6</v>
      </c>
      <c r="L131" s="34">
        <v>-299.10000000000002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-40502456</v>
      </c>
      <c r="D132" s="33">
        <v>-1501555</v>
      </c>
      <c r="E132" s="34">
        <v>3.7</v>
      </c>
      <c r="F132" s="33">
        <v>84325782</v>
      </c>
      <c r="G132" s="34">
        <v>-208.2</v>
      </c>
      <c r="H132" s="33">
        <v>82824227</v>
      </c>
      <c r="I132" s="34">
        <v>-204.5</v>
      </c>
      <c r="J132" s="33">
        <v>70009443</v>
      </c>
      <c r="K132" s="34">
        <v>-178</v>
      </c>
      <c r="L132" s="34">
        <v>20.399999999999999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-9508614995</v>
      </c>
      <c r="D133" s="53">
        <v>-1388657931</v>
      </c>
      <c r="E133" s="54">
        <v>14.6</v>
      </c>
      <c r="F133" s="53">
        <v>-2168931778</v>
      </c>
      <c r="G133" s="54">
        <v>22.8</v>
      </c>
      <c r="H133" s="53">
        <v>-3557589709</v>
      </c>
      <c r="I133" s="54">
        <v>37.4</v>
      </c>
      <c r="J133" s="53">
        <v>-1769830059</v>
      </c>
      <c r="K133" s="54">
        <v>37.200000000000003</v>
      </c>
      <c r="L133" s="54">
        <v>22.6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-9508614995</v>
      </c>
      <c r="D134" s="33">
        <v>-1388657931</v>
      </c>
      <c r="E134" s="34">
        <v>14.6</v>
      </c>
      <c r="F134" s="33">
        <v>-2168931778</v>
      </c>
      <c r="G134" s="34">
        <v>22.8</v>
      </c>
      <c r="H134" s="33">
        <v>-3557589709</v>
      </c>
      <c r="I134" s="34">
        <v>37.4</v>
      </c>
      <c r="J134" s="33">
        <v>-1769830059</v>
      </c>
      <c r="K134" s="34">
        <v>37.200000000000003</v>
      </c>
      <c r="L134" s="34">
        <v>22.6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-9747323230</v>
      </c>
      <c r="D135" s="61">
        <v>-1324465805</v>
      </c>
      <c r="E135" s="62">
        <v>13.6</v>
      </c>
      <c r="F135" s="61">
        <v>-2081564309</v>
      </c>
      <c r="G135" s="62">
        <v>21.4</v>
      </c>
      <c r="H135" s="61">
        <v>-3406030114</v>
      </c>
      <c r="I135" s="62">
        <v>34.9</v>
      </c>
      <c r="J135" s="61">
        <v>-1694638337</v>
      </c>
      <c r="K135" s="62">
        <v>35.799999999999997</v>
      </c>
      <c r="L135" s="62">
        <v>22.8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1282296150</v>
      </c>
      <c r="D138" s="53">
        <v>202797257</v>
      </c>
      <c r="E138" s="54">
        <v>15.8</v>
      </c>
      <c r="F138" s="53">
        <v>4000225</v>
      </c>
      <c r="G138" s="54">
        <v>0.3</v>
      </c>
      <c r="H138" s="53">
        <v>206797482</v>
      </c>
      <c r="I138" s="54">
        <v>16.100000000000001</v>
      </c>
      <c r="J138" s="53">
        <v>168890</v>
      </c>
      <c r="K138" s="54">
        <v>0</v>
      </c>
      <c r="L138" s="54">
        <v>2268.5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1275296150</v>
      </c>
      <c r="D140" s="33">
        <v>200000000</v>
      </c>
      <c r="E140" s="34">
        <v>15.7</v>
      </c>
      <c r="F140" s="33">
        <v>0</v>
      </c>
      <c r="G140" s="34">
        <v>0</v>
      </c>
      <c r="H140" s="33">
        <v>200000000</v>
      </c>
      <c r="I140" s="34">
        <v>15.7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7000000</v>
      </c>
      <c r="D141" s="33">
        <v>2797257</v>
      </c>
      <c r="E141" s="34">
        <v>40</v>
      </c>
      <c r="F141" s="33">
        <v>4000225</v>
      </c>
      <c r="G141" s="34">
        <v>57.1</v>
      </c>
      <c r="H141" s="33">
        <v>6797482</v>
      </c>
      <c r="I141" s="34">
        <v>97.1</v>
      </c>
      <c r="J141" s="33">
        <v>168890</v>
      </c>
      <c r="K141" s="34">
        <v>0</v>
      </c>
      <c r="L141" s="34">
        <v>2268.5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-677797485</v>
      </c>
      <c r="D142" s="53">
        <v>-22342922</v>
      </c>
      <c r="E142" s="54">
        <v>3.3</v>
      </c>
      <c r="F142" s="53">
        <v>-193714946</v>
      </c>
      <c r="G142" s="54">
        <v>28.6</v>
      </c>
      <c r="H142" s="53">
        <v>-216057868</v>
      </c>
      <c r="I142" s="54">
        <v>31.9</v>
      </c>
      <c r="J142" s="53">
        <v>-68329391</v>
      </c>
      <c r="K142" s="54">
        <v>15.9</v>
      </c>
      <c r="L142" s="54">
        <v>183.5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-677797485</v>
      </c>
      <c r="D143" s="33">
        <v>-22342922</v>
      </c>
      <c r="E143" s="34">
        <v>3.3</v>
      </c>
      <c r="F143" s="33">
        <v>-193714946</v>
      </c>
      <c r="G143" s="34">
        <v>28.6</v>
      </c>
      <c r="H143" s="33">
        <v>-216057868</v>
      </c>
      <c r="I143" s="34">
        <v>31.9</v>
      </c>
      <c r="J143" s="33">
        <v>-68329391</v>
      </c>
      <c r="K143" s="34">
        <v>15.9</v>
      </c>
      <c r="L143" s="34">
        <v>183.5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604498665</v>
      </c>
      <c r="D144" s="61">
        <v>180454335</v>
      </c>
      <c r="E144" s="62">
        <v>29.9</v>
      </c>
      <c r="F144" s="61">
        <v>-189714721</v>
      </c>
      <c r="G144" s="62">
        <v>-31.4</v>
      </c>
      <c r="H144" s="61">
        <v>-9260386</v>
      </c>
      <c r="I144" s="62">
        <v>-1.5</v>
      </c>
      <c r="J144" s="61">
        <v>-68160501</v>
      </c>
      <c r="K144" s="62">
        <v>-11.2</v>
      </c>
      <c r="L144" s="62">
        <v>178.3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956453757</v>
      </c>
      <c r="D146" s="29">
        <v>8785077056</v>
      </c>
      <c r="E146" s="30">
        <v>918.5</v>
      </c>
      <c r="F146" s="29">
        <v>-742475299</v>
      </c>
      <c r="G146" s="30">
        <v>-77.599999999999994</v>
      </c>
      <c r="H146" s="29">
        <v>8042601757</v>
      </c>
      <c r="I146" s="30">
        <v>840.9</v>
      </c>
      <c r="J146" s="29">
        <v>6630431065</v>
      </c>
      <c r="K146" s="30">
        <v>310.8</v>
      </c>
      <c r="L146" s="30">
        <v>-111.2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5268717636</v>
      </c>
      <c r="D147" s="33">
        <v>1600764206</v>
      </c>
      <c r="E147" s="34">
        <v>30.4</v>
      </c>
      <c r="F147" s="33">
        <v>12721246194</v>
      </c>
      <c r="G147" s="34">
        <v>241.4</v>
      </c>
      <c r="H147" s="33">
        <v>1600764206</v>
      </c>
      <c r="I147" s="34">
        <v>30.4</v>
      </c>
      <c r="J147" s="33">
        <v>8286751690</v>
      </c>
      <c r="K147" s="34">
        <v>52.3</v>
      </c>
      <c r="L147" s="34">
        <v>53.5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6225171393</v>
      </c>
      <c r="D148" s="71">
        <v>12654828312</v>
      </c>
      <c r="E148" s="72">
        <v>203.3</v>
      </c>
      <c r="F148" s="71">
        <v>11938511731</v>
      </c>
      <c r="G148" s="72">
        <v>191.8</v>
      </c>
      <c r="H148" s="71">
        <v>11938511731</v>
      </c>
      <c r="I148" s="72">
        <v>191.8</v>
      </c>
      <c r="J148" s="71">
        <v>14991666994</v>
      </c>
      <c r="K148" s="72">
        <v>191.1</v>
      </c>
      <c r="L148" s="72">
        <v>-20.399999999999999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928209522</v>
      </c>
      <c r="D155" s="34">
        <v>4.0999999999999996</v>
      </c>
      <c r="E155" s="33">
        <v>513075834</v>
      </c>
      <c r="F155" s="34">
        <v>2.2999999999999998</v>
      </c>
      <c r="G155" s="33">
        <v>487783024</v>
      </c>
      <c r="H155" s="34">
        <v>2.2000000000000002</v>
      </c>
      <c r="I155" s="33">
        <v>20526626301</v>
      </c>
      <c r="J155" s="34">
        <v>91.4</v>
      </c>
      <c r="K155" s="33">
        <v>22455694681</v>
      </c>
      <c r="L155" s="34">
        <v>28</v>
      </c>
      <c r="M155" s="33">
        <v>-80736581</v>
      </c>
      <c r="N155" s="34">
        <v>-0.4</v>
      </c>
      <c r="O155" s="33">
        <v>11413635967</v>
      </c>
      <c r="P155" s="34">
        <v>50.8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1992749334</v>
      </c>
      <c r="D156" s="34">
        <v>18.600000000000001</v>
      </c>
      <c r="E156" s="33">
        <v>552801264</v>
      </c>
      <c r="F156" s="34">
        <v>5.2</v>
      </c>
      <c r="G156" s="33">
        <v>403264561</v>
      </c>
      <c r="H156" s="34">
        <v>3.8</v>
      </c>
      <c r="I156" s="33">
        <v>7770032884</v>
      </c>
      <c r="J156" s="34">
        <v>72.5</v>
      </c>
      <c r="K156" s="33">
        <v>10718848043</v>
      </c>
      <c r="L156" s="34">
        <v>13.4</v>
      </c>
      <c r="M156" s="33">
        <v>-23429069</v>
      </c>
      <c r="N156" s="34">
        <v>-0.2</v>
      </c>
      <c r="O156" s="33">
        <v>786070312</v>
      </c>
      <c r="P156" s="34">
        <v>7.3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982118383</v>
      </c>
      <c r="D157" s="34">
        <v>8.5</v>
      </c>
      <c r="E157" s="33">
        <v>389673593</v>
      </c>
      <c r="F157" s="34">
        <v>3.4</v>
      </c>
      <c r="G157" s="33">
        <v>452283649</v>
      </c>
      <c r="H157" s="34">
        <v>3.9</v>
      </c>
      <c r="I157" s="33">
        <v>9740587835</v>
      </c>
      <c r="J157" s="34">
        <v>84.2</v>
      </c>
      <c r="K157" s="33">
        <v>11564663460</v>
      </c>
      <c r="L157" s="34">
        <v>14.4</v>
      </c>
      <c r="M157" s="33">
        <v>-10262807</v>
      </c>
      <c r="N157" s="34">
        <v>-0.1</v>
      </c>
      <c r="O157" s="33">
        <v>4114687653</v>
      </c>
      <c r="P157" s="34">
        <v>35.6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285192986</v>
      </c>
      <c r="D158" s="34">
        <v>3.9</v>
      </c>
      <c r="E158" s="33">
        <v>156777113</v>
      </c>
      <c r="F158" s="34">
        <v>2.2000000000000002</v>
      </c>
      <c r="G158" s="33">
        <v>143662677</v>
      </c>
      <c r="H158" s="34">
        <v>2</v>
      </c>
      <c r="I158" s="33">
        <v>6651903236</v>
      </c>
      <c r="J158" s="34">
        <v>91.9</v>
      </c>
      <c r="K158" s="33">
        <v>7237536012</v>
      </c>
      <c r="L158" s="34">
        <v>9</v>
      </c>
      <c r="M158" s="33">
        <v>-31088915</v>
      </c>
      <c r="N158" s="34">
        <v>-0.4</v>
      </c>
      <c r="O158" s="33">
        <v>1656858162</v>
      </c>
      <c r="P158" s="34">
        <v>22.9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242155647</v>
      </c>
      <c r="D159" s="34">
        <v>3.9</v>
      </c>
      <c r="E159" s="33">
        <v>128263734</v>
      </c>
      <c r="F159" s="34">
        <v>2.1</v>
      </c>
      <c r="G159" s="33">
        <v>125291367</v>
      </c>
      <c r="H159" s="34">
        <v>2</v>
      </c>
      <c r="I159" s="33">
        <v>5721464519</v>
      </c>
      <c r="J159" s="34">
        <v>92</v>
      </c>
      <c r="K159" s="33">
        <v>6217175267</v>
      </c>
      <c r="L159" s="34">
        <v>7.7</v>
      </c>
      <c r="M159" s="33">
        <v>-27377427</v>
      </c>
      <c r="N159" s="34">
        <v>-0.4</v>
      </c>
      <c r="O159" s="33">
        <v>909545178</v>
      </c>
      <c r="P159" s="34">
        <v>14.6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13592902</v>
      </c>
      <c r="D160" s="34">
        <v>2.9</v>
      </c>
      <c r="E160" s="33">
        <v>10381549</v>
      </c>
      <c r="F160" s="34">
        <v>2.2000000000000002</v>
      </c>
      <c r="G160" s="33">
        <v>7736334</v>
      </c>
      <c r="H160" s="34">
        <v>1.7</v>
      </c>
      <c r="I160" s="33">
        <v>433846126</v>
      </c>
      <c r="J160" s="34">
        <v>93.2</v>
      </c>
      <c r="K160" s="33">
        <v>465556911</v>
      </c>
      <c r="L160" s="34">
        <v>0.6</v>
      </c>
      <c r="M160" s="33">
        <v>0</v>
      </c>
      <c r="N160" s="34">
        <v>0</v>
      </c>
      <c r="O160" s="33">
        <v>265233481</v>
      </c>
      <c r="P160" s="34">
        <v>57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445155065</v>
      </c>
      <c r="D161" s="34">
        <v>2.7</v>
      </c>
      <c r="E161" s="33">
        <v>382544858</v>
      </c>
      <c r="F161" s="34">
        <v>2.2999999999999998</v>
      </c>
      <c r="G161" s="33">
        <v>372936732</v>
      </c>
      <c r="H161" s="34">
        <v>2.2999999999999998</v>
      </c>
      <c r="I161" s="33">
        <v>15368728255</v>
      </c>
      <c r="J161" s="34">
        <v>92.8</v>
      </c>
      <c r="K161" s="33">
        <v>16569364910</v>
      </c>
      <c r="L161" s="34">
        <v>20.6</v>
      </c>
      <c r="M161" s="33">
        <v>0</v>
      </c>
      <c r="N161" s="34">
        <v>0</v>
      </c>
      <c r="O161" s="33">
        <v>5181427049</v>
      </c>
      <c r="P161" s="34">
        <v>31.3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136046570</v>
      </c>
      <c r="D163" s="34">
        <v>2.7</v>
      </c>
      <c r="E163" s="33">
        <v>68580146</v>
      </c>
      <c r="F163" s="34">
        <v>1.4</v>
      </c>
      <c r="G163" s="33">
        <v>51913767</v>
      </c>
      <c r="H163" s="34">
        <v>1</v>
      </c>
      <c r="I163" s="33">
        <v>4755662727</v>
      </c>
      <c r="J163" s="34">
        <v>94.9</v>
      </c>
      <c r="K163" s="33">
        <v>5012203210</v>
      </c>
      <c r="L163" s="34">
        <v>6.2</v>
      </c>
      <c r="M163" s="33">
        <v>-7425671</v>
      </c>
      <c r="N163" s="34">
        <v>-0.1</v>
      </c>
      <c r="O163" s="33">
        <v>968456760</v>
      </c>
      <c r="P163" s="34">
        <v>19.3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5025220409</v>
      </c>
      <c r="D164" s="76">
        <v>6.3</v>
      </c>
      <c r="E164" s="41">
        <v>2202098091</v>
      </c>
      <c r="F164" s="76">
        <v>2.7</v>
      </c>
      <c r="G164" s="41">
        <v>2044872111</v>
      </c>
      <c r="H164" s="76">
        <v>2.5</v>
      </c>
      <c r="I164" s="41">
        <v>70968851883</v>
      </c>
      <c r="J164" s="76">
        <v>88.4</v>
      </c>
      <c r="K164" s="41">
        <v>80241042494</v>
      </c>
      <c r="L164" s="76">
        <v>100</v>
      </c>
      <c r="M164" s="41">
        <v>-180320470</v>
      </c>
      <c r="N164" s="76">
        <v>-0.2</v>
      </c>
      <c r="O164" s="41">
        <v>25295914562</v>
      </c>
      <c r="P164" s="76">
        <v>31.5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466280831</v>
      </c>
      <c r="D166" s="34">
        <v>13.4</v>
      </c>
      <c r="E166" s="33">
        <v>131178587</v>
      </c>
      <c r="F166" s="34">
        <v>3.8</v>
      </c>
      <c r="G166" s="33">
        <v>121073548</v>
      </c>
      <c r="H166" s="34">
        <v>3.5</v>
      </c>
      <c r="I166" s="33">
        <v>2774192065</v>
      </c>
      <c r="J166" s="34">
        <v>79.400000000000006</v>
      </c>
      <c r="K166" s="33">
        <v>3492725031</v>
      </c>
      <c r="L166" s="34">
        <v>4.4000000000000004</v>
      </c>
      <c r="M166" s="33">
        <v>0</v>
      </c>
      <c r="N166" s="34">
        <v>0</v>
      </c>
      <c r="O166" s="33">
        <v>377946684</v>
      </c>
      <c r="P166" s="34">
        <v>10.8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2200274003</v>
      </c>
      <c r="D167" s="34">
        <v>11.1</v>
      </c>
      <c r="E167" s="33">
        <v>745645648</v>
      </c>
      <c r="F167" s="34">
        <v>3.7</v>
      </c>
      <c r="G167" s="33">
        <v>644319456</v>
      </c>
      <c r="H167" s="34">
        <v>3.2</v>
      </c>
      <c r="I167" s="33">
        <v>16299429583</v>
      </c>
      <c r="J167" s="34">
        <v>81.900000000000006</v>
      </c>
      <c r="K167" s="33">
        <v>19889668690</v>
      </c>
      <c r="L167" s="34">
        <v>24.8</v>
      </c>
      <c r="M167" s="33">
        <v>-110108</v>
      </c>
      <c r="N167" s="34">
        <v>0</v>
      </c>
      <c r="O167" s="33">
        <v>2977254668</v>
      </c>
      <c r="P167" s="34">
        <v>15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2261479151</v>
      </c>
      <c r="D168" s="34">
        <v>4.0999999999999996</v>
      </c>
      <c r="E168" s="33">
        <v>1289055129</v>
      </c>
      <c r="F168" s="34">
        <v>2.2999999999999998</v>
      </c>
      <c r="G168" s="33">
        <v>1264449019</v>
      </c>
      <c r="H168" s="34">
        <v>2.2999999999999998</v>
      </c>
      <c r="I168" s="33">
        <v>50570712304</v>
      </c>
      <c r="J168" s="34">
        <v>91.3</v>
      </c>
      <c r="K168" s="33">
        <v>55385695603</v>
      </c>
      <c r="L168" s="34">
        <v>69</v>
      </c>
      <c r="M168" s="33">
        <v>-180210362</v>
      </c>
      <c r="N168" s="34">
        <v>-0.3</v>
      </c>
      <c r="O168" s="33">
        <v>21940713210</v>
      </c>
      <c r="P168" s="34">
        <v>39.6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97186424</v>
      </c>
      <c r="D169" s="34">
        <v>6.6</v>
      </c>
      <c r="E169" s="33">
        <v>36218727</v>
      </c>
      <c r="F169" s="34">
        <v>2.5</v>
      </c>
      <c r="G169" s="33">
        <v>15030088</v>
      </c>
      <c r="H169" s="34">
        <v>1</v>
      </c>
      <c r="I169" s="33">
        <v>1324517931</v>
      </c>
      <c r="J169" s="34">
        <v>89.9</v>
      </c>
      <c r="K169" s="33">
        <v>1472953170</v>
      </c>
      <c r="L169" s="34">
        <v>1.8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5025220409</v>
      </c>
      <c r="D170" s="76">
        <v>6.3</v>
      </c>
      <c r="E170" s="41">
        <v>2202098091</v>
      </c>
      <c r="F170" s="76">
        <v>2.7</v>
      </c>
      <c r="G170" s="41">
        <v>2044872111</v>
      </c>
      <c r="H170" s="76">
        <v>2.5</v>
      </c>
      <c r="I170" s="41">
        <v>70968851883</v>
      </c>
      <c r="J170" s="76">
        <v>88.4</v>
      </c>
      <c r="K170" s="41">
        <v>80241042494</v>
      </c>
      <c r="L170" s="76">
        <v>100</v>
      </c>
      <c r="M170" s="41">
        <v>-180320470</v>
      </c>
      <c r="N170" s="76">
        <v>-0.2</v>
      </c>
      <c r="O170" s="41">
        <v>25295914562</v>
      </c>
      <c r="P170" s="76">
        <v>31.5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390822087</v>
      </c>
      <c r="D177" s="34">
        <v>1.2</v>
      </c>
      <c r="E177" s="33">
        <v>1234240443</v>
      </c>
      <c r="F177" s="34">
        <v>3.9</v>
      </c>
      <c r="G177" s="33">
        <v>2751219132</v>
      </c>
      <c r="H177" s="34">
        <v>8.6999999999999993</v>
      </c>
      <c r="I177" s="33">
        <v>27269128218</v>
      </c>
      <c r="J177" s="34">
        <v>86.2</v>
      </c>
      <c r="K177" s="33">
        <v>31645409880</v>
      </c>
      <c r="L177" s="34">
        <v>59.3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1176293855</v>
      </c>
      <c r="D178" s="34">
        <v>8.6999999999999993</v>
      </c>
      <c r="E178" s="33">
        <v>441586036</v>
      </c>
      <c r="F178" s="34">
        <v>3.3</v>
      </c>
      <c r="G178" s="33">
        <v>381399074</v>
      </c>
      <c r="H178" s="34">
        <v>2.8</v>
      </c>
      <c r="I178" s="33">
        <v>11507940547</v>
      </c>
      <c r="J178" s="34">
        <v>85.2</v>
      </c>
      <c r="K178" s="33">
        <v>13507219512</v>
      </c>
      <c r="L178" s="34">
        <v>25.3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60233607</v>
      </c>
      <c r="D179" s="34">
        <v>99.9</v>
      </c>
      <c r="E179" s="33">
        <v>8163</v>
      </c>
      <c r="F179" s="34">
        <v>0</v>
      </c>
      <c r="G179" s="33">
        <v>8163</v>
      </c>
      <c r="H179" s="34">
        <v>0</v>
      </c>
      <c r="I179" s="33">
        <v>16326</v>
      </c>
      <c r="J179" s="34">
        <v>0</v>
      </c>
      <c r="K179" s="33">
        <v>60266259</v>
      </c>
      <c r="L179" s="34">
        <v>0.1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36450343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108</v>
      </c>
      <c r="J181" s="34">
        <v>0</v>
      </c>
      <c r="K181" s="33">
        <v>36450451</v>
      </c>
      <c r="L181" s="34">
        <v>0.1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643237</v>
      </c>
      <c r="J182" s="34">
        <v>100</v>
      </c>
      <c r="K182" s="33">
        <v>643237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481289893</v>
      </c>
      <c r="D183" s="34">
        <v>6</v>
      </c>
      <c r="E183" s="33">
        <v>207502335</v>
      </c>
      <c r="F183" s="34">
        <v>2.6</v>
      </c>
      <c r="G183" s="33">
        <v>155560950</v>
      </c>
      <c r="H183" s="34">
        <v>1.9</v>
      </c>
      <c r="I183" s="33">
        <v>7137975655</v>
      </c>
      <c r="J183" s="34">
        <v>89.4</v>
      </c>
      <c r="K183" s="33">
        <v>7982328833</v>
      </c>
      <c r="L183" s="34">
        <v>15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9652188</v>
      </c>
      <c r="D184" s="34">
        <v>33.5</v>
      </c>
      <c r="E184" s="33">
        <v>8878129</v>
      </c>
      <c r="F184" s="34">
        <v>30.8</v>
      </c>
      <c r="G184" s="33">
        <v>2229333</v>
      </c>
      <c r="H184" s="34">
        <v>7.7</v>
      </c>
      <c r="I184" s="33">
        <v>8042180</v>
      </c>
      <c r="J184" s="34">
        <v>27.9</v>
      </c>
      <c r="K184" s="33">
        <v>28801830</v>
      </c>
      <c r="L184" s="34">
        <v>0.1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16885071</v>
      </c>
      <c r="D185" s="34">
        <v>25.6</v>
      </c>
      <c r="E185" s="33">
        <v>1765298</v>
      </c>
      <c r="F185" s="34">
        <v>2.7</v>
      </c>
      <c r="G185" s="33">
        <v>2088312</v>
      </c>
      <c r="H185" s="34">
        <v>3.2</v>
      </c>
      <c r="I185" s="33">
        <v>45283379</v>
      </c>
      <c r="J185" s="34">
        <v>68.599999999999994</v>
      </c>
      <c r="K185" s="33">
        <v>66022060</v>
      </c>
      <c r="L185" s="34">
        <v>0.1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19465893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19465893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2191092937</v>
      </c>
      <c r="D187" s="76">
        <v>4.0999999999999996</v>
      </c>
      <c r="E187" s="41">
        <v>1893980404</v>
      </c>
      <c r="F187" s="76">
        <v>3.6</v>
      </c>
      <c r="G187" s="41">
        <v>3292504964</v>
      </c>
      <c r="H187" s="76">
        <v>6.2</v>
      </c>
      <c r="I187" s="41">
        <v>45969029650</v>
      </c>
      <c r="J187" s="76">
        <v>86.2</v>
      </c>
      <c r="K187" s="41">
        <v>53346607955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bB9+uzfNtQeOBYBBYIc2P9/f+A4qndz7DEiLPqDkGdsv7ZUlfug3LixoUcmnrI504cclQmtCU0UhWQKoQTdPVA==" saltValue="HypaVRbYnxuz4ljXWWlL2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178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4212754328</v>
      </c>
      <c r="D12" s="29">
        <v>671534981</v>
      </c>
      <c r="E12" s="30">
        <v>15.9</v>
      </c>
      <c r="F12" s="29">
        <v>1490398753</v>
      </c>
      <c r="G12" s="30">
        <v>35.4</v>
      </c>
      <c r="H12" s="29">
        <v>2161933734</v>
      </c>
      <c r="I12" s="30">
        <v>51.3</v>
      </c>
      <c r="J12" s="29">
        <v>1028380065</v>
      </c>
      <c r="K12" s="30">
        <v>52.9</v>
      </c>
      <c r="L12" s="30">
        <v>44.9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1560274874</v>
      </c>
      <c r="D14" s="33">
        <v>306301806</v>
      </c>
      <c r="E14" s="34">
        <v>19.600000000000001</v>
      </c>
      <c r="F14" s="33">
        <v>664206536</v>
      </c>
      <c r="G14" s="34">
        <v>42.6</v>
      </c>
      <c r="H14" s="33">
        <v>970508342</v>
      </c>
      <c r="I14" s="34">
        <v>62.2</v>
      </c>
      <c r="J14" s="33">
        <v>332872993</v>
      </c>
      <c r="K14" s="34">
        <v>45.7</v>
      </c>
      <c r="L14" s="34">
        <v>99.5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504359190</v>
      </c>
      <c r="D15" s="33">
        <v>93291934</v>
      </c>
      <c r="E15" s="34">
        <v>18.5</v>
      </c>
      <c r="F15" s="33">
        <v>170723052</v>
      </c>
      <c r="G15" s="34">
        <v>33.799999999999997</v>
      </c>
      <c r="H15" s="33">
        <v>264014986</v>
      </c>
      <c r="I15" s="34">
        <v>52.3</v>
      </c>
      <c r="J15" s="33">
        <v>125927514</v>
      </c>
      <c r="K15" s="34">
        <v>52.4</v>
      </c>
      <c r="L15" s="34">
        <v>35.6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335177916</v>
      </c>
      <c r="D16" s="33">
        <v>48601852</v>
      </c>
      <c r="E16" s="34">
        <v>14.5</v>
      </c>
      <c r="F16" s="33">
        <v>102862779</v>
      </c>
      <c r="G16" s="34">
        <v>30.7</v>
      </c>
      <c r="H16" s="33">
        <v>151464631</v>
      </c>
      <c r="I16" s="34">
        <v>45.2</v>
      </c>
      <c r="J16" s="33">
        <v>76812364</v>
      </c>
      <c r="K16" s="34">
        <v>56.3</v>
      </c>
      <c r="L16" s="34">
        <v>33.9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142620336</v>
      </c>
      <c r="D17" s="33">
        <v>24622512</v>
      </c>
      <c r="E17" s="34">
        <v>17.3</v>
      </c>
      <c r="F17" s="33">
        <v>47822899</v>
      </c>
      <c r="G17" s="34">
        <v>33.5</v>
      </c>
      <c r="H17" s="33">
        <v>72445411</v>
      </c>
      <c r="I17" s="34">
        <v>50.8</v>
      </c>
      <c r="J17" s="33">
        <v>33876214</v>
      </c>
      <c r="K17" s="34">
        <v>53.3</v>
      </c>
      <c r="L17" s="34">
        <v>41.2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16968658</v>
      </c>
      <c r="D18" s="33">
        <v>5194979</v>
      </c>
      <c r="E18" s="34">
        <v>30.6</v>
      </c>
      <c r="F18" s="33">
        <v>11731623</v>
      </c>
      <c r="G18" s="34">
        <v>69.099999999999994</v>
      </c>
      <c r="H18" s="33">
        <v>16926602</v>
      </c>
      <c r="I18" s="34">
        <v>99.8</v>
      </c>
      <c r="J18" s="33">
        <v>6258063</v>
      </c>
      <c r="K18" s="34">
        <v>32.5</v>
      </c>
      <c r="L18" s="34">
        <v>87.5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40564031</v>
      </c>
      <c r="D19" s="33">
        <v>8336745</v>
      </c>
      <c r="E19" s="34">
        <v>20.6</v>
      </c>
      <c r="F19" s="33">
        <v>11192402</v>
      </c>
      <c r="G19" s="34">
        <v>27.6</v>
      </c>
      <c r="H19" s="33">
        <v>19529147</v>
      </c>
      <c r="I19" s="34">
        <v>48.1</v>
      </c>
      <c r="J19" s="33">
        <v>10656689</v>
      </c>
      <c r="K19" s="34">
        <v>52.1</v>
      </c>
      <c r="L19" s="34">
        <v>5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107049278</v>
      </c>
      <c r="D21" s="33">
        <v>27658315</v>
      </c>
      <c r="E21" s="34">
        <v>25.8</v>
      </c>
      <c r="F21" s="33">
        <v>49047406</v>
      </c>
      <c r="G21" s="34">
        <v>45.8</v>
      </c>
      <c r="H21" s="33">
        <v>76705721</v>
      </c>
      <c r="I21" s="34">
        <v>71.7</v>
      </c>
      <c r="J21" s="33">
        <v>41049120</v>
      </c>
      <c r="K21" s="34">
        <v>91.7</v>
      </c>
      <c r="L21" s="34">
        <v>19.5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16808450</v>
      </c>
      <c r="D22" s="33">
        <v>3684431</v>
      </c>
      <c r="E22" s="34">
        <v>21.9</v>
      </c>
      <c r="F22" s="33">
        <v>8390865</v>
      </c>
      <c r="G22" s="34">
        <v>49.9</v>
      </c>
      <c r="H22" s="33">
        <v>12075296</v>
      </c>
      <c r="I22" s="34">
        <v>71.8</v>
      </c>
      <c r="J22" s="33">
        <v>4088630</v>
      </c>
      <c r="K22" s="34">
        <v>194.1</v>
      </c>
      <c r="L22" s="34">
        <v>105.2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382786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94138</v>
      </c>
      <c r="K24" s="34">
        <v>97.3</v>
      </c>
      <c r="L24" s="34">
        <v>-100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4366488</v>
      </c>
      <c r="D25" s="33">
        <v>872535</v>
      </c>
      <c r="E25" s="34">
        <v>20</v>
      </c>
      <c r="F25" s="33">
        <v>1770194</v>
      </c>
      <c r="G25" s="34">
        <v>40.5</v>
      </c>
      <c r="H25" s="33">
        <v>2642729</v>
      </c>
      <c r="I25" s="34">
        <v>60.5</v>
      </c>
      <c r="J25" s="33">
        <v>1615363</v>
      </c>
      <c r="K25" s="34">
        <v>30.2</v>
      </c>
      <c r="L25" s="34">
        <v>9.6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42615688</v>
      </c>
      <c r="D27" s="33">
        <v>20141425</v>
      </c>
      <c r="E27" s="34">
        <v>47.3</v>
      </c>
      <c r="F27" s="33">
        <v>44461208</v>
      </c>
      <c r="G27" s="34">
        <v>104.3</v>
      </c>
      <c r="H27" s="33">
        <v>64602633</v>
      </c>
      <c r="I27" s="34">
        <v>151.6</v>
      </c>
      <c r="J27" s="33">
        <v>2511512</v>
      </c>
      <c r="K27" s="34">
        <v>16.2</v>
      </c>
      <c r="L27" s="34">
        <v>1670.3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681186606</v>
      </c>
      <c r="D29" s="33">
        <v>115861861</v>
      </c>
      <c r="E29" s="34">
        <v>17</v>
      </c>
      <c r="F29" s="33">
        <v>72820049</v>
      </c>
      <c r="G29" s="34">
        <v>10.7</v>
      </c>
      <c r="H29" s="33">
        <v>188681910</v>
      </c>
      <c r="I29" s="34">
        <v>27.7</v>
      </c>
      <c r="J29" s="33">
        <v>163426169</v>
      </c>
      <c r="K29" s="34">
        <v>50.2</v>
      </c>
      <c r="L29" s="34">
        <v>-55.4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41399693</v>
      </c>
      <c r="D30" s="33">
        <v>9130</v>
      </c>
      <c r="E30" s="34">
        <v>0</v>
      </c>
      <c r="F30" s="33">
        <v>17826</v>
      </c>
      <c r="G30" s="34">
        <v>0</v>
      </c>
      <c r="H30" s="33">
        <v>26956</v>
      </c>
      <c r="I30" s="34">
        <v>0.1</v>
      </c>
      <c r="J30" s="33">
        <v>9609038</v>
      </c>
      <c r="K30" s="34">
        <v>90</v>
      </c>
      <c r="L30" s="34">
        <v>-99.8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36190499</v>
      </c>
      <c r="D31" s="33">
        <v>1861077</v>
      </c>
      <c r="E31" s="34">
        <v>5.0999999999999996</v>
      </c>
      <c r="F31" s="33">
        <v>9528221</v>
      </c>
      <c r="G31" s="34">
        <v>26.3</v>
      </c>
      <c r="H31" s="33">
        <v>11389298</v>
      </c>
      <c r="I31" s="34">
        <v>31.5</v>
      </c>
      <c r="J31" s="33">
        <v>8555628</v>
      </c>
      <c r="K31" s="34">
        <v>13.6</v>
      </c>
      <c r="L31" s="34">
        <v>11.4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1012622</v>
      </c>
      <c r="D32" s="33">
        <v>6487</v>
      </c>
      <c r="E32" s="34">
        <v>0.6</v>
      </c>
      <c r="F32" s="33">
        <v>5533</v>
      </c>
      <c r="G32" s="34">
        <v>0.5</v>
      </c>
      <c r="H32" s="33">
        <v>12020</v>
      </c>
      <c r="I32" s="34">
        <v>1.2</v>
      </c>
      <c r="J32" s="33">
        <v>18893</v>
      </c>
      <c r="K32" s="34">
        <v>26.4</v>
      </c>
      <c r="L32" s="34">
        <v>-70.7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681777213</v>
      </c>
      <c r="D33" s="33">
        <v>5435378</v>
      </c>
      <c r="E33" s="34">
        <v>0.8</v>
      </c>
      <c r="F33" s="33">
        <v>276658680</v>
      </c>
      <c r="G33" s="34">
        <v>40.6</v>
      </c>
      <c r="H33" s="33">
        <v>282094058</v>
      </c>
      <c r="I33" s="34">
        <v>41.4</v>
      </c>
      <c r="J33" s="33">
        <v>211007737</v>
      </c>
      <c r="K33" s="34">
        <v>73.5</v>
      </c>
      <c r="L33" s="34">
        <v>31.1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9582876</v>
      </c>
      <c r="E34" s="34">
        <v>0</v>
      </c>
      <c r="F34" s="33">
        <v>19149720</v>
      </c>
      <c r="G34" s="34">
        <v>0</v>
      </c>
      <c r="H34" s="33">
        <v>28732596</v>
      </c>
      <c r="I34" s="34">
        <v>0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71638</v>
      </c>
      <c r="E38" s="34">
        <v>0</v>
      </c>
      <c r="F38" s="33">
        <v>9760</v>
      </c>
      <c r="G38" s="34">
        <v>0</v>
      </c>
      <c r="H38" s="33">
        <v>81398</v>
      </c>
      <c r="I38" s="34">
        <v>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4103136931</v>
      </c>
      <c r="D41" s="29">
        <v>647948765</v>
      </c>
      <c r="E41" s="30">
        <v>15.8</v>
      </c>
      <c r="F41" s="29">
        <v>1258635176</v>
      </c>
      <c r="G41" s="30">
        <v>30.7</v>
      </c>
      <c r="H41" s="29">
        <v>1906583941</v>
      </c>
      <c r="I41" s="30">
        <v>46.5</v>
      </c>
      <c r="J41" s="29">
        <v>793041835</v>
      </c>
      <c r="K41" s="30">
        <v>41.8</v>
      </c>
      <c r="L41" s="30">
        <v>58.7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1052627798</v>
      </c>
      <c r="D42" s="33">
        <v>142168343</v>
      </c>
      <c r="E42" s="34">
        <v>13.5</v>
      </c>
      <c r="F42" s="33">
        <v>350170465</v>
      </c>
      <c r="G42" s="34">
        <v>33.299999999999997</v>
      </c>
      <c r="H42" s="33">
        <v>492338808</v>
      </c>
      <c r="I42" s="34">
        <v>46.8</v>
      </c>
      <c r="J42" s="33">
        <v>245620529</v>
      </c>
      <c r="K42" s="34">
        <v>47.1</v>
      </c>
      <c r="L42" s="34">
        <v>42.6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45062766</v>
      </c>
      <c r="D43" s="33">
        <v>23132317</v>
      </c>
      <c r="E43" s="34">
        <v>51.3</v>
      </c>
      <c r="F43" s="33">
        <v>11916477</v>
      </c>
      <c r="G43" s="34">
        <v>26.4</v>
      </c>
      <c r="H43" s="33">
        <v>35048794</v>
      </c>
      <c r="I43" s="34">
        <v>77.8</v>
      </c>
      <c r="J43" s="33">
        <v>11491714</v>
      </c>
      <c r="K43" s="34">
        <v>48.1</v>
      </c>
      <c r="L43" s="34">
        <v>3.7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1247226979</v>
      </c>
      <c r="D44" s="33">
        <v>245066683</v>
      </c>
      <c r="E44" s="34">
        <v>19.600000000000001</v>
      </c>
      <c r="F44" s="33">
        <v>408857403</v>
      </c>
      <c r="G44" s="34">
        <v>32.799999999999997</v>
      </c>
      <c r="H44" s="33">
        <v>653924086</v>
      </c>
      <c r="I44" s="34">
        <v>52.4</v>
      </c>
      <c r="J44" s="33">
        <v>220140630</v>
      </c>
      <c r="K44" s="34">
        <v>48.7</v>
      </c>
      <c r="L44" s="34">
        <v>85.7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523650741</v>
      </c>
      <c r="D45" s="33">
        <v>95848265</v>
      </c>
      <c r="E45" s="34">
        <v>18.3</v>
      </c>
      <c r="F45" s="33">
        <v>183518007</v>
      </c>
      <c r="G45" s="34">
        <v>35</v>
      </c>
      <c r="H45" s="33">
        <v>279366272</v>
      </c>
      <c r="I45" s="34">
        <v>53.3</v>
      </c>
      <c r="J45" s="33">
        <v>130103912</v>
      </c>
      <c r="K45" s="34">
        <v>50.5</v>
      </c>
      <c r="L45" s="34">
        <v>41.1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347497652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273274565</v>
      </c>
      <c r="D47" s="33">
        <v>46553353</v>
      </c>
      <c r="E47" s="34">
        <v>17</v>
      </c>
      <c r="F47" s="33">
        <v>95490229</v>
      </c>
      <c r="G47" s="34">
        <v>34.9</v>
      </c>
      <c r="H47" s="33">
        <v>142043582</v>
      </c>
      <c r="I47" s="34">
        <v>52</v>
      </c>
      <c r="J47" s="33">
        <v>71394923</v>
      </c>
      <c r="K47" s="34">
        <v>48.2</v>
      </c>
      <c r="L47" s="34">
        <v>33.700000000000003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23660086</v>
      </c>
      <c r="D48" s="33">
        <v>2436823</v>
      </c>
      <c r="E48" s="34">
        <v>10.3</v>
      </c>
      <c r="F48" s="33">
        <v>7593201</v>
      </c>
      <c r="G48" s="34">
        <v>32.1</v>
      </c>
      <c r="H48" s="33">
        <v>10030024</v>
      </c>
      <c r="I48" s="34">
        <v>42.4</v>
      </c>
      <c r="J48" s="33">
        <v>7067720</v>
      </c>
      <c r="K48" s="34">
        <v>55.2</v>
      </c>
      <c r="L48" s="34">
        <v>7.4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360704366</v>
      </c>
      <c r="D49" s="33">
        <v>50118762</v>
      </c>
      <c r="E49" s="34">
        <v>13.9</v>
      </c>
      <c r="F49" s="33">
        <v>132472667</v>
      </c>
      <c r="G49" s="34">
        <v>36.700000000000003</v>
      </c>
      <c r="H49" s="33">
        <v>182591429</v>
      </c>
      <c r="I49" s="34">
        <v>50.6</v>
      </c>
      <c r="J49" s="33">
        <v>77693074</v>
      </c>
      <c r="K49" s="34">
        <v>31.9</v>
      </c>
      <c r="L49" s="34">
        <v>70.5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6937169</v>
      </c>
      <c r="D50" s="33">
        <v>225990</v>
      </c>
      <c r="E50" s="34">
        <v>3.3</v>
      </c>
      <c r="F50" s="33">
        <v>1395114</v>
      </c>
      <c r="G50" s="34">
        <v>20.100000000000001</v>
      </c>
      <c r="H50" s="33">
        <v>1621104</v>
      </c>
      <c r="I50" s="34">
        <v>23.4</v>
      </c>
      <c r="J50" s="33">
        <v>193850</v>
      </c>
      <c r="K50" s="34">
        <v>3.3</v>
      </c>
      <c r="L50" s="34">
        <v>619.70000000000005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222494809</v>
      </c>
      <c r="D52" s="33">
        <v>42235411</v>
      </c>
      <c r="E52" s="34">
        <v>19</v>
      </c>
      <c r="F52" s="33">
        <v>67306071</v>
      </c>
      <c r="G52" s="34">
        <v>30.3</v>
      </c>
      <c r="H52" s="33">
        <v>109541482</v>
      </c>
      <c r="I52" s="34">
        <v>49.2</v>
      </c>
      <c r="J52" s="33">
        <v>29335483</v>
      </c>
      <c r="K52" s="34">
        <v>36.6</v>
      </c>
      <c r="L52" s="34">
        <v>129.4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162818</v>
      </c>
      <c r="E54" s="34">
        <v>0</v>
      </c>
      <c r="F54" s="33">
        <v>-84458</v>
      </c>
      <c r="G54" s="34">
        <v>0</v>
      </c>
      <c r="H54" s="33">
        <v>78360</v>
      </c>
      <c r="I54" s="34">
        <v>0</v>
      </c>
      <c r="J54" s="33">
        <v>0</v>
      </c>
      <c r="K54" s="34">
        <v>0</v>
      </c>
      <c r="L54" s="34">
        <v>-100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109617397</v>
      </c>
      <c r="D56" s="41">
        <v>23586216</v>
      </c>
      <c r="E56" s="42"/>
      <c r="F56" s="41">
        <v>231763577</v>
      </c>
      <c r="G56" s="42"/>
      <c r="H56" s="41">
        <v>255349793</v>
      </c>
      <c r="I56" s="42"/>
      <c r="J56" s="41">
        <v>235338230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314252556</v>
      </c>
      <c r="D57" s="33">
        <v>64568474</v>
      </c>
      <c r="E57" s="34">
        <v>20.5</v>
      </c>
      <c r="F57" s="33">
        <v>103889117</v>
      </c>
      <c r="G57" s="34">
        <v>33.1</v>
      </c>
      <c r="H57" s="33">
        <v>168457591</v>
      </c>
      <c r="I57" s="34">
        <v>53.6</v>
      </c>
      <c r="J57" s="33">
        <v>117541052</v>
      </c>
      <c r="K57" s="34">
        <v>42.1</v>
      </c>
      <c r="L57" s="34">
        <v>-11.6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423869953</v>
      </c>
      <c r="D59" s="41">
        <v>88154690</v>
      </c>
      <c r="E59" s="42"/>
      <c r="F59" s="41">
        <v>335652694</v>
      </c>
      <c r="G59" s="42"/>
      <c r="H59" s="41">
        <v>423807384</v>
      </c>
      <c r="I59" s="42"/>
      <c r="J59" s="41">
        <v>352879282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423869953</v>
      </c>
      <c r="D61" s="41">
        <v>88154690</v>
      </c>
      <c r="E61" s="42"/>
      <c r="F61" s="41">
        <v>335652694</v>
      </c>
      <c r="G61" s="42"/>
      <c r="H61" s="41">
        <v>423807384</v>
      </c>
      <c r="I61" s="42"/>
      <c r="J61" s="41">
        <v>352879282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423869953</v>
      </c>
      <c r="D64" s="41">
        <v>88154690</v>
      </c>
      <c r="E64" s="42"/>
      <c r="F64" s="41">
        <v>335652694</v>
      </c>
      <c r="G64" s="42"/>
      <c r="H64" s="41">
        <v>423807384</v>
      </c>
      <c r="I64" s="42"/>
      <c r="J64" s="41">
        <v>352879282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423869953</v>
      </c>
      <c r="D67" s="41">
        <v>88154690</v>
      </c>
      <c r="E67" s="42"/>
      <c r="F67" s="41">
        <v>335652694</v>
      </c>
      <c r="G67" s="42"/>
      <c r="H67" s="41">
        <v>423807384</v>
      </c>
      <c r="I67" s="42"/>
      <c r="J67" s="41">
        <v>352879282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412503079</v>
      </c>
      <c r="D75" s="29">
        <v>61697382</v>
      </c>
      <c r="E75" s="30">
        <v>15</v>
      </c>
      <c r="F75" s="29">
        <v>99745536</v>
      </c>
      <c r="G75" s="30">
        <v>24.2</v>
      </c>
      <c r="H75" s="29">
        <v>161442918</v>
      </c>
      <c r="I75" s="30">
        <v>39.1</v>
      </c>
      <c r="J75" s="29">
        <v>128005156</v>
      </c>
      <c r="K75" s="30">
        <v>2.5</v>
      </c>
      <c r="L75" s="30">
        <v>-22.1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309454898</v>
      </c>
      <c r="D76" s="51">
        <v>61467546</v>
      </c>
      <c r="E76" s="39">
        <v>19.899999999999999</v>
      </c>
      <c r="F76" s="51">
        <v>87742401</v>
      </c>
      <c r="G76" s="39">
        <v>28.4</v>
      </c>
      <c r="H76" s="51">
        <v>149209947</v>
      </c>
      <c r="I76" s="39">
        <v>48.2</v>
      </c>
      <c r="J76" s="51">
        <v>94481282</v>
      </c>
      <c r="K76" s="39">
        <v>52.1</v>
      </c>
      <c r="L76" s="39">
        <v>-7.1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4797658</v>
      </c>
      <c r="D77" s="51">
        <v>0</v>
      </c>
      <c r="E77" s="39">
        <v>0</v>
      </c>
      <c r="F77" s="51">
        <v>780108</v>
      </c>
      <c r="G77" s="39">
        <v>16.3</v>
      </c>
      <c r="H77" s="51">
        <v>780108</v>
      </c>
      <c r="I77" s="39">
        <v>16.3</v>
      </c>
      <c r="J77" s="51">
        <v>23059772</v>
      </c>
      <c r="K77" s="39">
        <v>23.5</v>
      </c>
      <c r="L77" s="39">
        <v>-96.6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314252556</v>
      </c>
      <c r="D80" s="53">
        <v>61467546</v>
      </c>
      <c r="E80" s="54">
        <v>19.600000000000001</v>
      </c>
      <c r="F80" s="53">
        <v>88522509</v>
      </c>
      <c r="G80" s="54">
        <v>28.2</v>
      </c>
      <c r="H80" s="53">
        <v>149990055</v>
      </c>
      <c r="I80" s="54">
        <v>47.7</v>
      </c>
      <c r="J80" s="53">
        <v>117541054</v>
      </c>
      <c r="K80" s="54">
        <v>42.1</v>
      </c>
      <c r="L80" s="54">
        <v>-24.7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98250523</v>
      </c>
      <c r="D82" s="51">
        <v>229836</v>
      </c>
      <c r="E82" s="39">
        <v>0.2</v>
      </c>
      <c r="F82" s="51">
        <v>11223027</v>
      </c>
      <c r="G82" s="39">
        <v>11.4</v>
      </c>
      <c r="H82" s="51">
        <v>11452863</v>
      </c>
      <c r="I82" s="39">
        <v>11.7</v>
      </c>
      <c r="J82" s="51">
        <v>10464102</v>
      </c>
      <c r="K82" s="39">
        <v>0.3</v>
      </c>
      <c r="L82" s="39">
        <v>7.3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412503079</v>
      </c>
      <c r="D85" s="29">
        <v>61697382</v>
      </c>
      <c r="E85" s="54">
        <v>15</v>
      </c>
      <c r="F85" s="29">
        <v>99745536</v>
      </c>
      <c r="G85" s="54">
        <v>24.2</v>
      </c>
      <c r="H85" s="29">
        <v>161442918</v>
      </c>
      <c r="I85" s="54">
        <v>39.1</v>
      </c>
      <c r="J85" s="29">
        <v>128005156</v>
      </c>
      <c r="K85" s="54">
        <v>40.299999999999997</v>
      </c>
      <c r="L85" s="54">
        <v>-22.1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33249965</v>
      </c>
      <c r="D86" s="53">
        <v>1827758</v>
      </c>
      <c r="E86" s="54">
        <v>5.5</v>
      </c>
      <c r="F86" s="53">
        <v>5385341</v>
      </c>
      <c r="G86" s="54">
        <v>16.2</v>
      </c>
      <c r="H86" s="53">
        <v>7213099</v>
      </c>
      <c r="I86" s="54">
        <v>21.7</v>
      </c>
      <c r="J86" s="53">
        <v>5319112</v>
      </c>
      <c r="K86" s="54">
        <v>20.3</v>
      </c>
      <c r="L86" s="54">
        <v>1.2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185911</v>
      </c>
      <c r="D87" s="33">
        <v>0</v>
      </c>
      <c r="E87" s="34">
        <v>0</v>
      </c>
      <c r="F87" s="33">
        <v>19602</v>
      </c>
      <c r="G87" s="34">
        <v>10.5</v>
      </c>
      <c r="H87" s="33">
        <v>19602</v>
      </c>
      <c r="I87" s="34">
        <v>10.5</v>
      </c>
      <c r="J87" s="33">
        <v>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30913511</v>
      </c>
      <c r="D88" s="33">
        <v>1827758</v>
      </c>
      <c r="E88" s="34">
        <v>5.9</v>
      </c>
      <c r="F88" s="33">
        <v>5365739</v>
      </c>
      <c r="G88" s="34">
        <v>17.399999999999999</v>
      </c>
      <c r="H88" s="33">
        <v>7193497</v>
      </c>
      <c r="I88" s="34">
        <v>23.3</v>
      </c>
      <c r="J88" s="33">
        <v>5319112</v>
      </c>
      <c r="K88" s="34">
        <v>20.399999999999999</v>
      </c>
      <c r="L88" s="34">
        <v>0.9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2150543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67707050</v>
      </c>
      <c r="D90" s="53">
        <v>13562490</v>
      </c>
      <c r="E90" s="54">
        <v>20</v>
      </c>
      <c r="F90" s="53">
        <v>15358190</v>
      </c>
      <c r="G90" s="54">
        <v>22.7</v>
      </c>
      <c r="H90" s="53">
        <v>28920680</v>
      </c>
      <c r="I90" s="54">
        <v>42.7</v>
      </c>
      <c r="J90" s="53">
        <v>33344503</v>
      </c>
      <c r="K90" s="54">
        <v>56.5</v>
      </c>
      <c r="L90" s="54">
        <v>-53.9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4704202</v>
      </c>
      <c r="D91" s="33">
        <v>0</v>
      </c>
      <c r="E91" s="34">
        <v>0</v>
      </c>
      <c r="F91" s="33">
        <v>932247</v>
      </c>
      <c r="G91" s="34">
        <v>19.8</v>
      </c>
      <c r="H91" s="33">
        <v>932247</v>
      </c>
      <c r="I91" s="34">
        <v>19.8</v>
      </c>
      <c r="J91" s="33">
        <v>1032160</v>
      </c>
      <c r="K91" s="34">
        <v>32.4</v>
      </c>
      <c r="L91" s="34">
        <v>-9.6999999999999993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12732848</v>
      </c>
      <c r="D92" s="33">
        <v>0</v>
      </c>
      <c r="E92" s="34">
        <v>0</v>
      </c>
      <c r="F92" s="33">
        <v>3848339</v>
      </c>
      <c r="G92" s="34">
        <v>30.2</v>
      </c>
      <c r="H92" s="33">
        <v>3848339</v>
      </c>
      <c r="I92" s="34">
        <v>30.2</v>
      </c>
      <c r="J92" s="33">
        <v>17645470</v>
      </c>
      <c r="K92" s="34">
        <v>81.5</v>
      </c>
      <c r="L92" s="34">
        <v>-78.2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50270000</v>
      </c>
      <c r="D94" s="33">
        <v>13562490</v>
      </c>
      <c r="E94" s="34">
        <v>27</v>
      </c>
      <c r="F94" s="33">
        <v>10577604</v>
      </c>
      <c r="G94" s="34">
        <v>21</v>
      </c>
      <c r="H94" s="33">
        <v>24140094</v>
      </c>
      <c r="I94" s="34">
        <v>48</v>
      </c>
      <c r="J94" s="33">
        <v>9053547</v>
      </c>
      <c r="K94" s="34">
        <v>33.799999999999997</v>
      </c>
      <c r="L94" s="34">
        <v>16.8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5613326</v>
      </c>
      <c r="K95" s="34">
        <v>82.4</v>
      </c>
      <c r="L95" s="34">
        <v>-100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74308068</v>
      </c>
      <c r="D96" s="53">
        <v>22694209</v>
      </c>
      <c r="E96" s="54">
        <v>30.5</v>
      </c>
      <c r="F96" s="53">
        <v>17749175</v>
      </c>
      <c r="G96" s="54">
        <v>23.9</v>
      </c>
      <c r="H96" s="53">
        <v>40443384</v>
      </c>
      <c r="I96" s="54">
        <v>54.4</v>
      </c>
      <c r="J96" s="53">
        <v>5165995</v>
      </c>
      <c r="K96" s="54">
        <v>65.900000000000006</v>
      </c>
      <c r="L96" s="54">
        <v>243.6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72269068</v>
      </c>
      <c r="D97" s="33">
        <v>22694209</v>
      </c>
      <c r="E97" s="34">
        <v>31.4</v>
      </c>
      <c r="F97" s="33">
        <v>17665475</v>
      </c>
      <c r="G97" s="34">
        <v>24.4</v>
      </c>
      <c r="H97" s="33">
        <v>40359684</v>
      </c>
      <c r="I97" s="34">
        <v>55.8</v>
      </c>
      <c r="J97" s="33">
        <v>3659591</v>
      </c>
      <c r="K97" s="34">
        <v>76</v>
      </c>
      <c r="L97" s="34">
        <v>382.7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1039000</v>
      </c>
      <c r="D98" s="33">
        <v>0</v>
      </c>
      <c r="E98" s="34">
        <v>0</v>
      </c>
      <c r="F98" s="33">
        <v>83700</v>
      </c>
      <c r="G98" s="34">
        <v>8.1</v>
      </c>
      <c r="H98" s="33">
        <v>83700</v>
      </c>
      <c r="I98" s="34">
        <v>8.1</v>
      </c>
      <c r="J98" s="33">
        <v>1506404</v>
      </c>
      <c r="K98" s="34">
        <v>17.8</v>
      </c>
      <c r="L98" s="34">
        <v>-94.4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1000000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237237996</v>
      </c>
      <c r="D100" s="53">
        <v>23612925</v>
      </c>
      <c r="E100" s="54">
        <v>10</v>
      </c>
      <c r="F100" s="53">
        <v>61252830</v>
      </c>
      <c r="G100" s="54">
        <v>25.8</v>
      </c>
      <c r="H100" s="53">
        <v>84865755</v>
      </c>
      <c r="I100" s="54">
        <v>35.799999999999997</v>
      </c>
      <c r="J100" s="53">
        <v>84098642</v>
      </c>
      <c r="K100" s="54">
        <v>35.5</v>
      </c>
      <c r="L100" s="54">
        <v>-27.2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50383482</v>
      </c>
      <c r="D101" s="33">
        <v>24395</v>
      </c>
      <c r="E101" s="34">
        <v>0</v>
      </c>
      <c r="F101" s="33">
        <v>2060821</v>
      </c>
      <c r="G101" s="34">
        <v>4.0999999999999996</v>
      </c>
      <c r="H101" s="33">
        <v>2085216</v>
      </c>
      <c r="I101" s="34">
        <v>4.0999999999999996</v>
      </c>
      <c r="J101" s="33">
        <v>20691746</v>
      </c>
      <c r="K101" s="34">
        <v>35.799999999999997</v>
      </c>
      <c r="L101" s="34">
        <v>-90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94639684</v>
      </c>
      <c r="D102" s="33">
        <v>14269596</v>
      </c>
      <c r="E102" s="34">
        <v>15.1</v>
      </c>
      <c r="F102" s="33">
        <v>23070381</v>
      </c>
      <c r="G102" s="34">
        <v>24.4</v>
      </c>
      <c r="H102" s="33">
        <v>37339977</v>
      </c>
      <c r="I102" s="34">
        <v>39.5</v>
      </c>
      <c r="J102" s="33">
        <v>40621861</v>
      </c>
      <c r="K102" s="34">
        <v>37</v>
      </c>
      <c r="L102" s="34">
        <v>-43.2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73075000</v>
      </c>
      <c r="D103" s="33">
        <v>5430655</v>
      </c>
      <c r="E103" s="34">
        <v>7.4</v>
      </c>
      <c r="F103" s="33">
        <v>33909496</v>
      </c>
      <c r="G103" s="34">
        <v>46.4</v>
      </c>
      <c r="H103" s="33">
        <v>39340151</v>
      </c>
      <c r="I103" s="34">
        <v>53.8</v>
      </c>
      <c r="J103" s="33">
        <v>16780312</v>
      </c>
      <c r="K103" s="34">
        <v>55.6</v>
      </c>
      <c r="L103" s="34">
        <v>102.1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19139830</v>
      </c>
      <c r="D104" s="33">
        <v>3888279</v>
      </c>
      <c r="E104" s="34">
        <v>20.3</v>
      </c>
      <c r="F104" s="33">
        <v>2212132</v>
      </c>
      <c r="G104" s="34">
        <v>11.6</v>
      </c>
      <c r="H104" s="33">
        <v>6100411</v>
      </c>
      <c r="I104" s="34">
        <v>31.9</v>
      </c>
      <c r="J104" s="33">
        <v>6004723</v>
      </c>
      <c r="K104" s="34">
        <v>14.5</v>
      </c>
      <c r="L104" s="34">
        <v>-63.2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76904</v>
      </c>
      <c r="K105" s="54">
        <v>76.900000000000006</v>
      </c>
      <c r="L105" s="54">
        <v>-100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4307023397</v>
      </c>
      <c r="D113" s="53">
        <v>631032945</v>
      </c>
      <c r="E113" s="54">
        <v>14.7</v>
      </c>
      <c r="F113" s="53">
        <v>1710360831</v>
      </c>
      <c r="G113" s="54">
        <v>39.700000000000003</v>
      </c>
      <c r="H113" s="53">
        <v>2341393776</v>
      </c>
      <c r="I113" s="54">
        <v>54.4</v>
      </c>
      <c r="J113" s="53">
        <v>9346246</v>
      </c>
      <c r="K113" s="54">
        <v>-2.2999999999999998</v>
      </c>
      <c r="L113" s="54">
        <v>18200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606256079</v>
      </c>
      <c r="D114" s="33">
        <v>243359393</v>
      </c>
      <c r="E114" s="34">
        <v>40.1</v>
      </c>
      <c r="F114" s="33">
        <v>420677322</v>
      </c>
      <c r="G114" s="34">
        <v>69.400000000000006</v>
      </c>
      <c r="H114" s="33">
        <v>664036715</v>
      </c>
      <c r="I114" s="34">
        <v>109.5</v>
      </c>
      <c r="J114" s="33">
        <v>0</v>
      </c>
      <c r="K114" s="34">
        <v>0</v>
      </c>
      <c r="L114" s="34">
        <v>-100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2262764763</v>
      </c>
      <c r="D115" s="33">
        <v>203695692</v>
      </c>
      <c r="E115" s="34">
        <v>9</v>
      </c>
      <c r="F115" s="33">
        <v>775166862</v>
      </c>
      <c r="G115" s="34">
        <v>34.299999999999997</v>
      </c>
      <c r="H115" s="33">
        <v>978862554</v>
      </c>
      <c r="I115" s="34">
        <v>43.3</v>
      </c>
      <c r="J115" s="33">
        <v>0</v>
      </c>
      <c r="K115" s="34">
        <v>0</v>
      </c>
      <c r="L115" s="34">
        <v>-100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425164341</v>
      </c>
      <c r="D116" s="33">
        <v>173701477</v>
      </c>
      <c r="E116" s="34">
        <v>40.9</v>
      </c>
      <c r="F116" s="33">
        <v>9130004</v>
      </c>
      <c r="G116" s="34">
        <v>2.1</v>
      </c>
      <c r="H116" s="33">
        <v>182831481</v>
      </c>
      <c r="I116" s="34">
        <v>43</v>
      </c>
      <c r="J116" s="33">
        <v>9346246</v>
      </c>
      <c r="K116" s="34">
        <v>-2.2999999999999998</v>
      </c>
      <c r="L116" s="34">
        <v>-2.2999999999999998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681777213</v>
      </c>
      <c r="D117" s="33">
        <v>7187724</v>
      </c>
      <c r="E117" s="34">
        <v>1.1000000000000001</v>
      </c>
      <c r="F117" s="33">
        <v>345789249</v>
      </c>
      <c r="G117" s="34">
        <v>50.7</v>
      </c>
      <c r="H117" s="33">
        <v>352976973</v>
      </c>
      <c r="I117" s="34">
        <v>51.8</v>
      </c>
      <c r="J117" s="33">
        <v>0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314252551</v>
      </c>
      <c r="D118" s="33">
        <v>3070457</v>
      </c>
      <c r="E118" s="34">
        <v>1</v>
      </c>
      <c r="F118" s="33">
        <v>152652000</v>
      </c>
      <c r="G118" s="34">
        <v>48.6</v>
      </c>
      <c r="H118" s="33">
        <v>155722457</v>
      </c>
      <c r="I118" s="34">
        <v>49.6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16808450</v>
      </c>
      <c r="D119" s="33">
        <v>18202</v>
      </c>
      <c r="E119" s="34">
        <v>0.1</v>
      </c>
      <c r="F119" s="33">
        <v>6945394</v>
      </c>
      <c r="G119" s="34">
        <v>41.3</v>
      </c>
      <c r="H119" s="33">
        <v>6963596</v>
      </c>
      <c r="I119" s="34">
        <v>41.4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-4027887603</v>
      </c>
      <c r="D121" s="53">
        <v>-247812236</v>
      </c>
      <c r="E121" s="54">
        <v>6.2</v>
      </c>
      <c r="F121" s="53">
        <v>-1613368050</v>
      </c>
      <c r="G121" s="54">
        <v>40.1</v>
      </c>
      <c r="H121" s="53">
        <v>-1861180286</v>
      </c>
      <c r="I121" s="54">
        <v>46.2</v>
      </c>
      <c r="J121" s="53">
        <v>0</v>
      </c>
      <c r="K121" s="54">
        <v>0</v>
      </c>
      <c r="L121" s="54">
        <v>-100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-3995499252</v>
      </c>
      <c r="D122" s="33">
        <v>-246406697</v>
      </c>
      <c r="E122" s="34">
        <v>6.2</v>
      </c>
      <c r="F122" s="33">
        <v>-1611331778</v>
      </c>
      <c r="G122" s="34">
        <v>40.299999999999997</v>
      </c>
      <c r="H122" s="33">
        <v>-1857738475</v>
      </c>
      <c r="I122" s="34">
        <v>46.5</v>
      </c>
      <c r="J122" s="33">
        <v>0</v>
      </c>
      <c r="K122" s="34">
        <v>0</v>
      </c>
      <c r="L122" s="34">
        <v>-100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-23660086</v>
      </c>
      <c r="D123" s="33">
        <v>-1405539</v>
      </c>
      <c r="E123" s="34">
        <v>5.9</v>
      </c>
      <c r="F123" s="33">
        <v>-2036272</v>
      </c>
      <c r="G123" s="34">
        <v>8.6</v>
      </c>
      <c r="H123" s="33">
        <v>-3441811</v>
      </c>
      <c r="I123" s="34">
        <v>14.5</v>
      </c>
      <c r="J123" s="33">
        <v>0</v>
      </c>
      <c r="K123" s="34">
        <v>0</v>
      </c>
      <c r="L123" s="34">
        <v>-100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-8728265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279135794</v>
      </c>
      <c r="D125" s="61">
        <v>383220709</v>
      </c>
      <c r="E125" s="62">
        <v>137.30000000000001</v>
      </c>
      <c r="F125" s="61">
        <v>96992781</v>
      </c>
      <c r="G125" s="62">
        <v>34.700000000000003</v>
      </c>
      <c r="H125" s="61">
        <v>480213490</v>
      </c>
      <c r="I125" s="62">
        <v>172</v>
      </c>
      <c r="J125" s="61">
        <v>9346246</v>
      </c>
      <c r="K125" s="62">
        <v>-2.2999999999999998</v>
      </c>
      <c r="L125" s="62">
        <v>937.8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0</v>
      </c>
      <c r="D128" s="53">
        <v>-62952</v>
      </c>
      <c r="E128" s="54">
        <v>0</v>
      </c>
      <c r="F128" s="53">
        <v>4782</v>
      </c>
      <c r="G128" s="54">
        <v>0</v>
      </c>
      <c r="H128" s="53">
        <v>-58170</v>
      </c>
      <c r="I128" s="54">
        <v>0</v>
      </c>
      <c r="J128" s="53">
        <v>71791054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-62952</v>
      </c>
      <c r="E132" s="34">
        <v>0</v>
      </c>
      <c r="F132" s="33">
        <v>4782</v>
      </c>
      <c r="G132" s="34">
        <v>0</v>
      </c>
      <c r="H132" s="33">
        <v>-58170</v>
      </c>
      <c r="I132" s="34">
        <v>0</v>
      </c>
      <c r="J132" s="33">
        <v>71791054</v>
      </c>
      <c r="K132" s="34">
        <v>0</v>
      </c>
      <c r="L132" s="34">
        <v>-100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-412503086</v>
      </c>
      <c r="D133" s="53">
        <v>-95372477</v>
      </c>
      <c r="E133" s="54">
        <v>23.1</v>
      </c>
      <c r="F133" s="53">
        <v>-145037938</v>
      </c>
      <c r="G133" s="54">
        <v>35.200000000000003</v>
      </c>
      <c r="H133" s="53">
        <v>-240410415</v>
      </c>
      <c r="I133" s="54">
        <v>58.3</v>
      </c>
      <c r="J133" s="53">
        <v>0</v>
      </c>
      <c r="K133" s="54">
        <v>0</v>
      </c>
      <c r="L133" s="54">
        <v>-100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-412503086</v>
      </c>
      <c r="D134" s="33">
        <v>-95372477</v>
      </c>
      <c r="E134" s="34">
        <v>23.1</v>
      </c>
      <c r="F134" s="33">
        <v>-145037938</v>
      </c>
      <c r="G134" s="34">
        <v>35.200000000000003</v>
      </c>
      <c r="H134" s="33">
        <v>-240410415</v>
      </c>
      <c r="I134" s="34">
        <v>58.3</v>
      </c>
      <c r="J134" s="33">
        <v>0</v>
      </c>
      <c r="K134" s="34">
        <v>0</v>
      </c>
      <c r="L134" s="34">
        <v>-100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-412503086</v>
      </c>
      <c r="D135" s="61">
        <v>-95435429</v>
      </c>
      <c r="E135" s="62">
        <v>23.1</v>
      </c>
      <c r="F135" s="61">
        <v>-145033156</v>
      </c>
      <c r="G135" s="62">
        <v>35.200000000000003</v>
      </c>
      <c r="H135" s="61">
        <v>-240468585</v>
      </c>
      <c r="I135" s="62">
        <v>58.3</v>
      </c>
      <c r="J135" s="61">
        <v>71791054</v>
      </c>
      <c r="K135" s="62">
        <v>0</v>
      </c>
      <c r="L135" s="62">
        <v>-302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0</v>
      </c>
      <c r="D142" s="53">
        <v>-7951073</v>
      </c>
      <c r="E142" s="54">
        <v>0</v>
      </c>
      <c r="F142" s="53">
        <v>-15904776</v>
      </c>
      <c r="G142" s="54">
        <v>0</v>
      </c>
      <c r="H142" s="53">
        <v>-23855849</v>
      </c>
      <c r="I142" s="54">
        <v>0</v>
      </c>
      <c r="J142" s="53">
        <v>0</v>
      </c>
      <c r="K142" s="54">
        <v>0</v>
      </c>
      <c r="L142" s="54">
        <v>-100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-7951073</v>
      </c>
      <c r="E143" s="34">
        <v>0</v>
      </c>
      <c r="F143" s="33">
        <v>-15904776</v>
      </c>
      <c r="G143" s="34">
        <v>0</v>
      </c>
      <c r="H143" s="33">
        <v>-23855849</v>
      </c>
      <c r="I143" s="34">
        <v>0</v>
      </c>
      <c r="J143" s="33">
        <v>0</v>
      </c>
      <c r="K143" s="34">
        <v>0</v>
      </c>
      <c r="L143" s="34">
        <v>-100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-7951073</v>
      </c>
      <c r="E144" s="62">
        <v>0</v>
      </c>
      <c r="F144" s="61">
        <v>-15904776</v>
      </c>
      <c r="G144" s="62">
        <v>0</v>
      </c>
      <c r="H144" s="61">
        <v>-23855849</v>
      </c>
      <c r="I144" s="62">
        <v>0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-133367292</v>
      </c>
      <c r="D146" s="29">
        <v>279834207</v>
      </c>
      <c r="E146" s="30">
        <v>-209.8</v>
      </c>
      <c r="F146" s="29">
        <v>-63945151</v>
      </c>
      <c r="G146" s="30">
        <v>47.9</v>
      </c>
      <c r="H146" s="29">
        <v>215889056</v>
      </c>
      <c r="I146" s="30">
        <v>-161.9</v>
      </c>
      <c r="J146" s="29">
        <v>81137300</v>
      </c>
      <c r="K146" s="30">
        <v>-7.7</v>
      </c>
      <c r="L146" s="30">
        <v>-178.8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144508037</v>
      </c>
      <c r="D147" s="33">
        <v>0</v>
      </c>
      <c r="E147" s="34">
        <v>0</v>
      </c>
      <c r="F147" s="33">
        <v>229207523</v>
      </c>
      <c r="G147" s="34">
        <v>158.6</v>
      </c>
      <c r="H147" s="33">
        <v>0</v>
      </c>
      <c r="I147" s="34">
        <v>0</v>
      </c>
      <c r="J147" s="33">
        <v>-353507126</v>
      </c>
      <c r="K147" s="34">
        <v>-311.89999999999998</v>
      </c>
      <c r="L147" s="34">
        <v>-164.8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11140745</v>
      </c>
      <c r="D148" s="71">
        <v>162789641</v>
      </c>
      <c r="E148" s="72">
        <v>1461.2</v>
      </c>
      <c r="F148" s="71">
        <v>165262372</v>
      </c>
      <c r="G148" s="72">
        <v>1483.4</v>
      </c>
      <c r="H148" s="71">
        <v>165262372</v>
      </c>
      <c r="I148" s="72">
        <v>1483.4</v>
      </c>
      <c r="J148" s="71">
        <v>-280428660</v>
      </c>
      <c r="K148" s="72">
        <v>-18</v>
      </c>
      <c r="L148" s="72">
        <v>-158.9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35778444</v>
      </c>
      <c r="D155" s="34">
        <v>6.9</v>
      </c>
      <c r="E155" s="33">
        <v>35289374</v>
      </c>
      <c r="F155" s="34">
        <v>6.8</v>
      </c>
      <c r="G155" s="33">
        <v>29694583</v>
      </c>
      <c r="H155" s="34">
        <v>5.7</v>
      </c>
      <c r="I155" s="33">
        <v>416728964</v>
      </c>
      <c r="J155" s="34">
        <v>80.5</v>
      </c>
      <c r="K155" s="33">
        <v>517491365</v>
      </c>
      <c r="L155" s="34">
        <v>13.8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110516130</v>
      </c>
      <c r="D156" s="34">
        <v>25</v>
      </c>
      <c r="E156" s="33">
        <v>65779914</v>
      </c>
      <c r="F156" s="34">
        <v>14.9</v>
      </c>
      <c r="G156" s="33">
        <v>34228998</v>
      </c>
      <c r="H156" s="34">
        <v>7.7</v>
      </c>
      <c r="I156" s="33">
        <v>231769922</v>
      </c>
      <c r="J156" s="34">
        <v>52.4</v>
      </c>
      <c r="K156" s="33">
        <v>442294964</v>
      </c>
      <c r="L156" s="34">
        <v>11.8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56159909</v>
      </c>
      <c r="D157" s="34">
        <v>7.8</v>
      </c>
      <c r="E157" s="33">
        <v>30220101</v>
      </c>
      <c r="F157" s="34">
        <v>4.2</v>
      </c>
      <c r="G157" s="33">
        <v>19881889</v>
      </c>
      <c r="H157" s="34">
        <v>2.8</v>
      </c>
      <c r="I157" s="33">
        <v>611705531</v>
      </c>
      <c r="J157" s="34">
        <v>85.2</v>
      </c>
      <c r="K157" s="33">
        <v>717967430</v>
      </c>
      <c r="L157" s="34">
        <v>19.100000000000001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23914891</v>
      </c>
      <c r="D158" s="34">
        <v>3.9</v>
      </c>
      <c r="E158" s="33">
        <v>16347439</v>
      </c>
      <c r="F158" s="34">
        <v>2.7</v>
      </c>
      <c r="G158" s="33">
        <v>14789871</v>
      </c>
      <c r="H158" s="34">
        <v>2.4</v>
      </c>
      <c r="I158" s="33">
        <v>554132851</v>
      </c>
      <c r="J158" s="34">
        <v>91</v>
      </c>
      <c r="K158" s="33">
        <v>609185052</v>
      </c>
      <c r="L158" s="34">
        <v>16.2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10923723</v>
      </c>
      <c r="D159" s="34">
        <v>2.4</v>
      </c>
      <c r="E159" s="33">
        <v>8212147</v>
      </c>
      <c r="F159" s="34">
        <v>1.8</v>
      </c>
      <c r="G159" s="33">
        <v>6834161</v>
      </c>
      <c r="H159" s="34">
        <v>1.5</v>
      </c>
      <c r="I159" s="33">
        <v>426765644</v>
      </c>
      <c r="J159" s="34">
        <v>94.3</v>
      </c>
      <c r="K159" s="33">
        <v>452735675</v>
      </c>
      <c r="L159" s="34">
        <v>12.1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271868</v>
      </c>
      <c r="D160" s="34">
        <v>2.2000000000000002</v>
      </c>
      <c r="E160" s="33">
        <v>214933</v>
      </c>
      <c r="F160" s="34">
        <v>1.7</v>
      </c>
      <c r="G160" s="33">
        <v>341323</v>
      </c>
      <c r="H160" s="34">
        <v>2.7</v>
      </c>
      <c r="I160" s="33">
        <v>11651124</v>
      </c>
      <c r="J160" s="34">
        <v>93.4</v>
      </c>
      <c r="K160" s="33">
        <v>12479248</v>
      </c>
      <c r="L160" s="34">
        <v>0.3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19424555</v>
      </c>
      <c r="D161" s="34">
        <v>3.8</v>
      </c>
      <c r="E161" s="33">
        <v>18633009</v>
      </c>
      <c r="F161" s="34">
        <v>3.7</v>
      </c>
      <c r="G161" s="33">
        <v>17659192</v>
      </c>
      <c r="H161" s="34">
        <v>3.5</v>
      </c>
      <c r="I161" s="33">
        <v>450358257</v>
      </c>
      <c r="J161" s="34">
        <v>89</v>
      </c>
      <c r="K161" s="33">
        <v>506075013</v>
      </c>
      <c r="L161" s="34">
        <v>13.5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28324998</v>
      </c>
      <c r="D163" s="34">
        <v>5.7</v>
      </c>
      <c r="E163" s="33">
        <v>-13011614</v>
      </c>
      <c r="F163" s="34">
        <v>-2.6</v>
      </c>
      <c r="G163" s="33">
        <v>-15165093</v>
      </c>
      <c r="H163" s="34">
        <v>-3</v>
      </c>
      <c r="I163" s="33">
        <v>497906717</v>
      </c>
      <c r="J163" s="34">
        <v>100</v>
      </c>
      <c r="K163" s="33">
        <v>498055008</v>
      </c>
      <c r="L163" s="34">
        <v>13.3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285314518</v>
      </c>
      <c r="D164" s="76">
        <v>7.6</v>
      </c>
      <c r="E164" s="41">
        <v>161685303</v>
      </c>
      <c r="F164" s="76">
        <v>4.3</v>
      </c>
      <c r="G164" s="41">
        <v>108264924</v>
      </c>
      <c r="H164" s="76">
        <v>2.9</v>
      </c>
      <c r="I164" s="41">
        <v>3201019010</v>
      </c>
      <c r="J164" s="76">
        <v>85.2</v>
      </c>
      <c r="K164" s="41">
        <v>3756283755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10667065</v>
      </c>
      <c r="D166" s="34">
        <v>11.1</v>
      </c>
      <c r="E166" s="33">
        <v>9354893</v>
      </c>
      <c r="F166" s="34">
        <v>9.8000000000000007</v>
      </c>
      <c r="G166" s="33">
        <v>6723687</v>
      </c>
      <c r="H166" s="34">
        <v>7</v>
      </c>
      <c r="I166" s="33">
        <v>68984440</v>
      </c>
      <c r="J166" s="34">
        <v>72.099999999999994</v>
      </c>
      <c r="K166" s="33">
        <v>95730085</v>
      </c>
      <c r="L166" s="34">
        <v>2.5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122584563</v>
      </c>
      <c r="D167" s="34">
        <v>16</v>
      </c>
      <c r="E167" s="33">
        <v>64714434</v>
      </c>
      <c r="F167" s="34">
        <v>8.5</v>
      </c>
      <c r="G167" s="33">
        <v>40368091</v>
      </c>
      <c r="H167" s="34">
        <v>5.3</v>
      </c>
      <c r="I167" s="33">
        <v>537716245</v>
      </c>
      <c r="J167" s="34">
        <v>70.3</v>
      </c>
      <c r="K167" s="33">
        <v>765383333</v>
      </c>
      <c r="L167" s="34">
        <v>20.399999999999999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140809701</v>
      </c>
      <c r="D168" s="34">
        <v>5.2</v>
      </c>
      <c r="E168" s="33">
        <v>91530944</v>
      </c>
      <c r="F168" s="34">
        <v>3.4</v>
      </c>
      <c r="G168" s="33">
        <v>80841315</v>
      </c>
      <c r="H168" s="34">
        <v>3</v>
      </c>
      <c r="I168" s="33">
        <v>2404157282</v>
      </c>
      <c r="J168" s="34">
        <v>88.5</v>
      </c>
      <c r="K168" s="33">
        <v>2717339242</v>
      </c>
      <c r="L168" s="34">
        <v>72.3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11253189</v>
      </c>
      <c r="D169" s="34">
        <v>6.3</v>
      </c>
      <c r="E169" s="33">
        <v>-3914968</v>
      </c>
      <c r="F169" s="34">
        <v>-2.2000000000000002</v>
      </c>
      <c r="G169" s="33">
        <v>-19668169</v>
      </c>
      <c r="H169" s="34">
        <v>-11.1</v>
      </c>
      <c r="I169" s="33">
        <v>190161043</v>
      </c>
      <c r="J169" s="34">
        <v>106.9</v>
      </c>
      <c r="K169" s="33">
        <v>177831095</v>
      </c>
      <c r="L169" s="34">
        <v>4.7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285314518</v>
      </c>
      <c r="D170" s="76">
        <v>7.6</v>
      </c>
      <c r="E170" s="41">
        <v>161685303</v>
      </c>
      <c r="F170" s="76">
        <v>4.3</v>
      </c>
      <c r="G170" s="41">
        <v>108264924</v>
      </c>
      <c r="H170" s="76">
        <v>2.9</v>
      </c>
      <c r="I170" s="41">
        <v>3201019010</v>
      </c>
      <c r="J170" s="76">
        <v>85.2</v>
      </c>
      <c r="K170" s="41">
        <v>3756283755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72789417</v>
      </c>
      <c r="D177" s="34">
        <v>99.8</v>
      </c>
      <c r="E177" s="33">
        <v>180284</v>
      </c>
      <c r="F177" s="34">
        <v>0.2</v>
      </c>
      <c r="G177" s="33">
        <v>0</v>
      </c>
      <c r="H177" s="34">
        <v>0</v>
      </c>
      <c r="I177" s="33">
        <v>-2451</v>
      </c>
      <c r="J177" s="34">
        <v>0</v>
      </c>
      <c r="K177" s="33">
        <v>72967250</v>
      </c>
      <c r="L177" s="34">
        <v>30.1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1603030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1603030</v>
      </c>
      <c r="L178" s="34">
        <v>0.7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92777282</v>
      </c>
      <c r="D183" s="34">
        <v>55.3</v>
      </c>
      <c r="E183" s="33">
        <v>22230731</v>
      </c>
      <c r="F183" s="34">
        <v>13.3</v>
      </c>
      <c r="G183" s="33">
        <v>925789</v>
      </c>
      <c r="H183" s="34">
        <v>0.6</v>
      </c>
      <c r="I183" s="33">
        <v>51808689</v>
      </c>
      <c r="J183" s="34">
        <v>30.9</v>
      </c>
      <c r="K183" s="33">
        <v>167742491</v>
      </c>
      <c r="L183" s="34">
        <v>69.2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167169729</v>
      </c>
      <c r="D187" s="76">
        <v>69</v>
      </c>
      <c r="E187" s="41">
        <v>22411015</v>
      </c>
      <c r="F187" s="76">
        <v>9.1999999999999993</v>
      </c>
      <c r="G187" s="41">
        <v>925789</v>
      </c>
      <c r="H187" s="76">
        <v>0.4</v>
      </c>
      <c r="I187" s="41">
        <v>51806238</v>
      </c>
      <c r="J187" s="76">
        <v>21.4</v>
      </c>
      <c r="K187" s="41">
        <v>242312771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179</v>
      </c>
      <c r="D190" s="86" t="s">
        <v>3</v>
      </c>
      <c r="E190" s="86" t="s">
        <v>3</v>
      </c>
      <c r="F190" s="86" t="s">
        <v>180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181</v>
      </c>
      <c r="D191" s="87" t="s">
        <v>3</v>
      </c>
      <c r="E191" s="87" t="s">
        <v>3</v>
      </c>
      <c r="F191" s="87" t="s">
        <v>182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gW7D8FcgycWEauOxxI29uWnisg6nlwftnheyhnA1VXr9Op8qzdu3ncmDsqaw1y43W8vh5V3atfmW4NKligdGYg==" saltValue="4AhJoIIC+cwJJwl0PwtMp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3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183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8963903226</v>
      </c>
      <c r="D12" s="29">
        <v>2293405039</v>
      </c>
      <c r="E12" s="30">
        <v>25.6</v>
      </c>
      <c r="F12" s="29">
        <v>2124976791</v>
      </c>
      <c r="G12" s="30">
        <v>23.7</v>
      </c>
      <c r="H12" s="29">
        <v>4418381830</v>
      </c>
      <c r="I12" s="30">
        <v>49.3</v>
      </c>
      <c r="J12" s="29">
        <v>1491613787</v>
      </c>
      <c r="K12" s="30">
        <v>43.1</v>
      </c>
      <c r="L12" s="30">
        <v>42.5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4297825063</v>
      </c>
      <c r="D14" s="33">
        <v>926873226</v>
      </c>
      <c r="E14" s="34">
        <v>21.6</v>
      </c>
      <c r="F14" s="33">
        <v>837038041</v>
      </c>
      <c r="G14" s="34">
        <v>19.5</v>
      </c>
      <c r="H14" s="33">
        <v>1763911267</v>
      </c>
      <c r="I14" s="34">
        <v>41</v>
      </c>
      <c r="J14" s="33">
        <v>521292010</v>
      </c>
      <c r="K14" s="34">
        <v>36.6</v>
      </c>
      <c r="L14" s="34">
        <v>60.6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1009760082</v>
      </c>
      <c r="D15" s="33">
        <v>308057635</v>
      </c>
      <c r="E15" s="34">
        <v>30.5</v>
      </c>
      <c r="F15" s="33">
        <v>262302080</v>
      </c>
      <c r="G15" s="34">
        <v>26</v>
      </c>
      <c r="H15" s="33">
        <v>570359715</v>
      </c>
      <c r="I15" s="34">
        <v>56.5</v>
      </c>
      <c r="J15" s="33">
        <v>166720848</v>
      </c>
      <c r="K15" s="34">
        <v>43.8</v>
      </c>
      <c r="L15" s="34">
        <v>57.3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220724861</v>
      </c>
      <c r="D16" s="33">
        <v>74303069</v>
      </c>
      <c r="E16" s="34">
        <v>33.700000000000003</v>
      </c>
      <c r="F16" s="33">
        <v>48538519</v>
      </c>
      <c r="G16" s="34">
        <v>22</v>
      </c>
      <c r="H16" s="33">
        <v>122841588</v>
      </c>
      <c r="I16" s="34">
        <v>55.7</v>
      </c>
      <c r="J16" s="33">
        <v>40956363</v>
      </c>
      <c r="K16" s="34">
        <v>47.7</v>
      </c>
      <c r="L16" s="34">
        <v>18.5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155390777</v>
      </c>
      <c r="D17" s="33">
        <v>36423157</v>
      </c>
      <c r="E17" s="34">
        <v>23.4</v>
      </c>
      <c r="F17" s="33">
        <v>36228797</v>
      </c>
      <c r="G17" s="34">
        <v>23.3</v>
      </c>
      <c r="H17" s="33">
        <v>72651954</v>
      </c>
      <c r="I17" s="34">
        <v>46.8</v>
      </c>
      <c r="J17" s="33">
        <v>29035278</v>
      </c>
      <c r="K17" s="34">
        <v>44.9</v>
      </c>
      <c r="L17" s="34">
        <v>24.8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42042838</v>
      </c>
      <c r="D18" s="33">
        <v>3573723</v>
      </c>
      <c r="E18" s="34">
        <v>8.5</v>
      </c>
      <c r="F18" s="33">
        <v>4782072</v>
      </c>
      <c r="G18" s="34">
        <v>11.4</v>
      </c>
      <c r="H18" s="33">
        <v>8355795</v>
      </c>
      <c r="I18" s="34">
        <v>19.899999999999999</v>
      </c>
      <c r="J18" s="33">
        <v>3630574</v>
      </c>
      <c r="K18" s="34">
        <v>16.2</v>
      </c>
      <c r="L18" s="34">
        <v>31.7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764826</v>
      </c>
      <c r="D19" s="33">
        <v>968270</v>
      </c>
      <c r="E19" s="34">
        <v>126.6</v>
      </c>
      <c r="F19" s="33">
        <v>525750</v>
      </c>
      <c r="G19" s="34">
        <v>68.7</v>
      </c>
      <c r="H19" s="33">
        <v>1494020</v>
      </c>
      <c r="I19" s="34">
        <v>195.3</v>
      </c>
      <c r="J19" s="33">
        <v>354739</v>
      </c>
      <c r="K19" s="34">
        <v>156.4</v>
      </c>
      <c r="L19" s="34">
        <v>48.2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230681790</v>
      </c>
      <c r="D21" s="33">
        <v>64316386</v>
      </c>
      <c r="E21" s="34">
        <v>27.9</v>
      </c>
      <c r="F21" s="33">
        <v>101866351</v>
      </c>
      <c r="G21" s="34">
        <v>44.2</v>
      </c>
      <c r="H21" s="33">
        <v>166182737</v>
      </c>
      <c r="I21" s="34">
        <v>72</v>
      </c>
      <c r="J21" s="33">
        <v>79309031</v>
      </c>
      <c r="K21" s="34">
        <v>64.2</v>
      </c>
      <c r="L21" s="34">
        <v>28.4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19135147</v>
      </c>
      <c r="D22" s="33">
        <v>8195011</v>
      </c>
      <c r="E22" s="34">
        <v>42.8</v>
      </c>
      <c r="F22" s="33">
        <v>5408727</v>
      </c>
      <c r="G22" s="34">
        <v>28.3</v>
      </c>
      <c r="H22" s="33">
        <v>13603738</v>
      </c>
      <c r="I22" s="34">
        <v>71.099999999999994</v>
      </c>
      <c r="J22" s="33">
        <v>9326350</v>
      </c>
      <c r="K22" s="34">
        <v>96</v>
      </c>
      <c r="L22" s="34">
        <v>-42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113961631</v>
      </c>
      <c r="D25" s="33">
        <v>7472341</v>
      </c>
      <c r="E25" s="34">
        <v>6.6</v>
      </c>
      <c r="F25" s="33">
        <v>7909722</v>
      </c>
      <c r="G25" s="34">
        <v>6.9</v>
      </c>
      <c r="H25" s="33">
        <v>15382063</v>
      </c>
      <c r="I25" s="34">
        <v>13.5</v>
      </c>
      <c r="J25" s="33">
        <v>9033923</v>
      </c>
      <c r="K25" s="34">
        <v>17.3</v>
      </c>
      <c r="L25" s="34">
        <v>-12.4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2546799</v>
      </c>
      <c r="D26" s="33">
        <v>508232</v>
      </c>
      <c r="E26" s="34">
        <v>20</v>
      </c>
      <c r="F26" s="33">
        <v>608083</v>
      </c>
      <c r="G26" s="34">
        <v>23.9</v>
      </c>
      <c r="H26" s="33">
        <v>1116315</v>
      </c>
      <c r="I26" s="34">
        <v>43.8</v>
      </c>
      <c r="J26" s="33">
        <v>515091</v>
      </c>
      <c r="K26" s="34">
        <v>42.3</v>
      </c>
      <c r="L26" s="34">
        <v>18.100000000000001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204124220</v>
      </c>
      <c r="D27" s="33">
        <v>23190042</v>
      </c>
      <c r="E27" s="34">
        <v>11.4</v>
      </c>
      <c r="F27" s="33">
        <v>12231828</v>
      </c>
      <c r="G27" s="34">
        <v>6</v>
      </c>
      <c r="H27" s="33">
        <v>35421870</v>
      </c>
      <c r="I27" s="34">
        <v>17.399999999999999</v>
      </c>
      <c r="J27" s="33">
        <v>24346002</v>
      </c>
      <c r="K27" s="34">
        <v>18.8</v>
      </c>
      <c r="L27" s="34">
        <v>-49.8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1649352521</v>
      </c>
      <c r="D29" s="33">
        <v>448826542</v>
      </c>
      <c r="E29" s="34">
        <v>27.2</v>
      </c>
      <c r="F29" s="33">
        <v>442839885</v>
      </c>
      <c r="G29" s="34">
        <v>26.8</v>
      </c>
      <c r="H29" s="33">
        <v>891666427</v>
      </c>
      <c r="I29" s="34">
        <v>54.1</v>
      </c>
      <c r="J29" s="33">
        <v>305494372</v>
      </c>
      <c r="K29" s="34">
        <v>44.5</v>
      </c>
      <c r="L29" s="34">
        <v>45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11687218</v>
      </c>
      <c r="D31" s="33">
        <v>3674275</v>
      </c>
      <c r="E31" s="34">
        <v>31.4</v>
      </c>
      <c r="F31" s="33">
        <v>2951283</v>
      </c>
      <c r="G31" s="34">
        <v>25.3</v>
      </c>
      <c r="H31" s="33">
        <v>6625558</v>
      </c>
      <c r="I31" s="34">
        <v>56.7</v>
      </c>
      <c r="J31" s="33">
        <v>653050</v>
      </c>
      <c r="K31" s="34">
        <v>4.8</v>
      </c>
      <c r="L31" s="34">
        <v>351.9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946343150</v>
      </c>
      <c r="D33" s="33">
        <v>357125386</v>
      </c>
      <c r="E33" s="34">
        <v>37.700000000000003</v>
      </c>
      <c r="F33" s="33">
        <v>332782056</v>
      </c>
      <c r="G33" s="34">
        <v>35.200000000000003</v>
      </c>
      <c r="H33" s="33">
        <v>689907442</v>
      </c>
      <c r="I33" s="34">
        <v>72.900000000000006</v>
      </c>
      <c r="J33" s="33">
        <v>275049164</v>
      </c>
      <c r="K33" s="34">
        <v>70</v>
      </c>
      <c r="L33" s="34">
        <v>21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59562303</v>
      </c>
      <c r="D34" s="33">
        <v>29897744</v>
      </c>
      <c r="E34" s="34">
        <v>50.2</v>
      </c>
      <c r="F34" s="33">
        <v>27266468</v>
      </c>
      <c r="G34" s="34">
        <v>45.8</v>
      </c>
      <c r="H34" s="33">
        <v>57164212</v>
      </c>
      <c r="I34" s="34">
        <v>96</v>
      </c>
      <c r="J34" s="33">
        <v>25896992</v>
      </c>
      <c r="K34" s="34">
        <v>85.1</v>
      </c>
      <c r="L34" s="34">
        <v>5.3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1697129</v>
      </c>
      <c r="G37" s="34">
        <v>0</v>
      </c>
      <c r="H37" s="33">
        <v>1697129</v>
      </c>
      <c r="I37" s="34">
        <v>0</v>
      </c>
      <c r="J37" s="33">
        <v>0</v>
      </c>
      <c r="K37" s="34">
        <v>0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8380270950</v>
      </c>
      <c r="D41" s="29">
        <v>2060247597</v>
      </c>
      <c r="E41" s="30">
        <v>24.6</v>
      </c>
      <c r="F41" s="29">
        <v>1698571421</v>
      </c>
      <c r="G41" s="30">
        <v>20.3</v>
      </c>
      <c r="H41" s="29">
        <v>3758819018</v>
      </c>
      <c r="I41" s="30">
        <v>44.9</v>
      </c>
      <c r="J41" s="29">
        <v>1513806301</v>
      </c>
      <c r="K41" s="30">
        <v>43.9</v>
      </c>
      <c r="L41" s="30">
        <v>12.2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1847016889</v>
      </c>
      <c r="D42" s="33">
        <v>383823935</v>
      </c>
      <c r="E42" s="34">
        <v>20.8</v>
      </c>
      <c r="F42" s="33">
        <v>444507085</v>
      </c>
      <c r="G42" s="34">
        <v>24.1</v>
      </c>
      <c r="H42" s="33">
        <v>828331020</v>
      </c>
      <c r="I42" s="34">
        <v>44.8</v>
      </c>
      <c r="J42" s="33">
        <v>434064768</v>
      </c>
      <c r="K42" s="34">
        <v>45</v>
      </c>
      <c r="L42" s="34">
        <v>2.4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66461928</v>
      </c>
      <c r="D43" s="33">
        <v>14263110</v>
      </c>
      <c r="E43" s="34">
        <v>21.5</v>
      </c>
      <c r="F43" s="33">
        <v>14355774</v>
      </c>
      <c r="G43" s="34">
        <v>21.6</v>
      </c>
      <c r="H43" s="33">
        <v>28618884</v>
      </c>
      <c r="I43" s="34">
        <v>43.1</v>
      </c>
      <c r="J43" s="33">
        <v>13936227</v>
      </c>
      <c r="K43" s="34">
        <v>41.3</v>
      </c>
      <c r="L43" s="34">
        <v>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3145118900</v>
      </c>
      <c r="D44" s="33">
        <v>1134907895</v>
      </c>
      <c r="E44" s="34">
        <v>36.1</v>
      </c>
      <c r="F44" s="33">
        <v>531743589</v>
      </c>
      <c r="G44" s="34">
        <v>16.899999999999999</v>
      </c>
      <c r="H44" s="33">
        <v>1666651484</v>
      </c>
      <c r="I44" s="34">
        <v>53</v>
      </c>
      <c r="J44" s="33">
        <v>453413411</v>
      </c>
      <c r="K44" s="34">
        <v>58.2</v>
      </c>
      <c r="L44" s="34">
        <v>17.3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993409215</v>
      </c>
      <c r="D45" s="33">
        <v>278453150</v>
      </c>
      <c r="E45" s="34">
        <v>28</v>
      </c>
      <c r="F45" s="33">
        <v>284429298</v>
      </c>
      <c r="G45" s="34">
        <v>28.6</v>
      </c>
      <c r="H45" s="33">
        <v>562882448</v>
      </c>
      <c r="I45" s="34">
        <v>56.7</v>
      </c>
      <c r="J45" s="33">
        <v>222144751</v>
      </c>
      <c r="K45" s="34">
        <v>43.1</v>
      </c>
      <c r="L45" s="34">
        <v>28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636000000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-400</v>
      </c>
      <c r="K46" s="34">
        <v>0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362178745</v>
      </c>
      <c r="D47" s="33">
        <v>97824114</v>
      </c>
      <c r="E47" s="34">
        <v>27</v>
      </c>
      <c r="F47" s="33">
        <v>98727732</v>
      </c>
      <c r="G47" s="34">
        <v>27.3</v>
      </c>
      <c r="H47" s="33">
        <v>196551846</v>
      </c>
      <c r="I47" s="34">
        <v>54.3</v>
      </c>
      <c r="J47" s="33">
        <v>91513033</v>
      </c>
      <c r="K47" s="34">
        <v>39.4</v>
      </c>
      <c r="L47" s="34">
        <v>7.9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42824930</v>
      </c>
      <c r="D48" s="33">
        <v>5183949</v>
      </c>
      <c r="E48" s="34">
        <v>12.1</v>
      </c>
      <c r="F48" s="33">
        <v>4738261</v>
      </c>
      <c r="G48" s="34">
        <v>11.1</v>
      </c>
      <c r="H48" s="33">
        <v>9922210</v>
      </c>
      <c r="I48" s="34">
        <v>23.2</v>
      </c>
      <c r="J48" s="33">
        <v>49158809</v>
      </c>
      <c r="K48" s="34">
        <v>130</v>
      </c>
      <c r="L48" s="34">
        <v>-90.4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1023282031</v>
      </c>
      <c r="D49" s="33">
        <v>100325267</v>
      </c>
      <c r="E49" s="34">
        <v>9.8000000000000007</v>
      </c>
      <c r="F49" s="33">
        <v>262077886</v>
      </c>
      <c r="G49" s="34">
        <v>25.6</v>
      </c>
      <c r="H49" s="33">
        <v>362403153</v>
      </c>
      <c r="I49" s="34">
        <v>35.4</v>
      </c>
      <c r="J49" s="33">
        <v>196441149</v>
      </c>
      <c r="K49" s="34">
        <v>31.3</v>
      </c>
      <c r="L49" s="34">
        <v>33.4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69670132</v>
      </c>
      <c r="D50" s="33">
        <v>13000150</v>
      </c>
      <c r="E50" s="34">
        <v>18.7</v>
      </c>
      <c r="F50" s="33">
        <v>13080596</v>
      </c>
      <c r="G50" s="34">
        <v>18.8</v>
      </c>
      <c r="H50" s="33">
        <v>26080746</v>
      </c>
      <c r="I50" s="34">
        <v>37.4</v>
      </c>
      <c r="J50" s="33">
        <v>14026576</v>
      </c>
      <c r="K50" s="34">
        <v>72.3</v>
      </c>
      <c r="L50" s="34">
        <v>-6.7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4524679</v>
      </c>
      <c r="E51" s="34">
        <v>0</v>
      </c>
      <c r="F51" s="33">
        <v>883904</v>
      </c>
      <c r="G51" s="34">
        <v>0</v>
      </c>
      <c r="H51" s="33">
        <v>5408583</v>
      </c>
      <c r="I51" s="34">
        <v>0</v>
      </c>
      <c r="J51" s="33">
        <v>507979</v>
      </c>
      <c r="K51" s="34">
        <v>0</v>
      </c>
      <c r="L51" s="34">
        <v>74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194308180</v>
      </c>
      <c r="D52" s="33">
        <v>28616454</v>
      </c>
      <c r="E52" s="34">
        <v>14.7</v>
      </c>
      <c r="F52" s="33">
        <v>43625021</v>
      </c>
      <c r="G52" s="34">
        <v>22.5</v>
      </c>
      <c r="H52" s="33">
        <v>72241475</v>
      </c>
      <c r="I52" s="34">
        <v>37.200000000000003</v>
      </c>
      <c r="J52" s="33">
        <v>38679062</v>
      </c>
      <c r="K52" s="34">
        <v>38.799999999999997</v>
      </c>
      <c r="L52" s="34">
        <v>12.8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-675106</v>
      </c>
      <c r="E54" s="34">
        <v>0</v>
      </c>
      <c r="F54" s="33">
        <v>402275</v>
      </c>
      <c r="G54" s="34">
        <v>0</v>
      </c>
      <c r="H54" s="33">
        <v>-272831</v>
      </c>
      <c r="I54" s="34">
        <v>0</v>
      </c>
      <c r="J54" s="33">
        <v>-79064</v>
      </c>
      <c r="K54" s="34">
        <v>0</v>
      </c>
      <c r="L54" s="34">
        <v>-608.79999999999995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583632276</v>
      </c>
      <c r="D56" s="41">
        <v>233157442</v>
      </c>
      <c r="E56" s="42"/>
      <c r="F56" s="41">
        <v>426405370</v>
      </c>
      <c r="G56" s="42"/>
      <c r="H56" s="41">
        <v>659562812</v>
      </c>
      <c r="I56" s="42"/>
      <c r="J56" s="41">
        <v>-22192514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456974891</v>
      </c>
      <c r="D57" s="33">
        <v>39932789</v>
      </c>
      <c r="E57" s="34">
        <v>8.6999999999999993</v>
      </c>
      <c r="F57" s="33">
        <v>121406668</v>
      </c>
      <c r="G57" s="34">
        <v>26.6</v>
      </c>
      <c r="H57" s="33">
        <v>161339457</v>
      </c>
      <c r="I57" s="34">
        <v>35.299999999999997</v>
      </c>
      <c r="J57" s="33">
        <v>129634181</v>
      </c>
      <c r="K57" s="34">
        <v>48.4</v>
      </c>
      <c r="L57" s="34">
        <v>-6.3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-509383039</v>
      </c>
      <c r="G58" s="34">
        <v>0</v>
      </c>
      <c r="H58" s="33">
        <v>-509383039</v>
      </c>
      <c r="I58" s="34">
        <v>0</v>
      </c>
      <c r="J58" s="33">
        <v>0</v>
      </c>
      <c r="K58" s="34">
        <v>0</v>
      </c>
      <c r="L58" s="34">
        <v>-100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1040607167</v>
      </c>
      <c r="D59" s="41">
        <v>273090231</v>
      </c>
      <c r="E59" s="42"/>
      <c r="F59" s="41">
        <v>38428999</v>
      </c>
      <c r="G59" s="42"/>
      <c r="H59" s="41">
        <v>311519230</v>
      </c>
      <c r="I59" s="42"/>
      <c r="J59" s="41">
        <v>107441667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1040607167</v>
      </c>
      <c r="D61" s="41">
        <v>273090231</v>
      </c>
      <c r="E61" s="42"/>
      <c r="F61" s="41">
        <v>38428999</v>
      </c>
      <c r="G61" s="42"/>
      <c r="H61" s="41">
        <v>311519230</v>
      </c>
      <c r="I61" s="42"/>
      <c r="J61" s="41">
        <v>107441667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1040607167</v>
      </c>
      <c r="D64" s="41">
        <v>273090231</v>
      </c>
      <c r="E64" s="42"/>
      <c r="F64" s="41">
        <v>38428999</v>
      </c>
      <c r="G64" s="42"/>
      <c r="H64" s="41">
        <v>311519230</v>
      </c>
      <c r="I64" s="42"/>
      <c r="J64" s="41">
        <v>107441667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1040607167</v>
      </c>
      <c r="D67" s="41">
        <v>273090231</v>
      </c>
      <c r="E67" s="42"/>
      <c r="F67" s="41">
        <v>38428999</v>
      </c>
      <c r="G67" s="42"/>
      <c r="H67" s="41">
        <v>311519230</v>
      </c>
      <c r="I67" s="42"/>
      <c r="J67" s="41">
        <v>107441667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823981891</v>
      </c>
      <c r="D75" s="29">
        <v>34932131</v>
      </c>
      <c r="E75" s="30">
        <v>4.2</v>
      </c>
      <c r="F75" s="29">
        <v>90180419</v>
      </c>
      <c r="G75" s="30">
        <v>10.9</v>
      </c>
      <c r="H75" s="29">
        <v>125112550</v>
      </c>
      <c r="I75" s="30">
        <v>15.2</v>
      </c>
      <c r="J75" s="29">
        <v>148446120</v>
      </c>
      <c r="K75" s="30">
        <v>27.3</v>
      </c>
      <c r="L75" s="30">
        <v>-39.299999999999997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325816920</v>
      </c>
      <c r="D76" s="51">
        <v>22823192</v>
      </c>
      <c r="E76" s="39">
        <v>7</v>
      </c>
      <c r="F76" s="51">
        <v>54199887</v>
      </c>
      <c r="G76" s="39">
        <v>16.600000000000001</v>
      </c>
      <c r="H76" s="51">
        <v>77023079</v>
      </c>
      <c r="I76" s="39">
        <v>23.6</v>
      </c>
      <c r="J76" s="51">
        <v>100560877</v>
      </c>
      <c r="K76" s="39">
        <v>52</v>
      </c>
      <c r="L76" s="39">
        <v>-46.1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131157971</v>
      </c>
      <c r="D77" s="51">
        <v>7113064</v>
      </c>
      <c r="E77" s="39">
        <v>5.4</v>
      </c>
      <c r="F77" s="51">
        <v>26429697</v>
      </c>
      <c r="G77" s="39">
        <v>20.2</v>
      </c>
      <c r="H77" s="51">
        <v>33542761</v>
      </c>
      <c r="I77" s="39">
        <v>25.6</v>
      </c>
      <c r="J77" s="51">
        <v>4285225</v>
      </c>
      <c r="K77" s="39">
        <v>2.8</v>
      </c>
      <c r="L77" s="39">
        <v>516.79999999999995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456974891</v>
      </c>
      <c r="D80" s="53">
        <v>29936256</v>
      </c>
      <c r="E80" s="54">
        <v>6.6</v>
      </c>
      <c r="F80" s="53">
        <v>80629584</v>
      </c>
      <c r="G80" s="54">
        <v>17.600000000000001</v>
      </c>
      <c r="H80" s="53">
        <v>110565840</v>
      </c>
      <c r="I80" s="54">
        <v>24.2</v>
      </c>
      <c r="J80" s="53">
        <v>104846102</v>
      </c>
      <c r="K80" s="54">
        <v>37.1</v>
      </c>
      <c r="L80" s="54">
        <v>-23.1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234315856</v>
      </c>
      <c r="D81" s="51">
        <v>1199070</v>
      </c>
      <c r="E81" s="39">
        <v>0.5</v>
      </c>
      <c r="F81" s="51">
        <v>9550835</v>
      </c>
      <c r="G81" s="39">
        <v>4.0999999999999996</v>
      </c>
      <c r="H81" s="51">
        <v>10749905</v>
      </c>
      <c r="I81" s="39">
        <v>4.5999999999999996</v>
      </c>
      <c r="J81" s="51">
        <v>0</v>
      </c>
      <c r="K81" s="39">
        <v>0</v>
      </c>
      <c r="L81" s="39">
        <v>-100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132691144</v>
      </c>
      <c r="D82" s="51">
        <v>3796805</v>
      </c>
      <c r="E82" s="39">
        <v>2.9</v>
      </c>
      <c r="F82" s="51">
        <v>0</v>
      </c>
      <c r="G82" s="39">
        <v>0</v>
      </c>
      <c r="H82" s="51">
        <v>3796805</v>
      </c>
      <c r="I82" s="39">
        <v>2.9</v>
      </c>
      <c r="J82" s="51">
        <v>43600018</v>
      </c>
      <c r="K82" s="39">
        <v>36.299999999999997</v>
      </c>
      <c r="L82" s="39">
        <v>-100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823981891</v>
      </c>
      <c r="D85" s="29">
        <v>77767362</v>
      </c>
      <c r="E85" s="54">
        <v>9.4</v>
      </c>
      <c r="F85" s="29">
        <v>205038863</v>
      </c>
      <c r="G85" s="54">
        <v>24.9</v>
      </c>
      <c r="H85" s="29">
        <v>282806225</v>
      </c>
      <c r="I85" s="54">
        <v>34.299999999999997</v>
      </c>
      <c r="J85" s="29">
        <v>157212034</v>
      </c>
      <c r="K85" s="54">
        <v>34</v>
      </c>
      <c r="L85" s="54">
        <v>30.4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310624552</v>
      </c>
      <c r="D86" s="53">
        <v>2505008</v>
      </c>
      <c r="E86" s="54">
        <v>0.8</v>
      </c>
      <c r="F86" s="53">
        <v>38667109</v>
      </c>
      <c r="G86" s="54">
        <v>12.4</v>
      </c>
      <c r="H86" s="53">
        <v>41172117</v>
      </c>
      <c r="I86" s="54">
        <v>13.3</v>
      </c>
      <c r="J86" s="53">
        <v>19871138</v>
      </c>
      <c r="K86" s="54">
        <v>56.3</v>
      </c>
      <c r="L86" s="54">
        <v>94.6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270624552</v>
      </c>
      <c r="D87" s="33">
        <v>1557443</v>
      </c>
      <c r="E87" s="34">
        <v>0.6</v>
      </c>
      <c r="F87" s="33">
        <v>16832410</v>
      </c>
      <c r="G87" s="34">
        <v>6.2</v>
      </c>
      <c r="H87" s="33">
        <v>18389853</v>
      </c>
      <c r="I87" s="34">
        <v>6.8</v>
      </c>
      <c r="J87" s="33">
        <v>7122913</v>
      </c>
      <c r="K87" s="34">
        <v>364.3</v>
      </c>
      <c r="L87" s="34">
        <v>136.30000000000001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40000000</v>
      </c>
      <c r="D88" s="33">
        <v>947565</v>
      </c>
      <c r="E88" s="34">
        <v>2.4</v>
      </c>
      <c r="F88" s="33">
        <v>21900982</v>
      </c>
      <c r="G88" s="34">
        <v>54.8</v>
      </c>
      <c r="H88" s="33">
        <v>22848547</v>
      </c>
      <c r="I88" s="34">
        <v>57.1</v>
      </c>
      <c r="J88" s="33">
        <v>12748225</v>
      </c>
      <c r="K88" s="34">
        <v>25.5</v>
      </c>
      <c r="L88" s="34">
        <v>71.8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-66283</v>
      </c>
      <c r="G89" s="34">
        <v>0</v>
      </c>
      <c r="H89" s="33">
        <v>-66283</v>
      </c>
      <c r="I89" s="34">
        <v>0</v>
      </c>
      <c r="J89" s="33">
        <v>0</v>
      </c>
      <c r="K89" s="34">
        <v>0</v>
      </c>
      <c r="L89" s="34">
        <v>-100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170611241</v>
      </c>
      <c r="D90" s="53">
        <v>11932829</v>
      </c>
      <c r="E90" s="54">
        <v>7</v>
      </c>
      <c r="F90" s="53">
        <v>33824659</v>
      </c>
      <c r="G90" s="54">
        <v>19.8</v>
      </c>
      <c r="H90" s="53">
        <v>45757488</v>
      </c>
      <c r="I90" s="54">
        <v>26.8</v>
      </c>
      <c r="J90" s="53">
        <v>28729652</v>
      </c>
      <c r="K90" s="54">
        <v>34.5</v>
      </c>
      <c r="L90" s="54">
        <v>17.7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24845151</v>
      </c>
      <c r="D91" s="33">
        <v>-12606</v>
      </c>
      <c r="E91" s="34">
        <v>-0.1</v>
      </c>
      <c r="F91" s="33">
        <v>2387249</v>
      </c>
      <c r="G91" s="34">
        <v>9.6</v>
      </c>
      <c r="H91" s="33">
        <v>2374643</v>
      </c>
      <c r="I91" s="34">
        <v>9.6</v>
      </c>
      <c r="J91" s="33">
        <v>13806544</v>
      </c>
      <c r="K91" s="34">
        <v>88</v>
      </c>
      <c r="L91" s="34">
        <v>-82.7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11932560</v>
      </c>
      <c r="D92" s="33">
        <v>2222219</v>
      </c>
      <c r="E92" s="34">
        <v>18.600000000000001</v>
      </c>
      <c r="F92" s="33">
        <v>4723976</v>
      </c>
      <c r="G92" s="34">
        <v>39.6</v>
      </c>
      <c r="H92" s="33">
        <v>6946195</v>
      </c>
      <c r="I92" s="34">
        <v>58.2</v>
      </c>
      <c r="J92" s="33">
        <v>433389</v>
      </c>
      <c r="K92" s="34">
        <v>0</v>
      </c>
      <c r="L92" s="34">
        <v>990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4260000</v>
      </c>
      <c r="D93" s="33">
        <v>189511</v>
      </c>
      <c r="E93" s="34">
        <v>4.4000000000000004</v>
      </c>
      <c r="F93" s="33">
        <v>21452</v>
      </c>
      <c r="G93" s="34">
        <v>0.5</v>
      </c>
      <c r="H93" s="33">
        <v>210963</v>
      </c>
      <c r="I93" s="34">
        <v>5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129573530</v>
      </c>
      <c r="D94" s="33">
        <v>9533705</v>
      </c>
      <c r="E94" s="34">
        <v>7.4</v>
      </c>
      <c r="F94" s="33">
        <v>26691982</v>
      </c>
      <c r="G94" s="34">
        <v>20.6</v>
      </c>
      <c r="H94" s="33">
        <v>36225687</v>
      </c>
      <c r="I94" s="34">
        <v>28</v>
      </c>
      <c r="J94" s="33">
        <v>14489719</v>
      </c>
      <c r="K94" s="34">
        <v>24.2</v>
      </c>
      <c r="L94" s="34">
        <v>84.2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124414463</v>
      </c>
      <c r="D96" s="53">
        <v>37941457</v>
      </c>
      <c r="E96" s="54">
        <v>30.5</v>
      </c>
      <c r="F96" s="53">
        <v>58110198</v>
      </c>
      <c r="G96" s="54">
        <v>46.7</v>
      </c>
      <c r="H96" s="53">
        <v>96051655</v>
      </c>
      <c r="I96" s="54">
        <v>77.2</v>
      </c>
      <c r="J96" s="53">
        <v>35883731</v>
      </c>
      <c r="K96" s="54">
        <v>74.099999999999994</v>
      </c>
      <c r="L96" s="54">
        <v>61.9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23450000</v>
      </c>
      <c r="D97" s="33">
        <v>619362</v>
      </c>
      <c r="E97" s="34">
        <v>2.6</v>
      </c>
      <c r="F97" s="33">
        <v>9455023</v>
      </c>
      <c r="G97" s="34">
        <v>40.299999999999997</v>
      </c>
      <c r="H97" s="33">
        <v>10074385</v>
      </c>
      <c r="I97" s="34">
        <v>43</v>
      </c>
      <c r="J97" s="33">
        <v>4696133</v>
      </c>
      <c r="K97" s="34">
        <v>12.3</v>
      </c>
      <c r="L97" s="34">
        <v>101.3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100964463</v>
      </c>
      <c r="D98" s="33">
        <v>37322226</v>
      </c>
      <c r="E98" s="34">
        <v>37</v>
      </c>
      <c r="F98" s="33">
        <v>48643867</v>
      </c>
      <c r="G98" s="34">
        <v>48.2</v>
      </c>
      <c r="H98" s="33">
        <v>85966093</v>
      </c>
      <c r="I98" s="34">
        <v>85.1</v>
      </c>
      <c r="J98" s="33">
        <v>31187598</v>
      </c>
      <c r="K98" s="34">
        <v>104.5</v>
      </c>
      <c r="L98" s="34">
        <v>56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-131</v>
      </c>
      <c r="E99" s="34">
        <v>0</v>
      </c>
      <c r="F99" s="33">
        <v>11308</v>
      </c>
      <c r="G99" s="34">
        <v>0</v>
      </c>
      <c r="H99" s="33">
        <v>11177</v>
      </c>
      <c r="I99" s="34">
        <v>0</v>
      </c>
      <c r="J99" s="33">
        <v>0</v>
      </c>
      <c r="K99" s="34">
        <v>0</v>
      </c>
      <c r="L99" s="34">
        <v>-100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215481635</v>
      </c>
      <c r="D100" s="53">
        <v>25388784</v>
      </c>
      <c r="E100" s="54">
        <v>11.8</v>
      </c>
      <c r="F100" s="53">
        <v>74445887</v>
      </c>
      <c r="G100" s="54">
        <v>34.5</v>
      </c>
      <c r="H100" s="53">
        <v>99834671</v>
      </c>
      <c r="I100" s="54">
        <v>46.3</v>
      </c>
      <c r="J100" s="53">
        <v>71963480</v>
      </c>
      <c r="K100" s="54">
        <v>21.5</v>
      </c>
      <c r="L100" s="54">
        <v>3.4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8000000</v>
      </c>
      <c r="D101" s="33">
        <v>0</v>
      </c>
      <c r="E101" s="34">
        <v>0</v>
      </c>
      <c r="F101" s="33">
        <v>-1442614</v>
      </c>
      <c r="G101" s="34">
        <v>-18</v>
      </c>
      <c r="H101" s="33">
        <v>-1442614</v>
      </c>
      <c r="I101" s="34">
        <v>-18</v>
      </c>
      <c r="J101" s="33">
        <v>4304280</v>
      </c>
      <c r="K101" s="34">
        <v>2.7</v>
      </c>
      <c r="L101" s="34">
        <v>-133.5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100375000</v>
      </c>
      <c r="D102" s="33">
        <v>14178317</v>
      </c>
      <c r="E102" s="34">
        <v>14.1</v>
      </c>
      <c r="F102" s="33">
        <v>45036110</v>
      </c>
      <c r="G102" s="34">
        <v>44.9</v>
      </c>
      <c r="H102" s="33">
        <v>59214427</v>
      </c>
      <c r="I102" s="34">
        <v>59</v>
      </c>
      <c r="J102" s="33">
        <v>26135775</v>
      </c>
      <c r="K102" s="34">
        <v>28.3</v>
      </c>
      <c r="L102" s="34">
        <v>72.3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97046635</v>
      </c>
      <c r="D103" s="33">
        <v>8721023</v>
      </c>
      <c r="E103" s="34">
        <v>9</v>
      </c>
      <c r="F103" s="33">
        <v>26163004</v>
      </c>
      <c r="G103" s="34">
        <v>27</v>
      </c>
      <c r="H103" s="33">
        <v>34884027</v>
      </c>
      <c r="I103" s="34">
        <v>35.9</v>
      </c>
      <c r="J103" s="33">
        <v>39333371</v>
      </c>
      <c r="K103" s="34">
        <v>40.5</v>
      </c>
      <c r="L103" s="34">
        <v>-33.5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10060000</v>
      </c>
      <c r="D104" s="33">
        <v>2489444</v>
      </c>
      <c r="E104" s="34">
        <v>24.7</v>
      </c>
      <c r="F104" s="33">
        <v>4689387</v>
      </c>
      <c r="G104" s="34">
        <v>46.6</v>
      </c>
      <c r="H104" s="33">
        <v>7178831</v>
      </c>
      <c r="I104" s="34">
        <v>71.400000000000006</v>
      </c>
      <c r="J104" s="33">
        <v>2190054</v>
      </c>
      <c r="K104" s="34">
        <v>80.099999999999994</v>
      </c>
      <c r="L104" s="34">
        <v>114.1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2850000</v>
      </c>
      <c r="D105" s="53">
        <v>-716</v>
      </c>
      <c r="E105" s="54">
        <v>0</v>
      </c>
      <c r="F105" s="53">
        <v>-8990</v>
      </c>
      <c r="G105" s="54">
        <v>-0.3</v>
      </c>
      <c r="H105" s="53">
        <v>-9706</v>
      </c>
      <c r="I105" s="54">
        <v>-0.3</v>
      </c>
      <c r="J105" s="53">
        <v>764033</v>
      </c>
      <c r="K105" s="54">
        <v>25.5</v>
      </c>
      <c r="L105" s="54">
        <v>-101.2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8390174405</v>
      </c>
      <c r="D113" s="53">
        <v>201922743</v>
      </c>
      <c r="E113" s="54">
        <v>2.4</v>
      </c>
      <c r="F113" s="53">
        <v>-5342597797</v>
      </c>
      <c r="G113" s="54">
        <v>-63.7</v>
      </c>
      <c r="H113" s="53">
        <v>-5140675054</v>
      </c>
      <c r="I113" s="54">
        <v>-61.3</v>
      </c>
      <c r="J113" s="53">
        <v>-94207999</v>
      </c>
      <c r="K113" s="54">
        <v>0.1</v>
      </c>
      <c r="L113" s="54">
        <v>5571.1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1484417269</v>
      </c>
      <c r="D114" s="33">
        <v>-36510826</v>
      </c>
      <c r="E114" s="34">
        <v>-2.5</v>
      </c>
      <c r="F114" s="33">
        <v>84232305</v>
      </c>
      <c r="G114" s="34">
        <v>5.7</v>
      </c>
      <c r="H114" s="33">
        <v>47721479</v>
      </c>
      <c r="I114" s="34">
        <v>3.2</v>
      </c>
      <c r="J114" s="33">
        <v>10378368</v>
      </c>
      <c r="K114" s="34">
        <v>1.3</v>
      </c>
      <c r="L114" s="34">
        <v>711.6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4717471651</v>
      </c>
      <c r="D115" s="33">
        <v>1069667</v>
      </c>
      <c r="E115" s="34">
        <v>0</v>
      </c>
      <c r="F115" s="33">
        <v>5220689</v>
      </c>
      <c r="G115" s="34">
        <v>0.1</v>
      </c>
      <c r="H115" s="33">
        <v>6290356</v>
      </c>
      <c r="I115" s="34">
        <v>0.1</v>
      </c>
      <c r="J115" s="33">
        <v>25797</v>
      </c>
      <c r="K115" s="34">
        <v>0.1</v>
      </c>
      <c r="L115" s="34">
        <v>20137.599999999999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765832296</v>
      </c>
      <c r="D116" s="33">
        <v>124826337</v>
      </c>
      <c r="E116" s="34">
        <v>16.3</v>
      </c>
      <c r="F116" s="33">
        <v>715918008</v>
      </c>
      <c r="G116" s="34">
        <v>93.5</v>
      </c>
      <c r="H116" s="33">
        <v>840744345</v>
      </c>
      <c r="I116" s="34">
        <v>109.8</v>
      </c>
      <c r="J116" s="33">
        <v>-5287839</v>
      </c>
      <c r="K116" s="34">
        <v>0.6</v>
      </c>
      <c r="L116" s="34">
        <v>-13639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946343151</v>
      </c>
      <c r="D117" s="33">
        <v>25622488</v>
      </c>
      <c r="E117" s="34">
        <v>2.7</v>
      </c>
      <c r="F117" s="33">
        <v>11595731</v>
      </c>
      <c r="G117" s="34">
        <v>1.2</v>
      </c>
      <c r="H117" s="33">
        <v>37218219</v>
      </c>
      <c r="I117" s="34">
        <v>3.9</v>
      </c>
      <c r="J117" s="33">
        <v>-17660017</v>
      </c>
      <c r="K117" s="34">
        <v>-4.4000000000000004</v>
      </c>
      <c r="L117" s="34">
        <v>-165.7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456974891</v>
      </c>
      <c r="D118" s="33">
        <v>86915077</v>
      </c>
      <c r="E118" s="34">
        <v>19</v>
      </c>
      <c r="F118" s="33">
        <v>-15804396</v>
      </c>
      <c r="G118" s="34">
        <v>-3.5</v>
      </c>
      <c r="H118" s="33">
        <v>71110681</v>
      </c>
      <c r="I118" s="34">
        <v>15.6</v>
      </c>
      <c r="J118" s="33">
        <v>-81664308</v>
      </c>
      <c r="K118" s="34">
        <v>3.1</v>
      </c>
      <c r="L118" s="34">
        <v>-80.599999999999994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19135147</v>
      </c>
      <c r="D119" s="33">
        <v>0</v>
      </c>
      <c r="E119" s="34">
        <v>0</v>
      </c>
      <c r="F119" s="33">
        <v>-6143760134</v>
      </c>
      <c r="G119" s="34">
        <v>-32107.200000000001</v>
      </c>
      <c r="H119" s="33">
        <v>-6143760134</v>
      </c>
      <c r="I119" s="34">
        <v>-32107.200000000001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-7822091131</v>
      </c>
      <c r="D121" s="53">
        <v>37519449</v>
      </c>
      <c r="E121" s="54">
        <v>-0.5</v>
      </c>
      <c r="F121" s="53">
        <v>-6553038</v>
      </c>
      <c r="G121" s="54">
        <v>0.1</v>
      </c>
      <c r="H121" s="53">
        <v>30966411</v>
      </c>
      <c r="I121" s="54">
        <v>-0.4</v>
      </c>
      <c r="J121" s="53">
        <v>15018810</v>
      </c>
      <c r="K121" s="54">
        <v>-0.8</v>
      </c>
      <c r="L121" s="54">
        <v>-143.6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-7709596070</v>
      </c>
      <c r="D122" s="33">
        <v>37519449</v>
      </c>
      <c r="E122" s="34">
        <v>-0.5</v>
      </c>
      <c r="F122" s="33">
        <v>-6553038</v>
      </c>
      <c r="G122" s="34">
        <v>0.1</v>
      </c>
      <c r="H122" s="33">
        <v>30966411</v>
      </c>
      <c r="I122" s="34">
        <v>-0.4</v>
      </c>
      <c r="J122" s="33">
        <v>15018810</v>
      </c>
      <c r="K122" s="34">
        <v>-0.8</v>
      </c>
      <c r="L122" s="34">
        <v>-143.6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-42824931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-69670130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568083274</v>
      </c>
      <c r="D125" s="61">
        <v>239442192</v>
      </c>
      <c r="E125" s="62">
        <v>42.1</v>
      </c>
      <c r="F125" s="61">
        <v>-5349150835</v>
      </c>
      <c r="G125" s="62">
        <v>-941.6</v>
      </c>
      <c r="H125" s="61">
        <v>-5109708643</v>
      </c>
      <c r="I125" s="62">
        <v>-899.5</v>
      </c>
      <c r="J125" s="61">
        <v>-79189189</v>
      </c>
      <c r="K125" s="62">
        <v>7.2</v>
      </c>
      <c r="L125" s="62">
        <v>6654.9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0</v>
      </c>
      <c r="D128" s="53">
        <v>-355174</v>
      </c>
      <c r="E128" s="54">
        <v>0</v>
      </c>
      <c r="F128" s="53">
        <v>2626985</v>
      </c>
      <c r="G128" s="54">
        <v>0</v>
      </c>
      <c r="H128" s="53">
        <v>2271811</v>
      </c>
      <c r="I128" s="54">
        <v>0</v>
      </c>
      <c r="J128" s="53">
        <v>-844356</v>
      </c>
      <c r="K128" s="54">
        <v>0</v>
      </c>
      <c r="L128" s="54">
        <v>-411.1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-355174</v>
      </c>
      <c r="E131" s="34">
        <v>0</v>
      </c>
      <c r="F131" s="33">
        <v>2626985</v>
      </c>
      <c r="G131" s="34">
        <v>0</v>
      </c>
      <c r="H131" s="33">
        <v>2271811</v>
      </c>
      <c r="I131" s="34">
        <v>0</v>
      </c>
      <c r="J131" s="33">
        <v>-844356</v>
      </c>
      <c r="K131" s="34">
        <v>0</v>
      </c>
      <c r="L131" s="34">
        <v>-411.1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-824010890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-824010890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-824010890</v>
      </c>
      <c r="D135" s="61">
        <v>-355174</v>
      </c>
      <c r="E135" s="62">
        <v>0</v>
      </c>
      <c r="F135" s="61">
        <v>2626985</v>
      </c>
      <c r="G135" s="62">
        <v>-0.3</v>
      </c>
      <c r="H135" s="61">
        <v>2271811</v>
      </c>
      <c r="I135" s="62">
        <v>-0.3</v>
      </c>
      <c r="J135" s="61">
        <v>-844356</v>
      </c>
      <c r="K135" s="62">
        <v>-0.2</v>
      </c>
      <c r="L135" s="62">
        <v>-411.1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234315856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234315856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-90000000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-90000000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144315856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-111611760</v>
      </c>
      <c r="D146" s="29">
        <v>239087018</v>
      </c>
      <c r="E146" s="30">
        <v>-214.2</v>
      </c>
      <c r="F146" s="29">
        <v>-5346523850</v>
      </c>
      <c r="G146" s="30">
        <v>4790.3</v>
      </c>
      <c r="H146" s="29">
        <v>-5107436832</v>
      </c>
      <c r="I146" s="30">
        <v>4576.1000000000004</v>
      </c>
      <c r="J146" s="29">
        <v>-80033545</v>
      </c>
      <c r="K146" s="30">
        <v>19.600000000000001</v>
      </c>
      <c r="L146" s="30">
        <v>6580.4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301783355</v>
      </c>
      <c r="D147" s="33">
        <v>0</v>
      </c>
      <c r="E147" s="34">
        <v>0</v>
      </c>
      <c r="F147" s="33">
        <v>239087018</v>
      </c>
      <c r="G147" s="34">
        <v>79.2</v>
      </c>
      <c r="H147" s="33">
        <v>0</v>
      </c>
      <c r="I147" s="34">
        <v>0</v>
      </c>
      <c r="J147" s="33">
        <v>105098717</v>
      </c>
      <c r="K147" s="34">
        <v>-18</v>
      </c>
      <c r="L147" s="34">
        <v>127.5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190171595</v>
      </c>
      <c r="D148" s="71">
        <v>239087018</v>
      </c>
      <c r="E148" s="72">
        <v>125.7</v>
      </c>
      <c r="F148" s="71">
        <v>-5107436832</v>
      </c>
      <c r="G148" s="72">
        <v>-2685.7</v>
      </c>
      <c r="H148" s="71">
        <v>-5107436832</v>
      </c>
      <c r="I148" s="72">
        <v>-2685.7</v>
      </c>
      <c r="J148" s="71">
        <v>25065172</v>
      </c>
      <c r="K148" s="72">
        <v>4.2</v>
      </c>
      <c r="L148" s="72">
        <v>-20476.599999999999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150093238</v>
      </c>
      <c r="D155" s="34">
        <v>4.8</v>
      </c>
      <c r="E155" s="33">
        <v>52323520</v>
      </c>
      <c r="F155" s="34">
        <v>1.7</v>
      </c>
      <c r="G155" s="33">
        <v>55400237</v>
      </c>
      <c r="H155" s="34">
        <v>1.8</v>
      </c>
      <c r="I155" s="33">
        <v>2846452433</v>
      </c>
      <c r="J155" s="34">
        <v>91.7</v>
      </c>
      <c r="K155" s="33">
        <v>3104269428</v>
      </c>
      <c r="L155" s="34">
        <v>39.299999999999997</v>
      </c>
      <c r="M155" s="33">
        <v>0</v>
      </c>
      <c r="N155" s="34">
        <v>0</v>
      </c>
      <c r="O155" s="33">
        <v>11413635967</v>
      </c>
      <c r="P155" s="34">
        <v>367.7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345149186</v>
      </c>
      <c r="D156" s="34">
        <v>45.4</v>
      </c>
      <c r="E156" s="33">
        <v>-5054804</v>
      </c>
      <c r="F156" s="34">
        <v>-0.7</v>
      </c>
      <c r="G156" s="33">
        <v>-7796579</v>
      </c>
      <c r="H156" s="34">
        <v>-1</v>
      </c>
      <c r="I156" s="33">
        <v>428404381</v>
      </c>
      <c r="J156" s="34">
        <v>56.3</v>
      </c>
      <c r="K156" s="33">
        <v>760702184</v>
      </c>
      <c r="L156" s="34">
        <v>9.6</v>
      </c>
      <c r="M156" s="33">
        <v>0</v>
      </c>
      <c r="N156" s="34">
        <v>0</v>
      </c>
      <c r="O156" s="33">
        <v>786070312</v>
      </c>
      <c r="P156" s="34">
        <v>103.3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169397552</v>
      </c>
      <c r="D157" s="34">
        <v>12.5</v>
      </c>
      <c r="E157" s="33">
        <v>33778493</v>
      </c>
      <c r="F157" s="34">
        <v>2.5</v>
      </c>
      <c r="G157" s="33">
        <v>31539374</v>
      </c>
      <c r="H157" s="34">
        <v>2.2999999999999998</v>
      </c>
      <c r="I157" s="33">
        <v>1125890870</v>
      </c>
      <c r="J157" s="34">
        <v>82.7</v>
      </c>
      <c r="K157" s="33">
        <v>1360606289</v>
      </c>
      <c r="L157" s="34">
        <v>17.2</v>
      </c>
      <c r="M157" s="33">
        <v>0</v>
      </c>
      <c r="N157" s="34">
        <v>0</v>
      </c>
      <c r="O157" s="33">
        <v>4114687653</v>
      </c>
      <c r="P157" s="34">
        <v>302.39999999999998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30329166</v>
      </c>
      <c r="D158" s="34">
        <v>6.7</v>
      </c>
      <c r="E158" s="33">
        <v>7521558</v>
      </c>
      <c r="F158" s="34">
        <v>1.7</v>
      </c>
      <c r="G158" s="33">
        <v>7717727</v>
      </c>
      <c r="H158" s="34">
        <v>1.7</v>
      </c>
      <c r="I158" s="33">
        <v>408646500</v>
      </c>
      <c r="J158" s="34">
        <v>90</v>
      </c>
      <c r="K158" s="33">
        <v>454214951</v>
      </c>
      <c r="L158" s="34">
        <v>5.7</v>
      </c>
      <c r="M158" s="33">
        <v>0</v>
      </c>
      <c r="N158" s="34">
        <v>0</v>
      </c>
      <c r="O158" s="33">
        <v>1656858162</v>
      </c>
      <c r="P158" s="34">
        <v>364.8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16946937</v>
      </c>
      <c r="D159" s="34">
        <v>6.9</v>
      </c>
      <c r="E159" s="33">
        <v>6193245</v>
      </c>
      <c r="F159" s="34">
        <v>2.5</v>
      </c>
      <c r="G159" s="33">
        <v>4554238</v>
      </c>
      <c r="H159" s="34">
        <v>1.8</v>
      </c>
      <c r="I159" s="33">
        <v>218728345</v>
      </c>
      <c r="J159" s="34">
        <v>88.8</v>
      </c>
      <c r="K159" s="33">
        <v>246422765</v>
      </c>
      <c r="L159" s="34">
        <v>3.1</v>
      </c>
      <c r="M159" s="33">
        <v>0</v>
      </c>
      <c r="N159" s="34">
        <v>0</v>
      </c>
      <c r="O159" s="33">
        <v>909545178</v>
      </c>
      <c r="P159" s="34">
        <v>369.1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3196388</v>
      </c>
      <c r="D160" s="34">
        <v>4.9000000000000004</v>
      </c>
      <c r="E160" s="33">
        <v>1104966</v>
      </c>
      <c r="F160" s="34">
        <v>1.7</v>
      </c>
      <c r="G160" s="33">
        <v>950139</v>
      </c>
      <c r="H160" s="34">
        <v>1.4</v>
      </c>
      <c r="I160" s="33">
        <v>60639043</v>
      </c>
      <c r="J160" s="34">
        <v>92</v>
      </c>
      <c r="K160" s="33">
        <v>65890536</v>
      </c>
      <c r="L160" s="34">
        <v>0.8</v>
      </c>
      <c r="M160" s="33">
        <v>0</v>
      </c>
      <c r="N160" s="34">
        <v>0</v>
      </c>
      <c r="O160" s="33">
        <v>265233481</v>
      </c>
      <c r="P160" s="34">
        <v>402.5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91212036</v>
      </c>
      <c r="D161" s="34">
        <v>5.2</v>
      </c>
      <c r="E161" s="33">
        <v>45203437</v>
      </c>
      <c r="F161" s="34">
        <v>2.6</v>
      </c>
      <c r="G161" s="33">
        <v>44549679</v>
      </c>
      <c r="H161" s="34">
        <v>2.5</v>
      </c>
      <c r="I161" s="33">
        <v>1568096465</v>
      </c>
      <c r="J161" s="34">
        <v>89.7</v>
      </c>
      <c r="K161" s="33">
        <v>1749061617</v>
      </c>
      <c r="L161" s="34">
        <v>22.1</v>
      </c>
      <c r="M161" s="33">
        <v>0</v>
      </c>
      <c r="N161" s="34">
        <v>0</v>
      </c>
      <c r="O161" s="33">
        <v>5181427049</v>
      </c>
      <c r="P161" s="34">
        <v>296.2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528800</v>
      </c>
      <c r="D163" s="34">
        <v>0.3</v>
      </c>
      <c r="E163" s="33">
        <v>199955</v>
      </c>
      <c r="F163" s="34">
        <v>0.1</v>
      </c>
      <c r="G163" s="33">
        <v>116231</v>
      </c>
      <c r="H163" s="34">
        <v>0.1</v>
      </c>
      <c r="I163" s="33">
        <v>162354027</v>
      </c>
      <c r="J163" s="34">
        <v>99.5</v>
      </c>
      <c r="K163" s="33">
        <v>163199013</v>
      </c>
      <c r="L163" s="34">
        <v>2.1</v>
      </c>
      <c r="M163" s="33">
        <v>0</v>
      </c>
      <c r="N163" s="34">
        <v>0</v>
      </c>
      <c r="O163" s="33">
        <v>968456760</v>
      </c>
      <c r="P163" s="34">
        <v>593.4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806853303</v>
      </c>
      <c r="D164" s="76">
        <v>10.199999999999999</v>
      </c>
      <c r="E164" s="41">
        <v>141270370</v>
      </c>
      <c r="F164" s="76">
        <v>1.8</v>
      </c>
      <c r="G164" s="41">
        <v>137031046</v>
      </c>
      <c r="H164" s="76">
        <v>1.7</v>
      </c>
      <c r="I164" s="41">
        <v>6819212064</v>
      </c>
      <c r="J164" s="76">
        <v>86.3</v>
      </c>
      <c r="K164" s="41">
        <v>7904366783</v>
      </c>
      <c r="L164" s="76">
        <v>100</v>
      </c>
      <c r="M164" s="41">
        <v>0</v>
      </c>
      <c r="N164" s="76">
        <v>0</v>
      </c>
      <c r="O164" s="41">
        <v>25295914562</v>
      </c>
      <c r="P164" s="76">
        <v>320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69904690</v>
      </c>
      <c r="D166" s="34">
        <v>41.7</v>
      </c>
      <c r="E166" s="33">
        <v>-10700665</v>
      </c>
      <c r="F166" s="34">
        <v>-6.4</v>
      </c>
      <c r="G166" s="33">
        <v>-15750587</v>
      </c>
      <c r="H166" s="34">
        <v>-9.4</v>
      </c>
      <c r="I166" s="33">
        <v>124197188</v>
      </c>
      <c r="J166" s="34">
        <v>74.099999999999994</v>
      </c>
      <c r="K166" s="33">
        <v>167650626</v>
      </c>
      <c r="L166" s="34">
        <v>2.1</v>
      </c>
      <c r="M166" s="33">
        <v>0</v>
      </c>
      <c r="N166" s="34">
        <v>0</v>
      </c>
      <c r="O166" s="33">
        <v>377946684</v>
      </c>
      <c r="P166" s="34">
        <v>225.4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371490468</v>
      </c>
      <c r="D167" s="34">
        <v>26.9</v>
      </c>
      <c r="E167" s="33">
        <v>31186631</v>
      </c>
      <c r="F167" s="34">
        <v>2.2999999999999998</v>
      </c>
      <c r="G167" s="33">
        <v>27918823</v>
      </c>
      <c r="H167" s="34">
        <v>2</v>
      </c>
      <c r="I167" s="33">
        <v>948211803</v>
      </c>
      <c r="J167" s="34">
        <v>68.8</v>
      </c>
      <c r="K167" s="33">
        <v>1378807725</v>
      </c>
      <c r="L167" s="34">
        <v>17.399999999999999</v>
      </c>
      <c r="M167" s="33">
        <v>0</v>
      </c>
      <c r="N167" s="34">
        <v>0</v>
      </c>
      <c r="O167" s="33">
        <v>2977254668</v>
      </c>
      <c r="P167" s="34">
        <v>215.9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365458145</v>
      </c>
      <c r="D168" s="34">
        <v>5.7</v>
      </c>
      <c r="E168" s="33">
        <v>120784404</v>
      </c>
      <c r="F168" s="34">
        <v>1.9</v>
      </c>
      <c r="G168" s="33">
        <v>124862810</v>
      </c>
      <c r="H168" s="34">
        <v>2</v>
      </c>
      <c r="I168" s="33">
        <v>5746803073</v>
      </c>
      <c r="J168" s="34">
        <v>90.4</v>
      </c>
      <c r="K168" s="33">
        <v>6357908432</v>
      </c>
      <c r="L168" s="34">
        <v>80.400000000000006</v>
      </c>
      <c r="M168" s="33">
        <v>0</v>
      </c>
      <c r="N168" s="34">
        <v>0</v>
      </c>
      <c r="O168" s="33">
        <v>21940713210</v>
      </c>
      <c r="P168" s="34">
        <v>345.1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806853303</v>
      </c>
      <c r="D170" s="76">
        <v>10.199999999999999</v>
      </c>
      <c r="E170" s="41">
        <v>141270370</v>
      </c>
      <c r="F170" s="76">
        <v>1.8</v>
      </c>
      <c r="G170" s="41">
        <v>137031046</v>
      </c>
      <c r="H170" s="76">
        <v>1.7</v>
      </c>
      <c r="I170" s="41">
        <v>6819212064</v>
      </c>
      <c r="J170" s="76">
        <v>86.3</v>
      </c>
      <c r="K170" s="41">
        <v>7904366783</v>
      </c>
      <c r="L170" s="76">
        <v>100</v>
      </c>
      <c r="M170" s="41">
        <v>0</v>
      </c>
      <c r="N170" s="76">
        <v>0</v>
      </c>
      <c r="O170" s="41">
        <v>25295914562</v>
      </c>
      <c r="P170" s="76">
        <v>320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-825563123</v>
      </c>
      <c r="D177" s="34">
        <v>-89.2</v>
      </c>
      <c r="E177" s="33">
        <v>236069187</v>
      </c>
      <c r="F177" s="34">
        <v>25.5</v>
      </c>
      <c r="G177" s="33">
        <v>-20753132</v>
      </c>
      <c r="H177" s="34">
        <v>-2.2000000000000002</v>
      </c>
      <c r="I177" s="33">
        <v>1535945133</v>
      </c>
      <c r="J177" s="34">
        <v>165.9</v>
      </c>
      <c r="K177" s="33">
        <v>925698065</v>
      </c>
      <c r="L177" s="34">
        <v>45.3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293847093</v>
      </c>
      <c r="D178" s="34">
        <v>29.4</v>
      </c>
      <c r="E178" s="33">
        <v>50490413</v>
      </c>
      <c r="F178" s="34">
        <v>5</v>
      </c>
      <c r="G178" s="33">
        <v>130430183</v>
      </c>
      <c r="H178" s="34">
        <v>13</v>
      </c>
      <c r="I178" s="33">
        <v>525399326</v>
      </c>
      <c r="J178" s="34">
        <v>52.5</v>
      </c>
      <c r="K178" s="33">
        <v>1000167015</v>
      </c>
      <c r="L178" s="34">
        <v>48.9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16326</v>
      </c>
      <c r="D179" s="34">
        <v>33.299999999999997</v>
      </c>
      <c r="E179" s="33">
        <v>8163</v>
      </c>
      <c r="F179" s="34">
        <v>16.7</v>
      </c>
      <c r="G179" s="33">
        <v>8163</v>
      </c>
      <c r="H179" s="34">
        <v>16.7</v>
      </c>
      <c r="I179" s="33">
        <v>16326</v>
      </c>
      <c r="J179" s="34">
        <v>33.299999999999997</v>
      </c>
      <c r="K179" s="33">
        <v>48978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57828068</v>
      </c>
      <c r="D183" s="34">
        <v>48.9</v>
      </c>
      <c r="E183" s="33">
        <v>14980150</v>
      </c>
      <c r="F183" s="34">
        <v>12.7</v>
      </c>
      <c r="G183" s="33">
        <v>7104326</v>
      </c>
      <c r="H183" s="34">
        <v>6</v>
      </c>
      <c r="I183" s="33">
        <v>38277056</v>
      </c>
      <c r="J183" s="34">
        <v>32.4</v>
      </c>
      <c r="K183" s="33">
        <v>118189600</v>
      </c>
      <c r="L183" s="34">
        <v>5.8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-473871636</v>
      </c>
      <c r="D187" s="76">
        <v>-23.2</v>
      </c>
      <c r="E187" s="41">
        <v>301547913</v>
      </c>
      <c r="F187" s="76">
        <v>14.8</v>
      </c>
      <c r="G187" s="41">
        <v>116789540</v>
      </c>
      <c r="H187" s="76">
        <v>5.7</v>
      </c>
      <c r="I187" s="41">
        <v>2099637841</v>
      </c>
      <c r="J187" s="76">
        <v>102.7</v>
      </c>
      <c r="K187" s="41">
        <v>2044103658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184</v>
      </c>
      <c r="D190" s="86" t="s">
        <v>3</v>
      </c>
      <c r="E190" s="86" t="s">
        <v>3</v>
      </c>
      <c r="F190" s="86" t="s">
        <v>185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186</v>
      </c>
      <c r="D191" s="87" t="s">
        <v>3</v>
      </c>
      <c r="E191" s="87" t="s">
        <v>3</v>
      </c>
      <c r="F191" s="87" t="s">
        <v>187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hNUXQ1eG7NwSxOXEgraW4hdVAqqSZaM1ydOK9Jbnt6FRMOxAHh6E+3UxGukf0sWrXDaOSsSEdOg7xMqcQ/vOew==" saltValue="n3ppOt4ph1Pdd5X5FadZa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0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188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2480656032</v>
      </c>
      <c r="D12" s="29">
        <v>790347282</v>
      </c>
      <c r="E12" s="30">
        <v>31.9</v>
      </c>
      <c r="F12" s="29">
        <v>706973665</v>
      </c>
      <c r="G12" s="30">
        <v>28.5</v>
      </c>
      <c r="H12" s="29">
        <v>1497320947</v>
      </c>
      <c r="I12" s="30">
        <v>60.4</v>
      </c>
      <c r="J12" s="29">
        <v>617593348</v>
      </c>
      <c r="K12" s="30">
        <v>55.5</v>
      </c>
      <c r="L12" s="30">
        <v>14.5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870386685</v>
      </c>
      <c r="D14" s="33">
        <v>268283819</v>
      </c>
      <c r="E14" s="34">
        <v>30.8</v>
      </c>
      <c r="F14" s="33">
        <v>219699467</v>
      </c>
      <c r="G14" s="34">
        <v>25.2</v>
      </c>
      <c r="H14" s="33">
        <v>487983286</v>
      </c>
      <c r="I14" s="34">
        <v>56.1</v>
      </c>
      <c r="J14" s="33">
        <v>197392036</v>
      </c>
      <c r="K14" s="34">
        <v>48.3</v>
      </c>
      <c r="L14" s="34">
        <v>11.3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237039674</v>
      </c>
      <c r="D15" s="33">
        <v>59430047</v>
      </c>
      <c r="E15" s="34">
        <v>25.1</v>
      </c>
      <c r="F15" s="33">
        <v>58750159</v>
      </c>
      <c r="G15" s="34">
        <v>24.8</v>
      </c>
      <c r="H15" s="33">
        <v>118180206</v>
      </c>
      <c r="I15" s="34">
        <v>49.9</v>
      </c>
      <c r="J15" s="33">
        <v>55322781</v>
      </c>
      <c r="K15" s="34">
        <v>50.7</v>
      </c>
      <c r="L15" s="34">
        <v>6.2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142374683</v>
      </c>
      <c r="D16" s="33">
        <v>36139736</v>
      </c>
      <c r="E16" s="34">
        <v>25.4</v>
      </c>
      <c r="F16" s="33">
        <v>35682100</v>
      </c>
      <c r="G16" s="34">
        <v>25.1</v>
      </c>
      <c r="H16" s="33">
        <v>71821836</v>
      </c>
      <c r="I16" s="34">
        <v>50.4</v>
      </c>
      <c r="J16" s="33">
        <v>33727829</v>
      </c>
      <c r="K16" s="34">
        <v>50.6</v>
      </c>
      <c r="L16" s="34">
        <v>5.8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114956623</v>
      </c>
      <c r="D17" s="33">
        <v>28599383</v>
      </c>
      <c r="E17" s="34">
        <v>24.9</v>
      </c>
      <c r="F17" s="33">
        <v>27949439</v>
      </c>
      <c r="G17" s="34">
        <v>24.3</v>
      </c>
      <c r="H17" s="33">
        <v>56548822</v>
      </c>
      <c r="I17" s="34">
        <v>49.2</v>
      </c>
      <c r="J17" s="33">
        <v>27099481</v>
      </c>
      <c r="K17" s="34">
        <v>49.4</v>
      </c>
      <c r="L17" s="34">
        <v>3.1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14166498</v>
      </c>
      <c r="D18" s="33">
        <v>1449105</v>
      </c>
      <c r="E18" s="34">
        <v>10.199999999999999</v>
      </c>
      <c r="F18" s="33">
        <v>2479671</v>
      </c>
      <c r="G18" s="34">
        <v>17.5</v>
      </c>
      <c r="H18" s="33">
        <v>3928776</v>
      </c>
      <c r="I18" s="34">
        <v>27.7</v>
      </c>
      <c r="J18" s="33">
        <v>1924939</v>
      </c>
      <c r="K18" s="34">
        <v>39.700000000000003</v>
      </c>
      <c r="L18" s="34">
        <v>28.8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993413</v>
      </c>
      <c r="D21" s="33">
        <v>881775</v>
      </c>
      <c r="E21" s="34">
        <v>88.8</v>
      </c>
      <c r="F21" s="33">
        <v>713958</v>
      </c>
      <c r="G21" s="34">
        <v>71.900000000000006</v>
      </c>
      <c r="H21" s="33">
        <v>1595733</v>
      </c>
      <c r="I21" s="34">
        <v>160.6</v>
      </c>
      <c r="J21" s="33">
        <v>917978</v>
      </c>
      <c r="K21" s="34">
        <v>33</v>
      </c>
      <c r="L21" s="34">
        <v>-22.2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5591537</v>
      </c>
      <c r="D22" s="33">
        <v>1044085</v>
      </c>
      <c r="E22" s="34">
        <v>18.7</v>
      </c>
      <c r="F22" s="33">
        <v>1210785</v>
      </c>
      <c r="G22" s="34">
        <v>21.7</v>
      </c>
      <c r="H22" s="33">
        <v>2254870</v>
      </c>
      <c r="I22" s="34">
        <v>40.299999999999997</v>
      </c>
      <c r="J22" s="33">
        <v>72392</v>
      </c>
      <c r="K22" s="34">
        <v>11.9</v>
      </c>
      <c r="L22" s="34">
        <v>1572.5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11643319</v>
      </c>
      <c r="D25" s="33">
        <v>2796695</v>
      </c>
      <c r="E25" s="34">
        <v>24</v>
      </c>
      <c r="F25" s="33">
        <v>2577728</v>
      </c>
      <c r="G25" s="34">
        <v>22.1</v>
      </c>
      <c r="H25" s="33">
        <v>5374423</v>
      </c>
      <c r="I25" s="34">
        <v>46.2</v>
      </c>
      <c r="J25" s="33">
        <v>2837639</v>
      </c>
      <c r="K25" s="34">
        <v>63</v>
      </c>
      <c r="L25" s="34">
        <v>-9.1999999999999993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1354838</v>
      </c>
      <c r="D27" s="33">
        <v>145207</v>
      </c>
      <c r="E27" s="34">
        <v>10.7</v>
      </c>
      <c r="F27" s="33">
        <v>235198</v>
      </c>
      <c r="G27" s="34">
        <v>17.399999999999999</v>
      </c>
      <c r="H27" s="33">
        <v>380405</v>
      </c>
      <c r="I27" s="34">
        <v>28.1</v>
      </c>
      <c r="J27" s="33">
        <v>119961</v>
      </c>
      <c r="K27" s="34">
        <v>48.2</v>
      </c>
      <c r="L27" s="34">
        <v>96.1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389490296</v>
      </c>
      <c r="D29" s="33">
        <v>115444179</v>
      </c>
      <c r="E29" s="34">
        <v>29.6</v>
      </c>
      <c r="F29" s="33">
        <v>107276304</v>
      </c>
      <c r="G29" s="34">
        <v>27.5</v>
      </c>
      <c r="H29" s="33">
        <v>222720483</v>
      </c>
      <c r="I29" s="34">
        <v>57.2</v>
      </c>
      <c r="J29" s="33">
        <v>97030003</v>
      </c>
      <c r="K29" s="34">
        <v>51.4</v>
      </c>
      <c r="L29" s="34">
        <v>10.6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7600938</v>
      </c>
      <c r="D31" s="33">
        <v>927632</v>
      </c>
      <c r="E31" s="34">
        <v>12.2</v>
      </c>
      <c r="F31" s="33">
        <v>1242480</v>
      </c>
      <c r="G31" s="34">
        <v>16.3</v>
      </c>
      <c r="H31" s="33">
        <v>2170112</v>
      </c>
      <c r="I31" s="34">
        <v>28.6</v>
      </c>
      <c r="J31" s="33">
        <v>2504404</v>
      </c>
      <c r="K31" s="34">
        <v>80.2</v>
      </c>
      <c r="L31" s="34">
        <v>-50.4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35901</v>
      </c>
      <c r="D32" s="33">
        <v>3931</v>
      </c>
      <c r="E32" s="34">
        <v>10.9</v>
      </c>
      <c r="F32" s="33">
        <v>6961</v>
      </c>
      <c r="G32" s="34">
        <v>19.399999999999999</v>
      </c>
      <c r="H32" s="33">
        <v>10892</v>
      </c>
      <c r="I32" s="34">
        <v>30.3</v>
      </c>
      <c r="J32" s="33">
        <v>4759</v>
      </c>
      <c r="K32" s="34">
        <v>53.2</v>
      </c>
      <c r="L32" s="34">
        <v>46.3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676117627</v>
      </c>
      <c r="D33" s="33">
        <v>274097139</v>
      </c>
      <c r="E33" s="34">
        <v>40.5</v>
      </c>
      <c r="F33" s="33">
        <v>247862050</v>
      </c>
      <c r="G33" s="34">
        <v>36.700000000000003</v>
      </c>
      <c r="H33" s="33">
        <v>521959189</v>
      </c>
      <c r="I33" s="34">
        <v>77.2</v>
      </c>
      <c r="J33" s="33">
        <v>192868255</v>
      </c>
      <c r="K33" s="34">
        <v>73</v>
      </c>
      <c r="L33" s="34">
        <v>28.5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3147000</v>
      </c>
      <c r="D34" s="33">
        <v>1242219</v>
      </c>
      <c r="E34" s="34">
        <v>39.5</v>
      </c>
      <c r="F34" s="33">
        <v>1291224</v>
      </c>
      <c r="G34" s="34">
        <v>41</v>
      </c>
      <c r="H34" s="33">
        <v>2533443</v>
      </c>
      <c r="I34" s="34">
        <v>80.5</v>
      </c>
      <c r="J34" s="33">
        <v>1117949</v>
      </c>
      <c r="K34" s="34">
        <v>0</v>
      </c>
      <c r="L34" s="34">
        <v>15.5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5757000</v>
      </c>
      <c r="D37" s="33">
        <v>-137670</v>
      </c>
      <c r="E37" s="34">
        <v>-2.4</v>
      </c>
      <c r="F37" s="33">
        <v>-3859</v>
      </c>
      <c r="G37" s="34">
        <v>-0.1</v>
      </c>
      <c r="H37" s="33">
        <v>-141529</v>
      </c>
      <c r="I37" s="34">
        <v>-2.5</v>
      </c>
      <c r="J37" s="33">
        <v>4652942</v>
      </c>
      <c r="K37" s="34">
        <v>277.89999999999998</v>
      </c>
      <c r="L37" s="34">
        <v>-100.1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2617459526</v>
      </c>
      <c r="D41" s="29">
        <v>642167327</v>
      </c>
      <c r="E41" s="30">
        <v>24.5</v>
      </c>
      <c r="F41" s="29">
        <v>709691100</v>
      </c>
      <c r="G41" s="30">
        <v>27.1</v>
      </c>
      <c r="H41" s="29">
        <v>1351858427</v>
      </c>
      <c r="I41" s="30">
        <v>51.6</v>
      </c>
      <c r="J41" s="29">
        <v>546425073</v>
      </c>
      <c r="K41" s="30">
        <v>40.4</v>
      </c>
      <c r="L41" s="30">
        <v>29.9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721545772</v>
      </c>
      <c r="D42" s="33">
        <v>165324384</v>
      </c>
      <c r="E42" s="34">
        <v>22.9</v>
      </c>
      <c r="F42" s="33">
        <v>187322987</v>
      </c>
      <c r="G42" s="34">
        <v>26</v>
      </c>
      <c r="H42" s="33">
        <v>352647371</v>
      </c>
      <c r="I42" s="34">
        <v>48.9</v>
      </c>
      <c r="J42" s="33">
        <v>164353845</v>
      </c>
      <c r="K42" s="34">
        <v>44.4</v>
      </c>
      <c r="L42" s="34">
        <v>14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27442548</v>
      </c>
      <c r="D43" s="33">
        <v>7061458</v>
      </c>
      <c r="E43" s="34">
        <v>25.7</v>
      </c>
      <c r="F43" s="33">
        <v>8549291</v>
      </c>
      <c r="G43" s="34">
        <v>31.2</v>
      </c>
      <c r="H43" s="33">
        <v>15610749</v>
      </c>
      <c r="I43" s="34">
        <v>56.9</v>
      </c>
      <c r="J43" s="33">
        <v>6418343</v>
      </c>
      <c r="K43" s="34">
        <v>44.9</v>
      </c>
      <c r="L43" s="34">
        <v>33.200000000000003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700497295</v>
      </c>
      <c r="D44" s="33">
        <v>180697950</v>
      </c>
      <c r="E44" s="34">
        <v>25.8</v>
      </c>
      <c r="F44" s="33">
        <v>160552974</v>
      </c>
      <c r="G44" s="34">
        <v>22.9</v>
      </c>
      <c r="H44" s="33">
        <v>341250924</v>
      </c>
      <c r="I44" s="34">
        <v>48.7</v>
      </c>
      <c r="J44" s="33">
        <v>136197505</v>
      </c>
      <c r="K44" s="34">
        <v>43.4</v>
      </c>
      <c r="L44" s="34">
        <v>17.899999999999999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138266600</v>
      </c>
      <c r="D45" s="33">
        <v>53747181</v>
      </c>
      <c r="E45" s="34">
        <v>38.9</v>
      </c>
      <c r="F45" s="33">
        <v>58757856</v>
      </c>
      <c r="G45" s="34">
        <v>42.5</v>
      </c>
      <c r="H45" s="33">
        <v>112505037</v>
      </c>
      <c r="I45" s="34">
        <v>81.400000000000006</v>
      </c>
      <c r="J45" s="33">
        <v>30117543</v>
      </c>
      <c r="K45" s="34">
        <v>47.1</v>
      </c>
      <c r="L45" s="34">
        <v>95.1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200548071</v>
      </c>
      <c r="D46" s="33">
        <v>0</v>
      </c>
      <c r="E46" s="34">
        <v>0</v>
      </c>
      <c r="F46" s="33">
        <v>4443607</v>
      </c>
      <c r="G46" s="34">
        <v>2.2000000000000002</v>
      </c>
      <c r="H46" s="33">
        <v>4443607</v>
      </c>
      <c r="I46" s="34">
        <v>2.2000000000000002</v>
      </c>
      <c r="J46" s="33">
        <v>0</v>
      </c>
      <c r="K46" s="34">
        <v>0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352716394</v>
      </c>
      <c r="D47" s="33">
        <v>97538909</v>
      </c>
      <c r="E47" s="34">
        <v>27.7</v>
      </c>
      <c r="F47" s="33">
        <v>118250788</v>
      </c>
      <c r="G47" s="34">
        <v>33.5</v>
      </c>
      <c r="H47" s="33">
        <v>215789697</v>
      </c>
      <c r="I47" s="34">
        <v>61.2</v>
      </c>
      <c r="J47" s="33">
        <v>97108377</v>
      </c>
      <c r="K47" s="34">
        <v>49.1</v>
      </c>
      <c r="L47" s="34">
        <v>21.8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30300149</v>
      </c>
      <c r="D48" s="33">
        <v>6715017</v>
      </c>
      <c r="E48" s="34">
        <v>22.2</v>
      </c>
      <c r="F48" s="33">
        <v>6324473</v>
      </c>
      <c r="G48" s="34">
        <v>20.9</v>
      </c>
      <c r="H48" s="33">
        <v>13039490</v>
      </c>
      <c r="I48" s="34">
        <v>43</v>
      </c>
      <c r="J48" s="33">
        <v>8517040</v>
      </c>
      <c r="K48" s="34">
        <v>51.9</v>
      </c>
      <c r="L48" s="34">
        <v>-25.7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202111819</v>
      </c>
      <c r="D49" s="33">
        <v>77260365</v>
      </c>
      <c r="E49" s="34">
        <v>38.200000000000003</v>
      </c>
      <c r="F49" s="33">
        <v>90179999</v>
      </c>
      <c r="G49" s="34">
        <v>44.6</v>
      </c>
      <c r="H49" s="33">
        <v>167440364</v>
      </c>
      <c r="I49" s="34">
        <v>82.8</v>
      </c>
      <c r="J49" s="33">
        <v>56677935</v>
      </c>
      <c r="K49" s="34">
        <v>52.4</v>
      </c>
      <c r="L49" s="34">
        <v>59.1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93659255</v>
      </c>
      <c r="D51" s="33">
        <v>12871322</v>
      </c>
      <c r="E51" s="34">
        <v>13.7</v>
      </c>
      <c r="F51" s="33">
        <v>5226366</v>
      </c>
      <c r="G51" s="34">
        <v>5.6</v>
      </c>
      <c r="H51" s="33">
        <v>18097688</v>
      </c>
      <c r="I51" s="34">
        <v>19.3</v>
      </c>
      <c r="J51" s="33">
        <v>21152146</v>
      </c>
      <c r="K51" s="34">
        <v>45.6</v>
      </c>
      <c r="L51" s="34">
        <v>-75.3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150371623</v>
      </c>
      <c r="D52" s="33">
        <v>40950741</v>
      </c>
      <c r="E52" s="34">
        <v>27.2</v>
      </c>
      <c r="F52" s="33">
        <v>70082759</v>
      </c>
      <c r="G52" s="34">
        <v>46.6</v>
      </c>
      <c r="H52" s="33">
        <v>111033500</v>
      </c>
      <c r="I52" s="34">
        <v>73.8</v>
      </c>
      <c r="J52" s="33">
        <v>25882339</v>
      </c>
      <c r="K52" s="34">
        <v>37.700000000000003</v>
      </c>
      <c r="L52" s="34">
        <v>170.8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-136803494</v>
      </c>
      <c r="D56" s="41">
        <v>148179955</v>
      </c>
      <c r="E56" s="42"/>
      <c r="F56" s="41">
        <v>-2717435</v>
      </c>
      <c r="G56" s="42"/>
      <c r="H56" s="41">
        <v>145462520</v>
      </c>
      <c r="I56" s="42"/>
      <c r="J56" s="41">
        <v>71168275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162376373</v>
      </c>
      <c r="D57" s="33">
        <v>13938676</v>
      </c>
      <c r="E57" s="34">
        <v>8.6</v>
      </c>
      <c r="F57" s="33">
        <v>39596449</v>
      </c>
      <c r="G57" s="34">
        <v>24.4</v>
      </c>
      <c r="H57" s="33">
        <v>53535125</v>
      </c>
      <c r="I57" s="34">
        <v>33</v>
      </c>
      <c r="J57" s="33">
        <v>76964447</v>
      </c>
      <c r="K57" s="34">
        <v>38.799999999999997</v>
      </c>
      <c r="L57" s="34">
        <v>-48.6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25572879</v>
      </c>
      <c r="D59" s="41">
        <v>162118631</v>
      </c>
      <c r="E59" s="42"/>
      <c r="F59" s="41">
        <v>36879014</v>
      </c>
      <c r="G59" s="42"/>
      <c r="H59" s="41">
        <v>198997645</v>
      </c>
      <c r="I59" s="42"/>
      <c r="J59" s="41">
        <v>148132722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25572879</v>
      </c>
      <c r="D61" s="41">
        <v>162118631</v>
      </c>
      <c r="E61" s="42"/>
      <c r="F61" s="41">
        <v>36879014</v>
      </c>
      <c r="G61" s="42"/>
      <c r="H61" s="41">
        <v>198997645</v>
      </c>
      <c r="I61" s="42"/>
      <c r="J61" s="41">
        <v>148132722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25572879</v>
      </c>
      <c r="D64" s="41">
        <v>162118631</v>
      </c>
      <c r="E64" s="42"/>
      <c r="F64" s="41">
        <v>36879014</v>
      </c>
      <c r="G64" s="42"/>
      <c r="H64" s="41">
        <v>198997645</v>
      </c>
      <c r="I64" s="42"/>
      <c r="J64" s="41">
        <v>148132722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25572879</v>
      </c>
      <c r="D67" s="41">
        <v>162118631</v>
      </c>
      <c r="E67" s="42"/>
      <c r="F67" s="41">
        <v>36879014</v>
      </c>
      <c r="G67" s="42"/>
      <c r="H67" s="41">
        <v>198997645</v>
      </c>
      <c r="I67" s="42"/>
      <c r="J67" s="41">
        <v>148132722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173486373</v>
      </c>
      <c r="D75" s="29">
        <v>13074336</v>
      </c>
      <c r="E75" s="30">
        <v>7.5</v>
      </c>
      <c r="F75" s="29">
        <v>41148079</v>
      </c>
      <c r="G75" s="30">
        <v>23.7</v>
      </c>
      <c r="H75" s="29">
        <v>54222415</v>
      </c>
      <c r="I75" s="30">
        <v>31.3</v>
      </c>
      <c r="J75" s="29">
        <v>82688602</v>
      </c>
      <c r="K75" s="30">
        <v>42.9</v>
      </c>
      <c r="L75" s="30">
        <v>-50.2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151580373</v>
      </c>
      <c r="D76" s="51">
        <v>12015682</v>
      </c>
      <c r="E76" s="39">
        <v>7.9</v>
      </c>
      <c r="F76" s="51">
        <v>37690163</v>
      </c>
      <c r="G76" s="39">
        <v>24.9</v>
      </c>
      <c r="H76" s="51">
        <v>49705845</v>
      </c>
      <c r="I76" s="39">
        <v>32.799999999999997</v>
      </c>
      <c r="J76" s="51">
        <v>59799406</v>
      </c>
      <c r="K76" s="39">
        <v>38.1</v>
      </c>
      <c r="L76" s="39">
        <v>-37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10796000</v>
      </c>
      <c r="D77" s="51">
        <v>104905</v>
      </c>
      <c r="E77" s="39">
        <v>1</v>
      </c>
      <c r="F77" s="51">
        <v>426275</v>
      </c>
      <c r="G77" s="39">
        <v>3.9</v>
      </c>
      <c r="H77" s="51">
        <v>531180</v>
      </c>
      <c r="I77" s="39">
        <v>4.9000000000000004</v>
      </c>
      <c r="J77" s="51">
        <v>0</v>
      </c>
      <c r="K77" s="39">
        <v>6.9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162376373</v>
      </c>
      <c r="D80" s="53">
        <v>12120587</v>
      </c>
      <c r="E80" s="54">
        <v>7.5</v>
      </c>
      <c r="F80" s="53">
        <v>38116438</v>
      </c>
      <c r="G80" s="54">
        <v>23.5</v>
      </c>
      <c r="H80" s="53">
        <v>50237025</v>
      </c>
      <c r="I80" s="54">
        <v>30.9</v>
      </c>
      <c r="J80" s="53">
        <v>59799406</v>
      </c>
      <c r="K80" s="54">
        <v>36.4</v>
      </c>
      <c r="L80" s="54">
        <v>-36.299999999999997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11110000</v>
      </c>
      <c r="D82" s="51">
        <v>953749</v>
      </c>
      <c r="E82" s="39">
        <v>8.6</v>
      </c>
      <c r="F82" s="51">
        <v>3031641</v>
      </c>
      <c r="G82" s="39">
        <v>27.3</v>
      </c>
      <c r="H82" s="51">
        <v>3985390</v>
      </c>
      <c r="I82" s="39">
        <v>35.9</v>
      </c>
      <c r="J82" s="51">
        <v>22889196</v>
      </c>
      <c r="K82" s="39">
        <v>148.69999999999999</v>
      </c>
      <c r="L82" s="39">
        <v>-86.8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173486373</v>
      </c>
      <c r="D85" s="29">
        <v>13074336</v>
      </c>
      <c r="E85" s="54">
        <v>7.5</v>
      </c>
      <c r="F85" s="29">
        <v>41148079</v>
      </c>
      <c r="G85" s="54">
        <v>23.7</v>
      </c>
      <c r="H85" s="29">
        <v>54222415</v>
      </c>
      <c r="I85" s="54">
        <v>31.3</v>
      </c>
      <c r="J85" s="29">
        <v>82889747</v>
      </c>
      <c r="K85" s="54">
        <v>42.9</v>
      </c>
      <c r="L85" s="54">
        <v>-50.4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3250000</v>
      </c>
      <c r="D86" s="53">
        <v>460329</v>
      </c>
      <c r="E86" s="54">
        <v>14.2</v>
      </c>
      <c r="F86" s="53">
        <v>1987339</v>
      </c>
      <c r="G86" s="54">
        <v>61.1</v>
      </c>
      <c r="H86" s="53">
        <v>2447668</v>
      </c>
      <c r="I86" s="54">
        <v>75.3</v>
      </c>
      <c r="J86" s="53">
        <v>20099697</v>
      </c>
      <c r="K86" s="54">
        <v>396.8</v>
      </c>
      <c r="L86" s="54">
        <v>-90.1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19225580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3250000</v>
      </c>
      <c r="D88" s="33">
        <v>460329</v>
      </c>
      <c r="E88" s="34">
        <v>14.2</v>
      </c>
      <c r="F88" s="33">
        <v>1987339</v>
      </c>
      <c r="G88" s="34">
        <v>61.1</v>
      </c>
      <c r="H88" s="33">
        <v>2447668</v>
      </c>
      <c r="I88" s="34">
        <v>75.3</v>
      </c>
      <c r="J88" s="33">
        <v>874117</v>
      </c>
      <c r="K88" s="34">
        <v>-12.2</v>
      </c>
      <c r="L88" s="34">
        <v>127.4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20230576</v>
      </c>
      <c r="D90" s="53">
        <v>2286123</v>
      </c>
      <c r="E90" s="54">
        <v>11.3</v>
      </c>
      <c r="F90" s="53">
        <v>4134726</v>
      </c>
      <c r="G90" s="54">
        <v>20.399999999999999</v>
      </c>
      <c r="H90" s="53">
        <v>6420849</v>
      </c>
      <c r="I90" s="54">
        <v>31.7</v>
      </c>
      <c r="J90" s="53">
        <v>11949528</v>
      </c>
      <c r="K90" s="54">
        <v>50</v>
      </c>
      <c r="L90" s="54">
        <v>-65.400000000000006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696000</v>
      </c>
      <c r="D91" s="33">
        <v>143960</v>
      </c>
      <c r="E91" s="34">
        <v>20.7</v>
      </c>
      <c r="F91" s="33">
        <v>187716</v>
      </c>
      <c r="G91" s="34">
        <v>27</v>
      </c>
      <c r="H91" s="33">
        <v>331676</v>
      </c>
      <c r="I91" s="34">
        <v>47.7</v>
      </c>
      <c r="J91" s="33">
        <v>358155</v>
      </c>
      <c r="K91" s="34">
        <v>38.200000000000003</v>
      </c>
      <c r="L91" s="34">
        <v>-47.6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19034576</v>
      </c>
      <c r="D92" s="33">
        <v>2142163</v>
      </c>
      <c r="E92" s="34">
        <v>11.3</v>
      </c>
      <c r="F92" s="33">
        <v>3604634</v>
      </c>
      <c r="G92" s="34">
        <v>18.899999999999999</v>
      </c>
      <c r="H92" s="33">
        <v>5746797</v>
      </c>
      <c r="I92" s="34">
        <v>30.2</v>
      </c>
      <c r="J92" s="33">
        <v>11591373</v>
      </c>
      <c r="K92" s="34">
        <v>51.1</v>
      </c>
      <c r="L92" s="34">
        <v>-68.900000000000006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73908</v>
      </c>
      <c r="G93" s="34">
        <v>0</v>
      </c>
      <c r="H93" s="33">
        <v>73908</v>
      </c>
      <c r="I93" s="34">
        <v>0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500000</v>
      </c>
      <c r="D94" s="33">
        <v>0</v>
      </c>
      <c r="E94" s="34">
        <v>0</v>
      </c>
      <c r="F94" s="33">
        <v>268468</v>
      </c>
      <c r="G94" s="34">
        <v>53.7</v>
      </c>
      <c r="H94" s="33">
        <v>268468</v>
      </c>
      <c r="I94" s="34">
        <v>53.7</v>
      </c>
      <c r="J94" s="33">
        <v>0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56080546</v>
      </c>
      <c r="D96" s="53">
        <v>1326371</v>
      </c>
      <c r="E96" s="54">
        <v>2.4</v>
      </c>
      <c r="F96" s="53">
        <v>26094693</v>
      </c>
      <c r="G96" s="54">
        <v>46.5</v>
      </c>
      <c r="H96" s="53">
        <v>27421064</v>
      </c>
      <c r="I96" s="54">
        <v>48.9</v>
      </c>
      <c r="J96" s="53">
        <v>19329443</v>
      </c>
      <c r="K96" s="54">
        <v>42.3</v>
      </c>
      <c r="L96" s="54">
        <v>35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30000</v>
      </c>
      <c r="D97" s="33">
        <v>0</v>
      </c>
      <c r="E97" s="34">
        <v>0</v>
      </c>
      <c r="F97" s="33">
        <v>54560</v>
      </c>
      <c r="G97" s="34">
        <v>181.9</v>
      </c>
      <c r="H97" s="33">
        <v>54560</v>
      </c>
      <c r="I97" s="34">
        <v>181.9</v>
      </c>
      <c r="J97" s="33">
        <v>207191</v>
      </c>
      <c r="K97" s="34">
        <v>108.5</v>
      </c>
      <c r="L97" s="34">
        <v>-73.7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56050546</v>
      </c>
      <c r="D98" s="33">
        <v>1326371</v>
      </c>
      <c r="E98" s="34">
        <v>2.4</v>
      </c>
      <c r="F98" s="33">
        <v>26040133</v>
      </c>
      <c r="G98" s="34">
        <v>46.5</v>
      </c>
      <c r="H98" s="33">
        <v>27366504</v>
      </c>
      <c r="I98" s="34">
        <v>48.8</v>
      </c>
      <c r="J98" s="33">
        <v>19122252</v>
      </c>
      <c r="K98" s="34">
        <v>42.1</v>
      </c>
      <c r="L98" s="34">
        <v>36.200000000000003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87925251</v>
      </c>
      <c r="D100" s="53">
        <v>8652053</v>
      </c>
      <c r="E100" s="54">
        <v>9.8000000000000007</v>
      </c>
      <c r="F100" s="53">
        <v>8041066</v>
      </c>
      <c r="G100" s="54">
        <v>9.1</v>
      </c>
      <c r="H100" s="53">
        <v>16693119</v>
      </c>
      <c r="I100" s="54">
        <v>19</v>
      </c>
      <c r="J100" s="53">
        <v>31511079</v>
      </c>
      <c r="K100" s="54">
        <v>31</v>
      </c>
      <c r="L100" s="54">
        <v>-74.5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23644000</v>
      </c>
      <c r="D101" s="33">
        <v>0</v>
      </c>
      <c r="E101" s="34">
        <v>0</v>
      </c>
      <c r="F101" s="33">
        <v>2179888</v>
      </c>
      <c r="G101" s="34">
        <v>9.1999999999999993</v>
      </c>
      <c r="H101" s="33">
        <v>2179888</v>
      </c>
      <c r="I101" s="34">
        <v>9.1999999999999993</v>
      </c>
      <c r="J101" s="33">
        <v>5363692</v>
      </c>
      <c r="K101" s="34">
        <v>28.6</v>
      </c>
      <c r="L101" s="34">
        <v>-59.4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52191251</v>
      </c>
      <c r="D102" s="33">
        <v>8493755</v>
      </c>
      <c r="E102" s="34">
        <v>16.3</v>
      </c>
      <c r="F102" s="33">
        <v>5442393</v>
      </c>
      <c r="G102" s="34">
        <v>10.4</v>
      </c>
      <c r="H102" s="33">
        <v>13936148</v>
      </c>
      <c r="I102" s="34">
        <v>26.7</v>
      </c>
      <c r="J102" s="33">
        <v>25366017</v>
      </c>
      <c r="K102" s="34">
        <v>34.6</v>
      </c>
      <c r="L102" s="34">
        <v>-78.5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12000000</v>
      </c>
      <c r="D103" s="33">
        <v>158298</v>
      </c>
      <c r="E103" s="34">
        <v>1.3</v>
      </c>
      <c r="F103" s="33">
        <v>418785</v>
      </c>
      <c r="G103" s="34">
        <v>3.5</v>
      </c>
      <c r="H103" s="33">
        <v>577083</v>
      </c>
      <c r="I103" s="34">
        <v>4.8</v>
      </c>
      <c r="J103" s="33">
        <v>781370</v>
      </c>
      <c r="K103" s="34">
        <v>8.3000000000000007</v>
      </c>
      <c r="L103" s="34">
        <v>-46.4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90000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6000000</v>
      </c>
      <c r="D105" s="53">
        <v>349460</v>
      </c>
      <c r="E105" s="54">
        <v>5.8</v>
      </c>
      <c r="F105" s="53">
        <v>890255</v>
      </c>
      <c r="G105" s="54">
        <v>14.8</v>
      </c>
      <c r="H105" s="53">
        <v>1239715</v>
      </c>
      <c r="I105" s="54">
        <v>20.7</v>
      </c>
      <c r="J105" s="53">
        <v>0</v>
      </c>
      <c r="K105" s="54">
        <v>0</v>
      </c>
      <c r="L105" s="54">
        <v>-100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2467034432</v>
      </c>
      <c r="D113" s="53">
        <v>1523136935</v>
      </c>
      <c r="E113" s="54">
        <v>61.7</v>
      </c>
      <c r="F113" s="53">
        <v>1379262404</v>
      </c>
      <c r="G113" s="54">
        <v>55.9</v>
      </c>
      <c r="H113" s="53">
        <v>2902399339</v>
      </c>
      <c r="I113" s="54">
        <v>117.6</v>
      </c>
      <c r="J113" s="53">
        <v>1125443555</v>
      </c>
      <c r="K113" s="54">
        <v>104</v>
      </c>
      <c r="L113" s="54">
        <v>22.6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386136163</v>
      </c>
      <c r="D114" s="33">
        <v>341166723</v>
      </c>
      <c r="E114" s="34">
        <v>88.4</v>
      </c>
      <c r="F114" s="33">
        <v>344800886</v>
      </c>
      <c r="G114" s="34">
        <v>89.3</v>
      </c>
      <c r="H114" s="33">
        <v>685967609</v>
      </c>
      <c r="I114" s="34">
        <v>177.6</v>
      </c>
      <c r="J114" s="33">
        <v>93715214</v>
      </c>
      <c r="K114" s="34">
        <v>71.2</v>
      </c>
      <c r="L114" s="34">
        <v>267.89999999999998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1203137972</v>
      </c>
      <c r="D115" s="33">
        <v>548917639</v>
      </c>
      <c r="E115" s="34">
        <v>45.6</v>
      </c>
      <c r="F115" s="33">
        <v>602056394</v>
      </c>
      <c r="G115" s="34">
        <v>50</v>
      </c>
      <c r="H115" s="33">
        <v>1150974033</v>
      </c>
      <c r="I115" s="34">
        <v>95.7</v>
      </c>
      <c r="J115" s="33">
        <v>274900873</v>
      </c>
      <c r="K115" s="34">
        <v>47.8</v>
      </c>
      <c r="L115" s="34">
        <v>119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43675261</v>
      </c>
      <c r="D116" s="33">
        <v>210758521</v>
      </c>
      <c r="E116" s="34">
        <v>482.6</v>
      </c>
      <c r="F116" s="33">
        <v>92955276</v>
      </c>
      <c r="G116" s="34">
        <v>212.8</v>
      </c>
      <c r="H116" s="33">
        <v>303713797</v>
      </c>
      <c r="I116" s="34">
        <v>695.4</v>
      </c>
      <c r="J116" s="33">
        <v>461603284</v>
      </c>
      <c r="K116" s="34">
        <v>4780.8</v>
      </c>
      <c r="L116" s="34">
        <v>-79.900000000000006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666117627</v>
      </c>
      <c r="D117" s="33">
        <v>320601315</v>
      </c>
      <c r="E117" s="34">
        <v>48.1</v>
      </c>
      <c r="F117" s="33">
        <v>302060244</v>
      </c>
      <c r="G117" s="34">
        <v>45.3</v>
      </c>
      <c r="H117" s="33">
        <v>622661559</v>
      </c>
      <c r="I117" s="34">
        <v>93.5</v>
      </c>
      <c r="J117" s="33">
        <v>213729823</v>
      </c>
      <c r="K117" s="34">
        <v>101.8</v>
      </c>
      <c r="L117" s="34">
        <v>41.3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162376373</v>
      </c>
      <c r="D118" s="33">
        <v>99938621</v>
      </c>
      <c r="E118" s="34">
        <v>61.5</v>
      </c>
      <c r="F118" s="33">
        <v>36741194</v>
      </c>
      <c r="G118" s="34">
        <v>22.6</v>
      </c>
      <c r="H118" s="33">
        <v>136679815</v>
      </c>
      <c r="I118" s="34">
        <v>84.2</v>
      </c>
      <c r="J118" s="33">
        <v>81476000</v>
      </c>
      <c r="K118" s="34">
        <v>61.8</v>
      </c>
      <c r="L118" s="34">
        <v>-54.9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5591036</v>
      </c>
      <c r="D119" s="33">
        <v>1754116</v>
      </c>
      <c r="E119" s="34">
        <v>31.4</v>
      </c>
      <c r="F119" s="33">
        <v>648410</v>
      </c>
      <c r="G119" s="34">
        <v>11.6</v>
      </c>
      <c r="H119" s="33">
        <v>2402526</v>
      </c>
      <c r="I119" s="34">
        <v>43</v>
      </c>
      <c r="J119" s="33">
        <v>18361</v>
      </c>
      <c r="K119" s="34">
        <v>4.5</v>
      </c>
      <c r="L119" s="34">
        <v>3431.5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-1984535806</v>
      </c>
      <c r="D121" s="53">
        <v>-933758161</v>
      </c>
      <c r="E121" s="54">
        <v>47.1</v>
      </c>
      <c r="F121" s="53">
        <v>-733744538</v>
      </c>
      <c r="G121" s="54">
        <v>37</v>
      </c>
      <c r="H121" s="53">
        <v>-1667502699</v>
      </c>
      <c r="I121" s="54">
        <v>84</v>
      </c>
      <c r="J121" s="53">
        <v>-533476326</v>
      </c>
      <c r="K121" s="54">
        <v>55.2</v>
      </c>
      <c r="L121" s="54">
        <v>37.5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-1954235657</v>
      </c>
      <c r="D122" s="33">
        <v>-916958935</v>
      </c>
      <c r="E122" s="34">
        <v>46.9</v>
      </c>
      <c r="F122" s="33">
        <v>-717013927</v>
      </c>
      <c r="G122" s="34">
        <v>36.700000000000003</v>
      </c>
      <c r="H122" s="33">
        <v>-1633972862</v>
      </c>
      <c r="I122" s="34">
        <v>83.6</v>
      </c>
      <c r="J122" s="33">
        <v>-517400272</v>
      </c>
      <c r="K122" s="34">
        <v>54.4</v>
      </c>
      <c r="L122" s="34">
        <v>38.6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-30300149</v>
      </c>
      <c r="D123" s="33">
        <v>-16799226</v>
      </c>
      <c r="E123" s="34">
        <v>55.4</v>
      </c>
      <c r="F123" s="33">
        <v>-16730611</v>
      </c>
      <c r="G123" s="34">
        <v>55.2</v>
      </c>
      <c r="H123" s="33">
        <v>-33529837</v>
      </c>
      <c r="I123" s="34">
        <v>110.7</v>
      </c>
      <c r="J123" s="33">
        <v>-16076054</v>
      </c>
      <c r="K123" s="34">
        <v>103</v>
      </c>
      <c r="L123" s="34">
        <v>4.0999999999999996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482498626</v>
      </c>
      <c r="D125" s="61">
        <v>589378774</v>
      </c>
      <c r="E125" s="62">
        <v>122.2</v>
      </c>
      <c r="F125" s="61">
        <v>645517866</v>
      </c>
      <c r="G125" s="62">
        <v>133.80000000000001</v>
      </c>
      <c r="H125" s="61">
        <v>1234896640</v>
      </c>
      <c r="I125" s="62">
        <v>255.9</v>
      </c>
      <c r="J125" s="61">
        <v>591967229</v>
      </c>
      <c r="K125" s="62">
        <v>390</v>
      </c>
      <c r="L125" s="62">
        <v>9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10000000</v>
      </c>
      <c r="D128" s="53">
        <v>4597</v>
      </c>
      <c r="E128" s="54">
        <v>0</v>
      </c>
      <c r="F128" s="53">
        <v>10262</v>
      </c>
      <c r="G128" s="54">
        <v>0.1</v>
      </c>
      <c r="H128" s="53">
        <v>14859</v>
      </c>
      <c r="I128" s="54">
        <v>0.1</v>
      </c>
      <c r="J128" s="53">
        <v>5692880</v>
      </c>
      <c r="K128" s="54">
        <v>0</v>
      </c>
      <c r="L128" s="54">
        <v>-99.8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10000000</v>
      </c>
      <c r="D129" s="33">
        <v>4597</v>
      </c>
      <c r="E129" s="34">
        <v>0</v>
      </c>
      <c r="F129" s="33">
        <v>10262</v>
      </c>
      <c r="G129" s="34">
        <v>0.1</v>
      </c>
      <c r="H129" s="33">
        <v>14859</v>
      </c>
      <c r="I129" s="34">
        <v>0.1</v>
      </c>
      <c r="J129" s="33">
        <v>5692880</v>
      </c>
      <c r="K129" s="34">
        <v>0</v>
      </c>
      <c r="L129" s="34">
        <v>-99.8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-173486373</v>
      </c>
      <c r="D133" s="53">
        <v>-36196339</v>
      </c>
      <c r="E133" s="54">
        <v>20.9</v>
      </c>
      <c r="F133" s="53">
        <v>-42743467</v>
      </c>
      <c r="G133" s="54">
        <v>24.6</v>
      </c>
      <c r="H133" s="53">
        <v>-78939806</v>
      </c>
      <c r="I133" s="54">
        <v>45.5</v>
      </c>
      <c r="J133" s="53">
        <v>-89072885</v>
      </c>
      <c r="K133" s="54">
        <v>50.2</v>
      </c>
      <c r="L133" s="54">
        <v>-52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-173486373</v>
      </c>
      <c r="D134" s="33">
        <v>-36196339</v>
      </c>
      <c r="E134" s="34">
        <v>20.9</v>
      </c>
      <c r="F134" s="33">
        <v>-42743467</v>
      </c>
      <c r="G134" s="34">
        <v>24.6</v>
      </c>
      <c r="H134" s="33">
        <v>-78939806</v>
      </c>
      <c r="I134" s="34">
        <v>45.5</v>
      </c>
      <c r="J134" s="33">
        <v>-89072885</v>
      </c>
      <c r="K134" s="34">
        <v>50.2</v>
      </c>
      <c r="L134" s="34">
        <v>-52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-163486373</v>
      </c>
      <c r="D135" s="61">
        <v>-36191742</v>
      </c>
      <c r="E135" s="62">
        <v>22.1</v>
      </c>
      <c r="F135" s="61">
        <v>-42733205</v>
      </c>
      <c r="G135" s="62">
        <v>26.1</v>
      </c>
      <c r="H135" s="61">
        <v>-78924947</v>
      </c>
      <c r="I135" s="62">
        <v>48.3</v>
      </c>
      <c r="J135" s="61">
        <v>-83380005</v>
      </c>
      <c r="K135" s="62">
        <v>47.4</v>
      </c>
      <c r="L135" s="62">
        <v>-48.7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-32985915</v>
      </c>
      <c r="D142" s="53">
        <v>-14391849</v>
      </c>
      <c r="E142" s="54">
        <v>43.6</v>
      </c>
      <c r="F142" s="53">
        <v>-14176814</v>
      </c>
      <c r="G142" s="54">
        <v>43</v>
      </c>
      <c r="H142" s="53">
        <v>-28568663</v>
      </c>
      <c r="I142" s="54">
        <v>86.6</v>
      </c>
      <c r="J142" s="53">
        <v>-15148386</v>
      </c>
      <c r="K142" s="54">
        <v>51.1</v>
      </c>
      <c r="L142" s="54">
        <v>-6.4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-32985915</v>
      </c>
      <c r="D143" s="33">
        <v>-14391849</v>
      </c>
      <c r="E143" s="34">
        <v>43.6</v>
      </c>
      <c r="F143" s="33">
        <v>-14176814</v>
      </c>
      <c r="G143" s="34">
        <v>43</v>
      </c>
      <c r="H143" s="33">
        <v>-28568663</v>
      </c>
      <c r="I143" s="34">
        <v>86.6</v>
      </c>
      <c r="J143" s="33">
        <v>-15148386</v>
      </c>
      <c r="K143" s="34">
        <v>51.1</v>
      </c>
      <c r="L143" s="34">
        <v>-6.4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-32985915</v>
      </c>
      <c r="D144" s="61">
        <v>-14391849</v>
      </c>
      <c r="E144" s="62">
        <v>43.6</v>
      </c>
      <c r="F144" s="61">
        <v>-14176814</v>
      </c>
      <c r="G144" s="62">
        <v>43</v>
      </c>
      <c r="H144" s="61">
        <v>-28568663</v>
      </c>
      <c r="I144" s="62">
        <v>86.6</v>
      </c>
      <c r="J144" s="61">
        <v>-15148386</v>
      </c>
      <c r="K144" s="62">
        <v>51.1</v>
      </c>
      <c r="L144" s="62">
        <v>-6.4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286026338</v>
      </c>
      <c r="D146" s="29">
        <v>538795183</v>
      </c>
      <c r="E146" s="30">
        <v>188.4</v>
      </c>
      <c r="F146" s="29">
        <v>588607847</v>
      </c>
      <c r="G146" s="30">
        <v>205.8</v>
      </c>
      <c r="H146" s="29">
        <v>1127403030</v>
      </c>
      <c r="I146" s="30">
        <v>394.2</v>
      </c>
      <c r="J146" s="29">
        <v>493438838</v>
      </c>
      <c r="K146" s="30">
        <v>2785</v>
      </c>
      <c r="L146" s="30">
        <v>19.3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65647923</v>
      </c>
      <c r="D147" s="33">
        <v>29721262</v>
      </c>
      <c r="E147" s="34">
        <v>45.3</v>
      </c>
      <c r="F147" s="33">
        <v>564833701</v>
      </c>
      <c r="G147" s="34">
        <v>860.4</v>
      </c>
      <c r="H147" s="33">
        <v>29721262</v>
      </c>
      <c r="I147" s="34">
        <v>45.3</v>
      </c>
      <c r="J147" s="33">
        <v>670304746</v>
      </c>
      <c r="K147" s="34">
        <v>7.2</v>
      </c>
      <c r="L147" s="34">
        <v>-15.7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351674261</v>
      </c>
      <c r="D148" s="71">
        <v>564833701</v>
      </c>
      <c r="E148" s="72">
        <v>160.6</v>
      </c>
      <c r="F148" s="71">
        <v>1153441548</v>
      </c>
      <c r="G148" s="72">
        <v>328</v>
      </c>
      <c r="H148" s="71">
        <v>1153441548</v>
      </c>
      <c r="I148" s="72">
        <v>328</v>
      </c>
      <c r="J148" s="71">
        <v>1163743584</v>
      </c>
      <c r="K148" s="72">
        <v>552</v>
      </c>
      <c r="L148" s="72">
        <v>-0.9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21678738</v>
      </c>
      <c r="D155" s="34">
        <v>3.2</v>
      </c>
      <c r="E155" s="33">
        <v>12156181</v>
      </c>
      <c r="F155" s="34">
        <v>1.8</v>
      </c>
      <c r="G155" s="33">
        <v>11882927</v>
      </c>
      <c r="H155" s="34">
        <v>1.7</v>
      </c>
      <c r="I155" s="33">
        <v>635020065</v>
      </c>
      <c r="J155" s="34">
        <v>93.3</v>
      </c>
      <c r="K155" s="33">
        <v>680737911</v>
      </c>
      <c r="L155" s="34">
        <v>32.700000000000003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48502134</v>
      </c>
      <c r="D156" s="34">
        <v>64.599999999999994</v>
      </c>
      <c r="E156" s="33">
        <v>2942359</v>
      </c>
      <c r="F156" s="34">
        <v>3.9</v>
      </c>
      <c r="G156" s="33">
        <v>1470292</v>
      </c>
      <c r="H156" s="34">
        <v>2</v>
      </c>
      <c r="I156" s="33">
        <v>22162485</v>
      </c>
      <c r="J156" s="34">
        <v>29.5</v>
      </c>
      <c r="K156" s="33">
        <v>75077270</v>
      </c>
      <c r="L156" s="34">
        <v>3.6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30101235</v>
      </c>
      <c r="D157" s="34">
        <v>9.6</v>
      </c>
      <c r="E157" s="33">
        <v>9826605</v>
      </c>
      <c r="F157" s="34">
        <v>3.1</v>
      </c>
      <c r="G157" s="33">
        <v>9345425</v>
      </c>
      <c r="H157" s="34">
        <v>3</v>
      </c>
      <c r="I157" s="33">
        <v>264028530</v>
      </c>
      <c r="J157" s="34">
        <v>84.3</v>
      </c>
      <c r="K157" s="33">
        <v>313301795</v>
      </c>
      <c r="L157" s="34">
        <v>15.1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12759420</v>
      </c>
      <c r="D158" s="34">
        <v>2.1</v>
      </c>
      <c r="E158" s="33">
        <v>9044919</v>
      </c>
      <c r="F158" s="34">
        <v>1.5</v>
      </c>
      <c r="G158" s="33">
        <v>8586806</v>
      </c>
      <c r="H158" s="34">
        <v>1.4</v>
      </c>
      <c r="I158" s="33">
        <v>590307608</v>
      </c>
      <c r="J158" s="34">
        <v>95.1</v>
      </c>
      <c r="K158" s="33">
        <v>620698753</v>
      </c>
      <c r="L158" s="34">
        <v>29.8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9934976</v>
      </c>
      <c r="D159" s="34">
        <v>3</v>
      </c>
      <c r="E159" s="33">
        <v>6604166</v>
      </c>
      <c r="F159" s="34">
        <v>2</v>
      </c>
      <c r="G159" s="33">
        <v>6328382</v>
      </c>
      <c r="H159" s="34">
        <v>1.9</v>
      </c>
      <c r="I159" s="33">
        <v>304576622</v>
      </c>
      <c r="J159" s="34">
        <v>93</v>
      </c>
      <c r="K159" s="33">
        <v>327444146</v>
      </c>
      <c r="L159" s="34">
        <v>15.7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467401</v>
      </c>
      <c r="D160" s="34">
        <v>9.5</v>
      </c>
      <c r="E160" s="33">
        <v>196129</v>
      </c>
      <c r="F160" s="34">
        <v>4</v>
      </c>
      <c r="G160" s="33">
        <v>179152</v>
      </c>
      <c r="H160" s="34">
        <v>3.6</v>
      </c>
      <c r="I160" s="33">
        <v>4089712</v>
      </c>
      <c r="J160" s="34">
        <v>82.9</v>
      </c>
      <c r="K160" s="33">
        <v>4932394</v>
      </c>
      <c r="L160" s="34">
        <v>0.2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782473</v>
      </c>
      <c r="D161" s="34">
        <v>3</v>
      </c>
      <c r="E161" s="33">
        <v>817294</v>
      </c>
      <c r="F161" s="34">
        <v>3.1</v>
      </c>
      <c r="G161" s="33">
        <v>699070</v>
      </c>
      <c r="H161" s="34">
        <v>2.7</v>
      </c>
      <c r="I161" s="33">
        <v>23669730</v>
      </c>
      <c r="J161" s="34">
        <v>91.1</v>
      </c>
      <c r="K161" s="33">
        <v>25968567</v>
      </c>
      <c r="L161" s="34">
        <v>1.2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-19637825</v>
      </c>
      <c r="D163" s="34">
        <v>-62.8</v>
      </c>
      <c r="E163" s="33">
        <v>1635190</v>
      </c>
      <c r="F163" s="34">
        <v>5.2</v>
      </c>
      <c r="G163" s="33">
        <v>182776</v>
      </c>
      <c r="H163" s="34">
        <v>0.6</v>
      </c>
      <c r="I163" s="33">
        <v>49092528</v>
      </c>
      <c r="J163" s="34">
        <v>157</v>
      </c>
      <c r="K163" s="33">
        <v>31272669</v>
      </c>
      <c r="L163" s="34">
        <v>1.5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104588552</v>
      </c>
      <c r="D164" s="76">
        <v>5</v>
      </c>
      <c r="E164" s="41">
        <v>43222843</v>
      </c>
      <c r="F164" s="76">
        <v>2.1</v>
      </c>
      <c r="G164" s="41">
        <v>38674830</v>
      </c>
      <c r="H164" s="76">
        <v>1.9</v>
      </c>
      <c r="I164" s="41">
        <v>1892947280</v>
      </c>
      <c r="J164" s="76">
        <v>91</v>
      </c>
      <c r="K164" s="41">
        <v>2079433505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250542</v>
      </c>
      <c r="D166" s="34">
        <v>1.2</v>
      </c>
      <c r="E166" s="33">
        <v>3519468</v>
      </c>
      <c r="F166" s="34">
        <v>16.3</v>
      </c>
      <c r="G166" s="33">
        <v>594065</v>
      </c>
      <c r="H166" s="34">
        <v>2.7</v>
      </c>
      <c r="I166" s="33">
        <v>17246091</v>
      </c>
      <c r="J166" s="34">
        <v>79.8</v>
      </c>
      <c r="K166" s="33">
        <v>21610166</v>
      </c>
      <c r="L166" s="34">
        <v>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44773607</v>
      </c>
      <c r="D167" s="34">
        <v>30.4</v>
      </c>
      <c r="E167" s="33">
        <v>5273001</v>
      </c>
      <c r="F167" s="34">
        <v>3.6</v>
      </c>
      <c r="G167" s="33">
        <v>4287483</v>
      </c>
      <c r="H167" s="34">
        <v>2.9</v>
      </c>
      <c r="I167" s="33">
        <v>93184080</v>
      </c>
      <c r="J167" s="34">
        <v>63.2</v>
      </c>
      <c r="K167" s="33">
        <v>147518171</v>
      </c>
      <c r="L167" s="34">
        <v>7.1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59542619</v>
      </c>
      <c r="D168" s="34">
        <v>3.1</v>
      </c>
      <c r="E168" s="33">
        <v>34407482</v>
      </c>
      <c r="F168" s="34">
        <v>1.8</v>
      </c>
      <c r="G168" s="33">
        <v>33771302</v>
      </c>
      <c r="H168" s="34">
        <v>1.8</v>
      </c>
      <c r="I168" s="33">
        <v>1782354798</v>
      </c>
      <c r="J168" s="34">
        <v>93.3</v>
      </c>
      <c r="K168" s="33">
        <v>1910076201</v>
      </c>
      <c r="L168" s="34">
        <v>91.9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21784</v>
      </c>
      <c r="D169" s="34">
        <v>9.5</v>
      </c>
      <c r="E169" s="33">
        <v>22892</v>
      </c>
      <c r="F169" s="34">
        <v>10</v>
      </c>
      <c r="G169" s="33">
        <v>21980</v>
      </c>
      <c r="H169" s="34">
        <v>9.6</v>
      </c>
      <c r="I169" s="33">
        <v>162311</v>
      </c>
      <c r="J169" s="34">
        <v>70.900000000000006</v>
      </c>
      <c r="K169" s="33">
        <v>228967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104588552</v>
      </c>
      <c r="D170" s="76">
        <v>5</v>
      </c>
      <c r="E170" s="41">
        <v>43222843</v>
      </c>
      <c r="F170" s="76">
        <v>2.1</v>
      </c>
      <c r="G170" s="41">
        <v>38674830</v>
      </c>
      <c r="H170" s="76">
        <v>1.9</v>
      </c>
      <c r="I170" s="41">
        <v>1892947280</v>
      </c>
      <c r="J170" s="76">
        <v>91</v>
      </c>
      <c r="K170" s="41">
        <v>2079433505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58204156</v>
      </c>
      <c r="D177" s="34">
        <v>23</v>
      </c>
      <c r="E177" s="33">
        <v>123850758</v>
      </c>
      <c r="F177" s="34">
        <v>48.9</v>
      </c>
      <c r="G177" s="33">
        <v>0</v>
      </c>
      <c r="H177" s="34">
        <v>0</v>
      </c>
      <c r="I177" s="33">
        <v>71355380</v>
      </c>
      <c r="J177" s="34">
        <v>28.2</v>
      </c>
      <c r="K177" s="33">
        <v>253410294</v>
      </c>
      <c r="L177" s="34">
        <v>45.9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19114445</v>
      </c>
      <c r="D178" s="34">
        <v>6.6</v>
      </c>
      <c r="E178" s="33">
        <v>18291271</v>
      </c>
      <c r="F178" s="34">
        <v>6.3</v>
      </c>
      <c r="G178" s="33">
        <v>18756478</v>
      </c>
      <c r="H178" s="34">
        <v>6.5</v>
      </c>
      <c r="I178" s="33">
        <v>233855018</v>
      </c>
      <c r="J178" s="34">
        <v>80.599999999999994</v>
      </c>
      <c r="K178" s="33">
        <v>290017212</v>
      </c>
      <c r="L178" s="34">
        <v>52.5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2734267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829</v>
      </c>
      <c r="J183" s="34">
        <v>0</v>
      </c>
      <c r="K183" s="33">
        <v>2735096</v>
      </c>
      <c r="L183" s="34">
        <v>0.5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649009</v>
      </c>
      <c r="D185" s="34">
        <v>11</v>
      </c>
      <c r="E185" s="33">
        <v>0</v>
      </c>
      <c r="F185" s="34">
        <v>0</v>
      </c>
      <c r="G185" s="33">
        <v>0</v>
      </c>
      <c r="H185" s="34">
        <v>0</v>
      </c>
      <c r="I185" s="33">
        <v>5230606</v>
      </c>
      <c r="J185" s="34">
        <v>89</v>
      </c>
      <c r="K185" s="33">
        <v>5879615</v>
      </c>
      <c r="L185" s="34">
        <v>1.1000000000000001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80701877</v>
      </c>
      <c r="D187" s="76">
        <v>14.6</v>
      </c>
      <c r="E187" s="41">
        <v>142142029</v>
      </c>
      <c r="F187" s="76">
        <v>25.7</v>
      </c>
      <c r="G187" s="41">
        <v>18756478</v>
      </c>
      <c r="H187" s="76">
        <v>3.4</v>
      </c>
      <c r="I187" s="41">
        <v>310441833</v>
      </c>
      <c r="J187" s="76">
        <v>56.2</v>
      </c>
      <c r="K187" s="41">
        <v>552042217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189</v>
      </c>
      <c r="D190" s="86" t="s">
        <v>3</v>
      </c>
      <c r="E190" s="86" t="s">
        <v>3</v>
      </c>
      <c r="F190" s="86" t="s">
        <v>190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191</v>
      </c>
      <c r="D191" s="87" t="s">
        <v>3</v>
      </c>
      <c r="E191" s="87" t="s">
        <v>3</v>
      </c>
      <c r="F191" s="87" t="s">
        <v>192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bst4Jc5NCTnAormn6krNDykp1BYDE8xhJQlBgcpzuY/QHttq3+2QuGVL2ER+lKrnZV5RfT8BDBBz488XLOEkqw==" saltValue="TReu6ogEXejSX70H4azRv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7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193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5599451800</v>
      </c>
      <c r="D12" s="29">
        <v>1546938549</v>
      </c>
      <c r="E12" s="30">
        <v>27.6</v>
      </c>
      <c r="F12" s="29">
        <v>1294057941</v>
      </c>
      <c r="G12" s="30">
        <v>23.1</v>
      </c>
      <c r="H12" s="29">
        <v>2840996490</v>
      </c>
      <c r="I12" s="30">
        <v>50.7</v>
      </c>
      <c r="J12" s="29">
        <v>1133785690</v>
      </c>
      <c r="K12" s="30">
        <v>53</v>
      </c>
      <c r="L12" s="30">
        <v>14.1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2542822400</v>
      </c>
      <c r="D14" s="33">
        <v>665781390</v>
      </c>
      <c r="E14" s="34">
        <v>26.2</v>
      </c>
      <c r="F14" s="33">
        <v>537047418</v>
      </c>
      <c r="G14" s="34">
        <v>21.1</v>
      </c>
      <c r="H14" s="33">
        <v>1202828808</v>
      </c>
      <c r="I14" s="34">
        <v>47.3</v>
      </c>
      <c r="J14" s="33">
        <v>421489123</v>
      </c>
      <c r="K14" s="34">
        <v>47.5</v>
      </c>
      <c r="L14" s="34">
        <v>27.4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643500000</v>
      </c>
      <c r="D15" s="33">
        <v>135195667</v>
      </c>
      <c r="E15" s="34">
        <v>21</v>
      </c>
      <c r="F15" s="33">
        <v>139300059</v>
      </c>
      <c r="G15" s="34">
        <v>21.6</v>
      </c>
      <c r="H15" s="33">
        <v>274495726</v>
      </c>
      <c r="I15" s="34">
        <v>42.7</v>
      </c>
      <c r="J15" s="33">
        <v>130578761</v>
      </c>
      <c r="K15" s="34">
        <v>48.8</v>
      </c>
      <c r="L15" s="34">
        <v>6.7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132281600</v>
      </c>
      <c r="D16" s="33">
        <v>33277109</v>
      </c>
      <c r="E16" s="34">
        <v>25.2</v>
      </c>
      <c r="F16" s="33">
        <v>33701960</v>
      </c>
      <c r="G16" s="34">
        <v>25.5</v>
      </c>
      <c r="H16" s="33">
        <v>66979069</v>
      </c>
      <c r="I16" s="34">
        <v>50.6</v>
      </c>
      <c r="J16" s="33">
        <v>30251995</v>
      </c>
      <c r="K16" s="34">
        <v>50.7</v>
      </c>
      <c r="L16" s="34">
        <v>11.4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120401900</v>
      </c>
      <c r="D17" s="33">
        <v>30607563</v>
      </c>
      <c r="E17" s="34">
        <v>25.4</v>
      </c>
      <c r="F17" s="33">
        <v>31762749</v>
      </c>
      <c r="G17" s="34">
        <v>26.4</v>
      </c>
      <c r="H17" s="33">
        <v>62370312</v>
      </c>
      <c r="I17" s="34">
        <v>51.8</v>
      </c>
      <c r="J17" s="33">
        <v>29379565</v>
      </c>
      <c r="K17" s="34">
        <v>51.1</v>
      </c>
      <c r="L17" s="34">
        <v>8.1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75525600</v>
      </c>
      <c r="D18" s="33">
        <v>14924206</v>
      </c>
      <c r="E18" s="34">
        <v>19.8</v>
      </c>
      <c r="F18" s="33">
        <v>3610201</v>
      </c>
      <c r="G18" s="34">
        <v>4.8</v>
      </c>
      <c r="H18" s="33">
        <v>18534407</v>
      </c>
      <c r="I18" s="34">
        <v>24.5</v>
      </c>
      <c r="J18" s="33">
        <v>30064164</v>
      </c>
      <c r="K18" s="34">
        <v>501.8</v>
      </c>
      <c r="L18" s="34">
        <v>-88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8364800</v>
      </c>
      <c r="D19" s="33">
        <v>1437393</v>
      </c>
      <c r="E19" s="34">
        <v>17.2</v>
      </c>
      <c r="F19" s="33">
        <v>2819313</v>
      </c>
      <c r="G19" s="34">
        <v>33.700000000000003</v>
      </c>
      <c r="H19" s="33">
        <v>4256706</v>
      </c>
      <c r="I19" s="34">
        <v>50.9</v>
      </c>
      <c r="J19" s="33">
        <v>2650377</v>
      </c>
      <c r="K19" s="34">
        <v>67.099999999999994</v>
      </c>
      <c r="L19" s="34">
        <v>6.4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29400</v>
      </c>
      <c r="D21" s="33">
        <v>146</v>
      </c>
      <c r="E21" s="34">
        <v>0.5</v>
      </c>
      <c r="F21" s="33">
        <v>1489</v>
      </c>
      <c r="G21" s="34">
        <v>5.0999999999999996</v>
      </c>
      <c r="H21" s="33">
        <v>1635</v>
      </c>
      <c r="I21" s="34">
        <v>5.6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45000000</v>
      </c>
      <c r="D22" s="33">
        <v>8354518</v>
      </c>
      <c r="E22" s="34">
        <v>18.600000000000001</v>
      </c>
      <c r="F22" s="33">
        <v>9980662</v>
      </c>
      <c r="G22" s="34">
        <v>22.2</v>
      </c>
      <c r="H22" s="33">
        <v>18335180</v>
      </c>
      <c r="I22" s="34">
        <v>40.700000000000003</v>
      </c>
      <c r="J22" s="33">
        <v>14962402</v>
      </c>
      <c r="K22" s="34">
        <v>27.4</v>
      </c>
      <c r="L22" s="34">
        <v>-33.299999999999997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1911700</v>
      </c>
      <c r="D24" s="33">
        <v>320688</v>
      </c>
      <c r="E24" s="34">
        <v>16.8</v>
      </c>
      <c r="F24" s="33">
        <v>645614</v>
      </c>
      <c r="G24" s="34">
        <v>33.799999999999997</v>
      </c>
      <c r="H24" s="33">
        <v>966302</v>
      </c>
      <c r="I24" s="34">
        <v>50.5</v>
      </c>
      <c r="J24" s="33">
        <v>489677</v>
      </c>
      <c r="K24" s="34">
        <v>115.5</v>
      </c>
      <c r="L24" s="34">
        <v>31.8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19840400</v>
      </c>
      <c r="D25" s="33">
        <v>2817454</v>
      </c>
      <c r="E25" s="34">
        <v>14.2</v>
      </c>
      <c r="F25" s="33">
        <v>3538148</v>
      </c>
      <c r="G25" s="34">
        <v>17.8</v>
      </c>
      <c r="H25" s="33">
        <v>6355602</v>
      </c>
      <c r="I25" s="34">
        <v>32</v>
      </c>
      <c r="J25" s="33">
        <v>2339452</v>
      </c>
      <c r="K25" s="34">
        <v>31.7</v>
      </c>
      <c r="L25" s="34">
        <v>51.2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11627000</v>
      </c>
      <c r="D27" s="33">
        <v>4940299</v>
      </c>
      <c r="E27" s="34">
        <v>42.5</v>
      </c>
      <c r="F27" s="33">
        <v>4908917</v>
      </c>
      <c r="G27" s="34">
        <v>42.2</v>
      </c>
      <c r="H27" s="33">
        <v>9849216</v>
      </c>
      <c r="I27" s="34">
        <v>84.7</v>
      </c>
      <c r="J27" s="33">
        <v>1848164</v>
      </c>
      <c r="K27" s="34">
        <v>41.9</v>
      </c>
      <c r="L27" s="34">
        <v>165.6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778223600</v>
      </c>
      <c r="D29" s="33">
        <v>236747235</v>
      </c>
      <c r="E29" s="34">
        <v>30.4</v>
      </c>
      <c r="F29" s="33">
        <v>171751571</v>
      </c>
      <c r="G29" s="34">
        <v>22.1</v>
      </c>
      <c r="H29" s="33">
        <v>408498806</v>
      </c>
      <c r="I29" s="34">
        <v>52.5</v>
      </c>
      <c r="J29" s="33">
        <v>131887232</v>
      </c>
      <c r="K29" s="34">
        <v>49.2</v>
      </c>
      <c r="L29" s="34">
        <v>30.2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6207900</v>
      </c>
      <c r="D30" s="33">
        <v>1369307</v>
      </c>
      <c r="E30" s="34">
        <v>22.1</v>
      </c>
      <c r="F30" s="33">
        <v>1330457</v>
      </c>
      <c r="G30" s="34">
        <v>21.4</v>
      </c>
      <c r="H30" s="33">
        <v>2699764</v>
      </c>
      <c r="I30" s="34">
        <v>43.5</v>
      </c>
      <c r="J30" s="33">
        <v>1977896</v>
      </c>
      <c r="K30" s="34">
        <v>43</v>
      </c>
      <c r="L30" s="34">
        <v>-32.700000000000003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12283600</v>
      </c>
      <c r="D31" s="33">
        <v>2105455</v>
      </c>
      <c r="E31" s="34">
        <v>17.100000000000001</v>
      </c>
      <c r="F31" s="33">
        <v>877102</v>
      </c>
      <c r="G31" s="34">
        <v>7.1</v>
      </c>
      <c r="H31" s="33">
        <v>2982557</v>
      </c>
      <c r="I31" s="34">
        <v>24.3</v>
      </c>
      <c r="J31" s="33">
        <v>931474</v>
      </c>
      <c r="K31" s="34">
        <v>9.1</v>
      </c>
      <c r="L31" s="34">
        <v>-5.8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3631700</v>
      </c>
      <c r="D32" s="33">
        <v>927071</v>
      </c>
      <c r="E32" s="34">
        <v>25.5</v>
      </c>
      <c r="F32" s="33">
        <v>885140</v>
      </c>
      <c r="G32" s="34">
        <v>24.4</v>
      </c>
      <c r="H32" s="33">
        <v>1812211</v>
      </c>
      <c r="I32" s="34">
        <v>49.9</v>
      </c>
      <c r="J32" s="33">
        <v>1065834</v>
      </c>
      <c r="K32" s="34">
        <v>44.7</v>
      </c>
      <c r="L32" s="34">
        <v>-17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587345000</v>
      </c>
      <c r="D33" s="33">
        <v>235386185</v>
      </c>
      <c r="E33" s="34">
        <v>40.1</v>
      </c>
      <c r="F33" s="33">
        <v>198308991</v>
      </c>
      <c r="G33" s="34">
        <v>33.799999999999997</v>
      </c>
      <c r="H33" s="33">
        <v>433695176</v>
      </c>
      <c r="I33" s="34">
        <v>73.8</v>
      </c>
      <c r="J33" s="33">
        <v>189258976</v>
      </c>
      <c r="K33" s="34">
        <v>76</v>
      </c>
      <c r="L33" s="34">
        <v>4.8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870000</v>
      </c>
      <c r="D34" s="33">
        <v>639329</v>
      </c>
      <c r="E34" s="34">
        <v>73.5</v>
      </c>
      <c r="F34" s="33">
        <v>464307</v>
      </c>
      <c r="G34" s="34">
        <v>53.4</v>
      </c>
      <c r="H34" s="33">
        <v>1103636</v>
      </c>
      <c r="I34" s="34">
        <v>126.9</v>
      </c>
      <c r="J34" s="33">
        <v>237420</v>
      </c>
      <c r="K34" s="34">
        <v>0</v>
      </c>
      <c r="L34" s="34">
        <v>95.6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5492174</v>
      </c>
      <c r="E37" s="34">
        <v>0</v>
      </c>
      <c r="F37" s="33">
        <v>5300000</v>
      </c>
      <c r="G37" s="34">
        <v>0</v>
      </c>
      <c r="H37" s="33">
        <v>10792174</v>
      </c>
      <c r="I37" s="34">
        <v>0</v>
      </c>
      <c r="J37" s="33">
        <v>0</v>
      </c>
      <c r="K37" s="34">
        <v>0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609585200</v>
      </c>
      <c r="D38" s="33">
        <v>166615360</v>
      </c>
      <c r="E38" s="34">
        <v>27.3</v>
      </c>
      <c r="F38" s="33">
        <v>147823843</v>
      </c>
      <c r="G38" s="34">
        <v>24.2</v>
      </c>
      <c r="H38" s="33">
        <v>314439203</v>
      </c>
      <c r="I38" s="34">
        <v>51.6</v>
      </c>
      <c r="J38" s="33">
        <v>144373178</v>
      </c>
      <c r="K38" s="34">
        <v>56.6</v>
      </c>
      <c r="L38" s="34">
        <v>2.4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5589918300</v>
      </c>
      <c r="D41" s="29">
        <v>1501903638</v>
      </c>
      <c r="E41" s="30">
        <v>26.9</v>
      </c>
      <c r="F41" s="29">
        <v>1375947066</v>
      </c>
      <c r="G41" s="30">
        <v>24.6</v>
      </c>
      <c r="H41" s="29">
        <v>2877850704</v>
      </c>
      <c r="I41" s="30">
        <v>51.5</v>
      </c>
      <c r="J41" s="29">
        <v>1249790110</v>
      </c>
      <c r="K41" s="30">
        <v>51.9</v>
      </c>
      <c r="L41" s="30">
        <v>10.1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1257067700</v>
      </c>
      <c r="D42" s="33">
        <v>271785161</v>
      </c>
      <c r="E42" s="34">
        <v>21.6</v>
      </c>
      <c r="F42" s="33">
        <v>299070248</v>
      </c>
      <c r="G42" s="34">
        <v>23.8</v>
      </c>
      <c r="H42" s="33">
        <v>570855409</v>
      </c>
      <c r="I42" s="34">
        <v>45.4</v>
      </c>
      <c r="J42" s="33">
        <v>291622671</v>
      </c>
      <c r="K42" s="34">
        <v>47.5</v>
      </c>
      <c r="L42" s="34">
        <v>2.6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35202700</v>
      </c>
      <c r="D43" s="33">
        <v>7847202</v>
      </c>
      <c r="E43" s="34">
        <v>22.3</v>
      </c>
      <c r="F43" s="33">
        <v>9169708</v>
      </c>
      <c r="G43" s="34">
        <v>26</v>
      </c>
      <c r="H43" s="33">
        <v>17016910</v>
      </c>
      <c r="I43" s="34">
        <v>48.3</v>
      </c>
      <c r="J43" s="33">
        <v>8117791</v>
      </c>
      <c r="K43" s="34">
        <v>43.4</v>
      </c>
      <c r="L43" s="34">
        <v>13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1802030900</v>
      </c>
      <c r="D44" s="33">
        <v>550343658</v>
      </c>
      <c r="E44" s="34">
        <v>30.5</v>
      </c>
      <c r="F44" s="33">
        <v>399691585</v>
      </c>
      <c r="G44" s="34">
        <v>22.2</v>
      </c>
      <c r="H44" s="33">
        <v>950035243</v>
      </c>
      <c r="I44" s="34">
        <v>52.7</v>
      </c>
      <c r="J44" s="33">
        <v>323246115</v>
      </c>
      <c r="K44" s="34">
        <v>49.1</v>
      </c>
      <c r="L44" s="34">
        <v>23.6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492833600</v>
      </c>
      <c r="D45" s="33">
        <v>121893028</v>
      </c>
      <c r="E45" s="34">
        <v>24.7</v>
      </c>
      <c r="F45" s="33">
        <v>118820424</v>
      </c>
      <c r="G45" s="34">
        <v>24.1</v>
      </c>
      <c r="H45" s="33">
        <v>240713452</v>
      </c>
      <c r="I45" s="34">
        <v>48.8</v>
      </c>
      <c r="J45" s="33">
        <v>126189812</v>
      </c>
      <c r="K45" s="34">
        <v>61</v>
      </c>
      <c r="L45" s="34">
        <v>-5.8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274732500</v>
      </c>
      <c r="D46" s="33">
        <v>57408067</v>
      </c>
      <c r="E46" s="34">
        <v>20.9</v>
      </c>
      <c r="F46" s="33">
        <v>57408066</v>
      </c>
      <c r="G46" s="34">
        <v>20.9</v>
      </c>
      <c r="H46" s="33">
        <v>114816133</v>
      </c>
      <c r="I46" s="34">
        <v>41.8</v>
      </c>
      <c r="J46" s="33">
        <v>41419827</v>
      </c>
      <c r="K46" s="34">
        <v>47.6</v>
      </c>
      <c r="L46" s="34">
        <v>38.6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305949500</v>
      </c>
      <c r="D47" s="33">
        <v>87836387</v>
      </c>
      <c r="E47" s="34">
        <v>28.7</v>
      </c>
      <c r="F47" s="33">
        <v>88102875</v>
      </c>
      <c r="G47" s="34">
        <v>28.8</v>
      </c>
      <c r="H47" s="33">
        <v>175939262</v>
      </c>
      <c r="I47" s="34">
        <v>57.5</v>
      </c>
      <c r="J47" s="33">
        <v>78144493</v>
      </c>
      <c r="K47" s="34">
        <v>48.7</v>
      </c>
      <c r="L47" s="34">
        <v>12.7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178823500</v>
      </c>
      <c r="D48" s="33">
        <v>45886196</v>
      </c>
      <c r="E48" s="34">
        <v>25.7</v>
      </c>
      <c r="F48" s="33">
        <v>49070984</v>
      </c>
      <c r="G48" s="34">
        <v>27.4</v>
      </c>
      <c r="H48" s="33">
        <v>94957180</v>
      </c>
      <c r="I48" s="34">
        <v>53.1</v>
      </c>
      <c r="J48" s="33">
        <v>43564828</v>
      </c>
      <c r="K48" s="34">
        <v>59.7</v>
      </c>
      <c r="L48" s="34">
        <v>12.6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475795300</v>
      </c>
      <c r="D49" s="33">
        <v>130567414</v>
      </c>
      <c r="E49" s="34">
        <v>27.4</v>
      </c>
      <c r="F49" s="33">
        <v>139073461</v>
      </c>
      <c r="G49" s="34">
        <v>29.2</v>
      </c>
      <c r="H49" s="33">
        <v>269640875</v>
      </c>
      <c r="I49" s="34">
        <v>56.7</v>
      </c>
      <c r="J49" s="33">
        <v>136664775</v>
      </c>
      <c r="K49" s="34">
        <v>64.5</v>
      </c>
      <c r="L49" s="34">
        <v>1.8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7582000</v>
      </c>
      <c r="D50" s="33">
        <v>140392</v>
      </c>
      <c r="E50" s="34">
        <v>1.9</v>
      </c>
      <c r="F50" s="33">
        <v>138534</v>
      </c>
      <c r="G50" s="34">
        <v>1.8</v>
      </c>
      <c r="H50" s="33">
        <v>278926</v>
      </c>
      <c r="I50" s="34">
        <v>3.7</v>
      </c>
      <c r="J50" s="33">
        <v>1457447</v>
      </c>
      <c r="K50" s="34">
        <v>21.9</v>
      </c>
      <c r="L50" s="34">
        <v>-90.5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2639783</v>
      </c>
      <c r="E51" s="34">
        <v>0</v>
      </c>
      <c r="F51" s="33">
        <v>2741521</v>
      </c>
      <c r="G51" s="34">
        <v>0</v>
      </c>
      <c r="H51" s="33">
        <v>5381304</v>
      </c>
      <c r="I51" s="34">
        <v>0</v>
      </c>
      <c r="J51" s="33">
        <v>2121020</v>
      </c>
      <c r="K51" s="34">
        <v>0</v>
      </c>
      <c r="L51" s="34">
        <v>29.3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389896200</v>
      </c>
      <c r="D52" s="33">
        <v>94179913</v>
      </c>
      <c r="E52" s="34">
        <v>24.2</v>
      </c>
      <c r="F52" s="33">
        <v>93076235</v>
      </c>
      <c r="G52" s="34">
        <v>23.9</v>
      </c>
      <c r="H52" s="33">
        <v>187256148</v>
      </c>
      <c r="I52" s="34">
        <v>48</v>
      </c>
      <c r="J52" s="33">
        <v>88590619</v>
      </c>
      <c r="K52" s="34">
        <v>49.7</v>
      </c>
      <c r="L52" s="34">
        <v>5.0999999999999996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370004400</v>
      </c>
      <c r="D54" s="33">
        <v>131376437</v>
      </c>
      <c r="E54" s="34">
        <v>35.5</v>
      </c>
      <c r="F54" s="33">
        <v>119583425</v>
      </c>
      <c r="G54" s="34">
        <v>32.299999999999997</v>
      </c>
      <c r="H54" s="33">
        <v>250959862</v>
      </c>
      <c r="I54" s="34">
        <v>67.8</v>
      </c>
      <c r="J54" s="33">
        <v>108650712</v>
      </c>
      <c r="K54" s="34">
        <v>56.1</v>
      </c>
      <c r="L54" s="34">
        <v>10.1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9533500</v>
      </c>
      <c r="D56" s="41">
        <v>45034911</v>
      </c>
      <c r="E56" s="42"/>
      <c r="F56" s="41">
        <v>-81889125</v>
      </c>
      <c r="G56" s="42"/>
      <c r="H56" s="41">
        <v>-36854214</v>
      </c>
      <c r="I56" s="42"/>
      <c r="J56" s="41">
        <v>-116004420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219003000</v>
      </c>
      <c r="D57" s="33">
        <v>91017533</v>
      </c>
      <c r="E57" s="34">
        <v>41.6</v>
      </c>
      <c r="F57" s="33">
        <v>44997590</v>
      </c>
      <c r="G57" s="34">
        <v>20.5</v>
      </c>
      <c r="H57" s="33">
        <v>136015123</v>
      </c>
      <c r="I57" s="34">
        <v>62.1</v>
      </c>
      <c r="J57" s="33">
        <v>23549225</v>
      </c>
      <c r="K57" s="34">
        <v>43.6</v>
      </c>
      <c r="L57" s="34">
        <v>91.1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228536500</v>
      </c>
      <c r="D59" s="41">
        <v>136052444</v>
      </c>
      <c r="E59" s="42"/>
      <c r="F59" s="41">
        <v>-36891535</v>
      </c>
      <c r="G59" s="42"/>
      <c r="H59" s="41">
        <v>99160909</v>
      </c>
      <c r="I59" s="42"/>
      <c r="J59" s="41">
        <v>-92455195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228536500</v>
      </c>
      <c r="D61" s="41">
        <v>136052444</v>
      </c>
      <c r="E61" s="42"/>
      <c r="F61" s="41">
        <v>-36891535</v>
      </c>
      <c r="G61" s="42"/>
      <c r="H61" s="41">
        <v>99160909</v>
      </c>
      <c r="I61" s="42"/>
      <c r="J61" s="41">
        <v>-92455195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228536500</v>
      </c>
      <c r="D64" s="41">
        <v>136052444</v>
      </c>
      <c r="E64" s="42"/>
      <c r="F64" s="41">
        <v>-36891535</v>
      </c>
      <c r="G64" s="42"/>
      <c r="H64" s="41">
        <v>99160909</v>
      </c>
      <c r="I64" s="42"/>
      <c r="J64" s="41">
        <v>-92455195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228536500</v>
      </c>
      <c r="D67" s="41">
        <v>136052444</v>
      </c>
      <c r="E67" s="42"/>
      <c r="F67" s="41">
        <v>-36891535</v>
      </c>
      <c r="G67" s="42"/>
      <c r="H67" s="41">
        <v>99160909</v>
      </c>
      <c r="I67" s="42"/>
      <c r="J67" s="41">
        <v>-92455195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610994000</v>
      </c>
      <c r="D75" s="29">
        <v>137066154</v>
      </c>
      <c r="E75" s="30">
        <v>22.4</v>
      </c>
      <c r="F75" s="29">
        <v>142916798</v>
      </c>
      <c r="G75" s="30">
        <v>23.4</v>
      </c>
      <c r="H75" s="29">
        <v>279982952</v>
      </c>
      <c r="I75" s="30">
        <v>45.8</v>
      </c>
      <c r="J75" s="29">
        <v>266757370</v>
      </c>
      <c r="K75" s="30">
        <v>57.4</v>
      </c>
      <c r="L75" s="30">
        <v>-46.4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218503000</v>
      </c>
      <c r="D76" s="51">
        <v>82641248</v>
      </c>
      <c r="E76" s="39">
        <v>37.799999999999997</v>
      </c>
      <c r="F76" s="51">
        <v>47260769</v>
      </c>
      <c r="G76" s="39">
        <v>21.6</v>
      </c>
      <c r="H76" s="51">
        <v>129902017</v>
      </c>
      <c r="I76" s="39">
        <v>59.5</v>
      </c>
      <c r="J76" s="51">
        <v>62630190</v>
      </c>
      <c r="K76" s="39">
        <v>56.5</v>
      </c>
      <c r="L76" s="39">
        <v>-24.5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500000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219003000</v>
      </c>
      <c r="D80" s="53">
        <v>82641248</v>
      </c>
      <c r="E80" s="54">
        <v>37.700000000000003</v>
      </c>
      <c r="F80" s="53">
        <v>47260769</v>
      </c>
      <c r="G80" s="54">
        <v>21.6</v>
      </c>
      <c r="H80" s="53">
        <v>129902017</v>
      </c>
      <c r="I80" s="54">
        <v>59.3</v>
      </c>
      <c r="J80" s="53">
        <v>62630190</v>
      </c>
      <c r="K80" s="54">
        <v>57.5</v>
      </c>
      <c r="L80" s="54">
        <v>-24.5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380000000</v>
      </c>
      <c r="D81" s="51">
        <v>54098894</v>
      </c>
      <c r="E81" s="39">
        <v>14.2</v>
      </c>
      <c r="F81" s="51">
        <v>94458447</v>
      </c>
      <c r="G81" s="39">
        <v>24.9</v>
      </c>
      <c r="H81" s="51">
        <v>148557341</v>
      </c>
      <c r="I81" s="39">
        <v>39.1</v>
      </c>
      <c r="J81" s="51">
        <v>150626510</v>
      </c>
      <c r="K81" s="39">
        <v>59</v>
      </c>
      <c r="L81" s="39">
        <v>-37.299999999999997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11991000</v>
      </c>
      <c r="D82" s="51">
        <v>326012</v>
      </c>
      <c r="E82" s="39">
        <v>2.7</v>
      </c>
      <c r="F82" s="51">
        <v>1197582</v>
      </c>
      <c r="G82" s="39">
        <v>10</v>
      </c>
      <c r="H82" s="51">
        <v>1523594</v>
      </c>
      <c r="I82" s="39">
        <v>12.7</v>
      </c>
      <c r="J82" s="51">
        <v>53500670</v>
      </c>
      <c r="K82" s="39">
        <v>53.4</v>
      </c>
      <c r="L82" s="39">
        <v>-97.8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610994000</v>
      </c>
      <c r="D85" s="29">
        <v>137066154</v>
      </c>
      <c r="E85" s="54">
        <v>22.4</v>
      </c>
      <c r="F85" s="29">
        <v>142916798</v>
      </c>
      <c r="G85" s="54">
        <v>23.4</v>
      </c>
      <c r="H85" s="29">
        <v>279982952</v>
      </c>
      <c r="I85" s="54">
        <v>45.8</v>
      </c>
      <c r="J85" s="29">
        <v>266757370</v>
      </c>
      <c r="K85" s="54">
        <v>57.4</v>
      </c>
      <c r="L85" s="54">
        <v>-46.4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58787000</v>
      </c>
      <c r="D86" s="53">
        <v>0</v>
      </c>
      <c r="E86" s="54">
        <v>0</v>
      </c>
      <c r="F86" s="53">
        <v>5117688</v>
      </c>
      <c r="G86" s="54">
        <v>8.6999999999999993</v>
      </c>
      <c r="H86" s="53">
        <v>5117688</v>
      </c>
      <c r="I86" s="54">
        <v>8.6999999999999993</v>
      </c>
      <c r="J86" s="53">
        <v>801363</v>
      </c>
      <c r="K86" s="54">
        <v>22.8</v>
      </c>
      <c r="L86" s="54">
        <v>538.6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36000</v>
      </c>
      <c r="D87" s="33">
        <v>0</v>
      </c>
      <c r="E87" s="34">
        <v>0</v>
      </c>
      <c r="F87" s="33">
        <v>9800</v>
      </c>
      <c r="G87" s="34">
        <v>27.2</v>
      </c>
      <c r="H87" s="33">
        <v>9800</v>
      </c>
      <c r="I87" s="34">
        <v>27.2</v>
      </c>
      <c r="J87" s="33">
        <v>33804</v>
      </c>
      <c r="K87" s="34">
        <v>28.6</v>
      </c>
      <c r="L87" s="34">
        <v>-71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58751000</v>
      </c>
      <c r="D88" s="33">
        <v>0</v>
      </c>
      <c r="E88" s="34">
        <v>0</v>
      </c>
      <c r="F88" s="33">
        <v>5107888</v>
      </c>
      <c r="G88" s="34">
        <v>8.6999999999999993</v>
      </c>
      <c r="H88" s="33">
        <v>5107888</v>
      </c>
      <c r="I88" s="34">
        <v>8.6999999999999993</v>
      </c>
      <c r="J88" s="33">
        <v>767559</v>
      </c>
      <c r="K88" s="34">
        <v>22.7</v>
      </c>
      <c r="L88" s="34">
        <v>565.5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32483000</v>
      </c>
      <c r="D90" s="53">
        <v>12030048</v>
      </c>
      <c r="E90" s="54">
        <v>37</v>
      </c>
      <c r="F90" s="53">
        <v>866779</v>
      </c>
      <c r="G90" s="54">
        <v>2.7</v>
      </c>
      <c r="H90" s="53">
        <v>12896827</v>
      </c>
      <c r="I90" s="54">
        <v>39.700000000000003</v>
      </c>
      <c r="J90" s="53">
        <v>63927217</v>
      </c>
      <c r="K90" s="54">
        <v>77</v>
      </c>
      <c r="L90" s="54">
        <v>-98.6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9249000</v>
      </c>
      <c r="D91" s="33">
        <v>242883</v>
      </c>
      <c r="E91" s="34">
        <v>2.6</v>
      </c>
      <c r="F91" s="33">
        <v>9900</v>
      </c>
      <c r="G91" s="34">
        <v>0.1</v>
      </c>
      <c r="H91" s="33">
        <v>252783</v>
      </c>
      <c r="I91" s="34">
        <v>2.7</v>
      </c>
      <c r="J91" s="33">
        <v>23083096</v>
      </c>
      <c r="K91" s="34">
        <v>35.700000000000003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19361000</v>
      </c>
      <c r="D92" s="33">
        <v>11787165</v>
      </c>
      <c r="E92" s="34">
        <v>60.9</v>
      </c>
      <c r="F92" s="33">
        <v>856879</v>
      </c>
      <c r="G92" s="34">
        <v>4.4000000000000004</v>
      </c>
      <c r="H92" s="33">
        <v>12644044</v>
      </c>
      <c r="I92" s="34">
        <v>65.3</v>
      </c>
      <c r="J92" s="33">
        <v>40633191</v>
      </c>
      <c r="K92" s="34">
        <v>165.1</v>
      </c>
      <c r="L92" s="34">
        <v>-97.9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675000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210930</v>
      </c>
      <c r="K93" s="34">
        <v>12.4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3198000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104276000</v>
      </c>
      <c r="D96" s="53">
        <v>34294467</v>
      </c>
      <c r="E96" s="54">
        <v>32.9</v>
      </c>
      <c r="F96" s="53">
        <v>38698118</v>
      </c>
      <c r="G96" s="54">
        <v>37.1</v>
      </c>
      <c r="H96" s="53">
        <v>72992585</v>
      </c>
      <c r="I96" s="54">
        <v>70</v>
      </c>
      <c r="J96" s="53">
        <v>32785427</v>
      </c>
      <c r="K96" s="54">
        <v>30.4</v>
      </c>
      <c r="L96" s="54">
        <v>18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35175000</v>
      </c>
      <c r="D97" s="33">
        <v>3421689</v>
      </c>
      <c r="E97" s="34">
        <v>9.6999999999999993</v>
      </c>
      <c r="F97" s="33">
        <v>3257687</v>
      </c>
      <c r="G97" s="34">
        <v>9.3000000000000007</v>
      </c>
      <c r="H97" s="33">
        <v>6679376</v>
      </c>
      <c r="I97" s="34">
        <v>19</v>
      </c>
      <c r="J97" s="33">
        <v>1250517</v>
      </c>
      <c r="K97" s="34">
        <v>12.5</v>
      </c>
      <c r="L97" s="34">
        <v>160.5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69023000</v>
      </c>
      <c r="D98" s="33">
        <v>30872778</v>
      </c>
      <c r="E98" s="34">
        <v>44.7</v>
      </c>
      <c r="F98" s="33">
        <v>35440431</v>
      </c>
      <c r="G98" s="34">
        <v>51.3</v>
      </c>
      <c r="H98" s="33">
        <v>66313209</v>
      </c>
      <c r="I98" s="34">
        <v>96.1</v>
      </c>
      <c r="J98" s="33">
        <v>31522810</v>
      </c>
      <c r="K98" s="34">
        <v>33.5</v>
      </c>
      <c r="L98" s="34">
        <v>12.4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78000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12100</v>
      </c>
      <c r="K99" s="34">
        <v>12</v>
      </c>
      <c r="L99" s="34">
        <v>-100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403049000</v>
      </c>
      <c r="D100" s="53">
        <v>90741639</v>
      </c>
      <c r="E100" s="54">
        <v>22.5</v>
      </c>
      <c r="F100" s="53">
        <v>93017776</v>
      </c>
      <c r="G100" s="54">
        <v>23.1</v>
      </c>
      <c r="H100" s="53">
        <v>183759415</v>
      </c>
      <c r="I100" s="54">
        <v>45.6</v>
      </c>
      <c r="J100" s="53">
        <v>165813889</v>
      </c>
      <c r="K100" s="54">
        <v>66.8</v>
      </c>
      <c r="L100" s="54">
        <v>-43.9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76690300</v>
      </c>
      <c r="D101" s="33">
        <v>2210145</v>
      </c>
      <c r="E101" s="34">
        <v>2.9</v>
      </c>
      <c r="F101" s="33">
        <v>118419</v>
      </c>
      <c r="G101" s="34">
        <v>0.2</v>
      </c>
      <c r="H101" s="33">
        <v>2328564</v>
      </c>
      <c r="I101" s="34">
        <v>3</v>
      </c>
      <c r="J101" s="33">
        <v>45897774</v>
      </c>
      <c r="K101" s="34">
        <v>36.4</v>
      </c>
      <c r="L101" s="34">
        <v>-99.7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246308700</v>
      </c>
      <c r="D102" s="33">
        <v>52705377</v>
      </c>
      <c r="E102" s="34">
        <v>21.4</v>
      </c>
      <c r="F102" s="33">
        <v>69719232</v>
      </c>
      <c r="G102" s="34">
        <v>28.3</v>
      </c>
      <c r="H102" s="33">
        <v>122424609</v>
      </c>
      <c r="I102" s="34">
        <v>49.7</v>
      </c>
      <c r="J102" s="33">
        <v>84629217</v>
      </c>
      <c r="K102" s="34">
        <v>100.2</v>
      </c>
      <c r="L102" s="34">
        <v>-17.600000000000001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64815000</v>
      </c>
      <c r="D103" s="33">
        <v>35826117</v>
      </c>
      <c r="E103" s="34">
        <v>55.3</v>
      </c>
      <c r="F103" s="33">
        <v>23180125</v>
      </c>
      <c r="G103" s="34">
        <v>35.799999999999997</v>
      </c>
      <c r="H103" s="33">
        <v>59006242</v>
      </c>
      <c r="I103" s="34">
        <v>91</v>
      </c>
      <c r="J103" s="33">
        <v>35286898</v>
      </c>
      <c r="K103" s="34">
        <v>48.4</v>
      </c>
      <c r="L103" s="34">
        <v>-34.299999999999997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15235000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15.8</v>
      </c>
      <c r="L104" s="34">
        <v>0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12399000</v>
      </c>
      <c r="D105" s="53">
        <v>0</v>
      </c>
      <c r="E105" s="54">
        <v>0</v>
      </c>
      <c r="F105" s="53">
        <v>5216437</v>
      </c>
      <c r="G105" s="54">
        <v>42.1</v>
      </c>
      <c r="H105" s="53">
        <v>5216437</v>
      </c>
      <c r="I105" s="54">
        <v>42.1</v>
      </c>
      <c r="J105" s="53">
        <v>3429474</v>
      </c>
      <c r="K105" s="54">
        <v>71.099999999999994</v>
      </c>
      <c r="L105" s="54">
        <v>52.1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5354112939</v>
      </c>
      <c r="D113" s="53">
        <v>1602701526</v>
      </c>
      <c r="E113" s="54">
        <v>29.9</v>
      </c>
      <c r="F113" s="53">
        <v>1364880288</v>
      </c>
      <c r="G113" s="54">
        <v>25.5</v>
      </c>
      <c r="H113" s="53">
        <v>2967581814</v>
      </c>
      <c r="I113" s="54">
        <v>55.4</v>
      </c>
      <c r="J113" s="53">
        <v>1197331347</v>
      </c>
      <c r="K113" s="54">
        <v>51.1</v>
      </c>
      <c r="L113" s="54">
        <v>14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754885662</v>
      </c>
      <c r="D114" s="33">
        <v>150258046</v>
      </c>
      <c r="E114" s="34">
        <v>19.899999999999999</v>
      </c>
      <c r="F114" s="33">
        <v>160312102</v>
      </c>
      <c r="G114" s="34">
        <v>21.2</v>
      </c>
      <c r="H114" s="33">
        <v>310570148</v>
      </c>
      <c r="I114" s="34">
        <v>41.1</v>
      </c>
      <c r="J114" s="33">
        <v>143809888</v>
      </c>
      <c r="K114" s="34">
        <v>41.5</v>
      </c>
      <c r="L114" s="34">
        <v>11.5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3678016810</v>
      </c>
      <c r="D115" s="33">
        <v>835207883</v>
      </c>
      <c r="E115" s="34">
        <v>22.7</v>
      </c>
      <c r="F115" s="33">
        <v>751420918</v>
      </c>
      <c r="G115" s="34">
        <v>20.399999999999999</v>
      </c>
      <c r="H115" s="33">
        <v>1586628801</v>
      </c>
      <c r="I115" s="34">
        <v>43.1</v>
      </c>
      <c r="J115" s="33">
        <v>690320379</v>
      </c>
      <c r="K115" s="34">
        <v>41</v>
      </c>
      <c r="L115" s="34">
        <v>8.9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69862467</v>
      </c>
      <c r="D116" s="33">
        <v>275289008</v>
      </c>
      <c r="E116" s="34">
        <v>394</v>
      </c>
      <c r="F116" s="33">
        <v>178667889</v>
      </c>
      <c r="G116" s="34">
        <v>255.7</v>
      </c>
      <c r="H116" s="33">
        <v>453956897</v>
      </c>
      <c r="I116" s="34">
        <v>649.79999999999995</v>
      </c>
      <c r="J116" s="33">
        <v>148166535</v>
      </c>
      <c r="K116" s="34">
        <v>367.6</v>
      </c>
      <c r="L116" s="34">
        <v>20.6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587345000</v>
      </c>
      <c r="D117" s="33">
        <v>235367575</v>
      </c>
      <c r="E117" s="34">
        <v>40.1</v>
      </c>
      <c r="F117" s="33">
        <v>200011256</v>
      </c>
      <c r="G117" s="34">
        <v>34.1</v>
      </c>
      <c r="H117" s="33">
        <v>435378831</v>
      </c>
      <c r="I117" s="34">
        <v>74.099999999999994</v>
      </c>
      <c r="J117" s="33">
        <v>175259000</v>
      </c>
      <c r="K117" s="34">
        <v>72.400000000000006</v>
      </c>
      <c r="L117" s="34">
        <v>14.1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219003000</v>
      </c>
      <c r="D118" s="33">
        <v>101789000</v>
      </c>
      <c r="E118" s="34">
        <v>46.5</v>
      </c>
      <c r="F118" s="33">
        <v>65449000</v>
      </c>
      <c r="G118" s="34">
        <v>29.9</v>
      </c>
      <c r="H118" s="33">
        <v>167238000</v>
      </c>
      <c r="I118" s="34">
        <v>76.400000000000006</v>
      </c>
      <c r="J118" s="33">
        <v>32000000</v>
      </c>
      <c r="K118" s="34">
        <v>54.8</v>
      </c>
      <c r="L118" s="34">
        <v>104.5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45000000</v>
      </c>
      <c r="D119" s="33">
        <v>4790014</v>
      </c>
      <c r="E119" s="34">
        <v>10.6</v>
      </c>
      <c r="F119" s="33">
        <v>9019123</v>
      </c>
      <c r="G119" s="34">
        <v>20</v>
      </c>
      <c r="H119" s="33">
        <v>13809137</v>
      </c>
      <c r="I119" s="34">
        <v>30.7</v>
      </c>
      <c r="J119" s="33">
        <v>7775545</v>
      </c>
      <c r="K119" s="34">
        <v>21.6</v>
      </c>
      <c r="L119" s="34">
        <v>16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-4654012085</v>
      </c>
      <c r="D121" s="53">
        <v>-1372344260</v>
      </c>
      <c r="E121" s="54">
        <v>29.5</v>
      </c>
      <c r="F121" s="53">
        <v>-1261234773</v>
      </c>
      <c r="G121" s="54">
        <v>27.1</v>
      </c>
      <c r="H121" s="53">
        <v>-2633579033</v>
      </c>
      <c r="I121" s="54">
        <v>56.6</v>
      </c>
      <c r="J121" s="53">
        <v>-1056602191</v>
      </c>
      <c r="K121" s="54">
        <v>54.3</v>
      </c>
      <c r="L121" s="54">
        <v>19.399999999999999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-4467606585</v>
      </c>
      <c r="D122" s="33">
        <v>-1372344260</v>
      </c>
      <c r="E122" s="34">
        <v>30.7</v>
      </c>
      <c r="F122" s="33">
        <v>-1166277597</v>
      </c>
      <c r="G122" s="34">
        <v>26.1</v>
      </c>
      <c r="H122" s="33">
        <v>-2538621857</v>
      </c>
      <c r="I122" s="34">
        <v>56.8</v>
      </c>
      <c r="J122" s="33">
        <v>-976221443</v>
      </c>
      <c r="K122" s="34">
        <v>54.2</v>
      </c>
      <c r="L122" s="34">
        <v>19.5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-178823500</v>
      </c>
      <c r="D123" s="33">
        <v>0</v>
      </c>
      <c r="E123" s="34">
        <v>0</v>
      </c>
      <c r="F123" s="33">
        <v>-94957176</v>
      </c>
      <c r="G123" s="34">
        <v>53.1</v>
      </c>
      <c r="H123" s="33">
        <v>-94957176</v>
      </c>
      <c r="I123" s="34">
        <v>53.1</v>
      </c>
      <c r="J123" s="33">
        <v>-80380748</v>
      </c>
      <c r="K123" s="34">
        <v>61.6</v>
      </c>
      <c r="L123" s="34">
        <v>18.100000000000001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-7582000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700100854</v>
      </c>
      <c r="D125" s="61">
        <v>230357266</v>
      </c>
      <c r="E125" s="62">
        <v>32.9</v>
      </c>
      <c r="F125" s="61">
        <v>103645515</v>
      </c>
      <c r="G125" s="62">
        <v>14.8</v>
      </c>
      <c r="H125" s="61">
        <v>334002781</v>
      </c>
      <c r="I125" s="62">
        <v>47.7</v>
      </c>
      <c r="J125" s="61">
        <v>140729156</v>
      </c>
      <c r="K125" s="62">
        <v>34.5</v>
      </c>
      <c r="L125" s="62">
        <v>-26.4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-702643100</v>
      </c>
      <c r="D133" s="53">
        <v>-196061506</v>
      </c>
      <c r="E133" s="54">
        <v>27.9</v>
      </c>
      <c r="F133" s="53">
        <v>-168260460</v>
      </c>
      <c r="G133" s="54">
        <v>23.9</v>
      </c>
      <c r="H133" s="53">
        <v>-364321966</v>
      </c>
      <c r="I133" s="54">
        <v>51.9</v>
      </c>
      <c r="J133" s="53">
        <v>-250470425</v>
      </c>
      <c r="K133" s="54">
        <v>59.7</v>
      </c>
      <c r="L133" s="54">
        <v>-32.799999999999997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-702643100</v>
      </c>
      <c r="D134" s="33">
        <v>-196061506</v>
      </c>
      <c r="E134" s="34">
        <v>27.9</v>
      </c>
      <c r="F134" s="33">
        <v>-168260460</v>
      </c>
      <c r="G134" s="34">
        <v>23.9</v>
      </c>
      <c r="H134" s="33">
        <v>-364321966</v>
      </c>
      <c r="I134" s="34">
        <v>51.9</v>
      </c>
      <c r="J134" s="33">
        <v>-250470425</v>
      </c>
      <c r="K134" s="34">
        <v>59.7</v>
      </c>
      <c r="L134" s="34">
        <v>-32.799999999999997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-702643100</v>
      </c>
      <c r="D135" s="61">
        <v>-196061506</v>
      </c>
      <c r="E135" s="62">
        <v>27.9</v>
      </c>
      <c r="F135" s="61">
        <v>-168260460</v>
      </c>
      <c r="G135" s="62">
        <v>23.9</v>
      </c>
      <c r="H135" s="61">
        <v>-364321966</v>
      </c>
      <c r="I135" s="62">
        <v>51.9</v>
      </c>
      <c r="J135" s="61">
        <v>-250470425</v>
      </c>
      <c r="K135" s="62">
        <v>53.7</v>
      </c>
      <c r="L135" s="62">
        <v>-32.799999999999997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380000000</v>
      </c>
      <c r="D138" s="53">
        <v>200000000</v>
      </c>
      <c r="E138" s="54">
        <v>52.6</v>
      </c>
      <c r="F138" s="53">
        <v>0</v>
      </c>
      <c r="G138" s="54">
        <v>0</v>
      </c>
      <c r="H138" s="53">
        <v>200000000</v>
      </c>
      <c r="I138" s="54">
        <v>52.6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380000000</v>
      </c>
      <c r="D140" s="33">
        <v>200000000</v>
      </c>
      <c r="E140" s="34">
        <v>52.6</v>
      </c>
      <c r="F140" s="33">
        <v>0</v>
      </c>
      <c r="G140" s="34">
        <v>0</v>
      </c>
      <c r="H140" s="33">
        <v>200000000</v>
      </c>
      <c r="I140" s="34">
        <v>52.6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-181780900</v>
      </c>
      <c r="D142" s="53">
        <v>0</v>
      </c>
      <c r="E142" s="54">
        <v>0</v>
      </c>
      <c r="F142" s="53">
        <v>-96411889</v>
      </c>
      <c r="G142" s="54">
        <v>53</v>
      </c>
      <c r="H142" s="53">
        <v>-96411889</v>
      </c>
      <c r="I142" s="54">
        <v>53</v>
      </c>
      <c r="J142" s="53">
        <v>0</v>
      </c>
      <c r="K142" s="54">
        <v>0</v>
      </c>
      <c r="L142" s="54">
        <v>-100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-181780900</v>
      </c>
      <c r="D143" s="33">
        <v>0</v>
      </c>
      <c r="E143" s="34">
        <v>0</v>
      </c>
      <c r="F143" s="33">
        <v>-96411889</v>
      </c>
      <c r="G143" s="34">
        <v>53</v>
      </c>
      <c r="H143" s="33">
        <v>-96411889</v>
      </c>
      <c r="I143" s="34">
        <v>53</v>
      </c>
      <c r="J143" s="33">
        <v>0</v>
      </c>
      <c r="K143" s="34">
        <v>0</v>
      </c>
      <c r="L143" s="34">
        <v>-100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198219100</v>
      </c>
      <c r="D144" s="61">
        <v>200000000</v>
      </c>
      <c r="E144" s="62">
        <v>100.9</v>
      </c>
      <c r="F144" s="61">
        <v>-96411889</v>
      </c>
      <c r="G144" s="62">
        <v>-48.6</v>
      </c>
      <c r="H144" s="61">
        <v>103588111</v>
      </c>
      <c r="I144" s="62">
        <v>52.3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195676854</v>
      </c>
      <c r="D146" s="29">
        <v>234295760</v>
      </c>
      <c r="E146" s="30">
        <v>119.7</v>
      </c>
      <c r="F146" s="29">
        <v>-161026834</v>
      </c>
      <c r="G146" s="30">
        <v>-82.3</v>
      </c>
      <c r="H146" s="29">
        <v>73268926</v>
      </c>
      <c r="I146" s="30">
        <v>37.4</v>
      </c>
      <c r="J146" s="29">
        <v>-109741269</v>
      </c>
      <c r="K146" s="30">
        <v>-185.6</v>
      </c>
      <c r="L146" s="30">
        <v>46.7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310148369</v>
      </c>
      <c r="D147" s="33">
        <v>239715209</v>
      </c>
      <c r="E147" s="34">
        <v>77.3</v>
      </c>
      <c r="F147" s="33">
        <v>506762571</v>
      </c>
      <c r="G147" s="34">
        <v>163.4</v>
      </c>
      <c r="H147" s="33">
        <v>239715209</v>
      </c>
      <c r="I147" s="34">
        <v>77.3</v>
      </c>
      <c r="J147" s="33">
        <v>380625869</v>
      </c>
      <c r="K147" s="34">
        <v>90.7</v>
      </c>
      <c r="L147" s="34">
        <v>33.1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505825223</v>
      </c>
      <c r="D148" s="71">
        <v>506762571</v>
      </c>
      <c r="E148" s="72">
        <v>100.2</v>
      </c>
      <c r="F148" s="71">
        <v>345735737</v>
      </c>
      <c r="G148" s="72">
        <v>68.400000000000006</v>
      </c>
      <c r="H148" s="71">
        <v>345735737</v>
      </c>
      <c r="I148" s="72">
        <v>68.400000000000006</v>
      </c>
      <c r="J148" s="71">
        <v>270884600</v>
      </c>
      <c r="K148" s="72">
        <v>41.2</v>
      </c>
      <c r="L148" s="72">
        <v>27.6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105869216</v>
      </c>
      <c r="D155" s="34">
        <v>33.4</v>
      </c>
      <c r="E155" s="33">
        <v>11608231</v>
      </c>
      <c r="F155" s="34">
        <v>3.7</v>
      </c>
      <c r="G155" s="33">
        <v>8434982</v>
      </c>
      <c r="H155" s="34">
        <v>2.7</v>
      </c>
      <c r="I155" s="33">
        <v>191287973</v>
      </c>
      <c r="J155" s="34">
        <v>60.3</v>
      </c>
      <c r="K155" s="33">
        <v>317200402</v>
      </c>
      <c r="L155" s="34">
        <v>35.299999999999997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219136943</v>
      </c>
      <c r="D156" s="34">
        <v>91.7</v>
      </c>
      <c r="E156" s="33">
        <v>4176524</v>
      </c>
      <c r="F156" s="34">
        <v>1.7</v>
      </c>
      <c r="G156" s="33">
        <v>3513084</v>
      </c>
      <c r="H156" s="34">
        <v>1.5</v>
      </c>
      <c r="I156" s="33">
        <v>12122496</v>
      </c>
      <c r="J156" s="34">
        <v>5.0999999999999996</v>
      </c>
      <c r="K156" s="33">
        <v>238949047</v>
      </c>
      <c r="L156" s="34">
        <v>26.6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58043698</v>
      </c>
      <c r="D157" s="34">
        <v>28.7</v>
      </c>
      <c r="E157" s="33">
        <v>6135826</v>
      </c>
      <c r="F157" s="34">
        <v>3</v>
      </c>
      <c r="G157" s="33">
        <v>4617112</v>
      </c>
      <c r="H157" s="34">
        <v>2.2999999999999998</v>
      </c>
      <c r="I157" s="33">
        <v>133500742</v>
      </c>
      <c r="J157" s="34">
        <v>66</v>
      </c>
      <c r="K157" s="33">
        <v>202297378</v>
      </c>
      <c r="L157" s="34">
        <v>22.5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10102025</v>
      </c>
      <c r="D158" s="34">
        <v>32.6</v>
      </c>
      <c r="E158" s="33">
        <v>1650514</v>
      </c>
      <c r="F158" s="34">
        <v>5.3</v>
      </c>
      <c r="G158" s="33">
        <v>1434363</v>
      </c>
      <c r="H158" s="34">
        <v>4.5999999999999996</v>
      </c>
      <c r="I158" s="33">
        <v>17782247</v>
      </c>
      <c r="J158" s="34">
        <v>57.4</v>
      </c>
      <c r="K158" s="33">
        <v>30969149</v>
      </c>
      <c r="L158" s="34">
        <v>3.4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9329015</v>
      </c>
      <c r="D159" s="34">
        <v>35.700000000000003</v>
      </c>
      <c r="E159" s="33">
        <v>1815171</v>
      </c>
      <c r="F159" s="34">
        <v>7</v>
      </c>
      <c r="G159" s="33">
        <v>2857786</v>
      </c>
      <c r="H159" s="34">
        <v>10.9</v>
      </c>
      <c r="I159" s="33">
        <v>12103690</v>
      </c>
      <c r="J159" s="34">
        <v>46.4</v>
      </c>
      <c r="K159" s="33">
        <v>26105662</v>
      </c>
      <c r="L159" s="34">
        <v>2.9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2575515</v>
      </c>
      <c r="D160" s="34">
        <v>5.7</v>
      </c>
      <c r="E160" s="33">
        <v>3653058</v>
      </c>
      <c r="F160" s="34">
        <v>8.1</v>
      </c>
      <c r="G160" s="33">
        <v>1518887</v>
      </c>
      <c r="H160" s="34">
        <v>3.4</v>
      </c>
      <c r="I160" s="33">
        <v>37463255</v>
      </c>
      <c r="J160" s="34">
        <v>82.9</v>
      </c>
      <c r="K160" s="33">
        <v>45210715</v>
      </c>
      <c r="L160" s="34">
        <v>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219397</v>
      </c>
      <c r="D161" s="34">
        <v>9.3000000000000007</v>
      </c>
      <c r="E161" s="33">
        <v>46051</v>
      </c>
      <c r="F161" s="34">
        <v>2</v>
      </c>
      <c r="G161" s="33">
        <v>40851</v>
      </c>
      <c r="H161" s="34">
        <v>1.7</v>
      </c>
      <c r="I161" s="33">
        <v>2054171</v>
      </c>
      <c r="J161" s="34">
        <v>87</v>
      </c>
      <c r="K161" s="33">
        <v>2360470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2434291</v>
      </c>
      <c r="D163" s="34">
        <v>6.7</v>
      </c>
      <c r="E163" s="33">
        <v>596187</v>
      </c>
      <c r="F163" s="34">
        <v>1.7</v>
      </c>
      <c r="G163" s="33">
        <v>874775</v>
      </c>
      <c r="H163" s="34">
        <v>2.4</v>
      </c>
      <c r="I163" s="33">
        <v>32212636</v>
      </c>
      <c r="J163" s="34">
        <v>89.2</v>
      </c>
      <c r="K163" s="33">
        <v>36117889</v>
      </c>
      <c r="L163" s="34">
        <v>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407710100</v>
      </c>
      <c r="D164" s="76">
        <v>45.3</v>
      </c>
      <c r="E164" s="41">
        <v>29681562</v>
      </c>
      <c r="F164" s="76">
        <v>3.3</v>
      </c>
      <c r="G164" s="41">
        <v>23291840</v>
      </c>
      <c r="H164" s="76">
        <v>2.6</v>
      </c>
      <c r="I164" s="41">
        <v>438527210</v>
      </c>
      <c r="J164" s="76">
        <v>48.8</v>
      </c>
      <c r="K164" s="41">
        <v>899210712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161312568</v>
      </c>
      <c r="D166" s="34">
        <v>54.6</v>
      </c>
      <c r="E166" s="33">
        <v>8571781</v>
      </c>
      <c r="F166" s="34">
        <v>2.9</v>
      </c>
      <c r="G166" s="33">
        <v>7464276</v>
      </c>
      <c r="H166" s="34">
        <v>2.5</v>
      </c>
      <c r="I166" s="33">
        <v>118104473</v>
      </c>
      <c r="J166" s="34">
        <v>40</v>
      </c>
      <c r="K166" s="33">
        <v>295453098</v>
      </c>
      <c r="L166" s="34">
        <v>32.9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184006374</v>
      </c>
      <c r="D167" s="34">
        <v>58.3</v>
      </c>
      <c r="E167" s="33">
        <v>8785058</v>
      </c>
      <c r="F167" s="34">
        <v>2.8</v>
      </c>
      <c r="G167" s="33">
        <v>6027640</v>
      </c>
      <c r="H167" s="34">
        <v>1.9</v>
      </c>
      <c r="I167" s="33">
        <v>116774918</v>
      </c>
      <c r="J167" s="34">
        <v>37</v>
      </c>
      <c r="K167" s="33">
        <v>315593990</v>
      </c>
      <c r="L167" s="34">
        <v>35.1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61332313</v>
      </c>
      <c r="D168" s="34">
        <v>22.2</v>
      </c>
      <c r="E168" s="33">
        <v>11344050</v>
      </c>
      <c r="F168" s="34">
        <v>4.0999999999999996</v>
      </c>
      <c r="G168" s="33">
        <v>9651768</v>
      </c>
      <c r="H168" s="34">
        <v>3.5</v>
      </c>
      <c r="I168" s="33">
        <v>193895186</v>
      </c>
      <c r="J168" s="34">
        <v>70.2</v>
      </c>
      <c r="K168" s="33">
        <v>276223317</v>
      </c>
      <c r="L168" s="34">
        <v>30.7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1058845</v>
      </c>
      <c r="D169" s="34">
        <v>8.9</v>
      </c>
      <c r="E169" s="33">
        <v>980673</v>
      </c>
      <c r="F169" s="34">
        <v>8.1999999999999993</v>
      </c>
      <c r="G169" s="33">
        <v>148156</v>
      </c>
      <c r="H169" s="34">
        <v>1.2</v>
      </c>
      <c r="I169" s="33">
        <v>9752633</v>
      </c>
      <c r="J169" s="34">
        <v>81.7</v>
      </c>
      <c r="K169" s="33">
        <v>11940307</v>
      </c>
      <c r="L169" s="34">
        <v>1.3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407710100</v>
      </c>
      <c r="D170" s="76">
        <v>45.3</v>
      </c>
      <c r="E170" s="41">
        <v>29681562</v>
      </c>
      <c r="F170" s="76">
        <v>3.3</v>
      </c>
      <c r="G170" s="41">
        <v>23291840</v>
      </c>
      <c r="H170" s="76">
        <v>2.6</v>
      </c>
      <c r="I170" s="41">
        <v>438527210</v>
      </c>
      <c r="J170" s="76">
        <v>48.8</v>
      </c>
      <c r="K170" s="41">
        <v>899210712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142965460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142965460</v>
      </c>
      <c r="L177" s="34">
        <v>72.400000000000006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17765491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17765491</v>
      </c>
      <c r="L179" s="34">
        <v>9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14291448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14291448</v>
      </c>
      <c r="L181" s="34">
        <v>7.2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22459759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22459759</v>
      </c>
      <c r="L183" s="34">
        <v>11.4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33911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33911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197516069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197516069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194</v>
      </c>
      <c r="D191" s="87" t="s">
        <v>3</v>
      </c>
      <c r="E191" s="87" t="s">
        <v>3</v>
      </c>
      <c r="F191" s="87" t="s">
        <v>195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GqblYsBMFFNw9H4yJ8zznP+02Ie1SyJYD3HKNCb+QWaYyqwS2qENoYhrFJlCHxwHBxexFlwcHtEI32O1EsxKxw==" saltValue="u/2CvHkxyrpDXhCSfCX4D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4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196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5302511078</v>
      </c>
      <c r="D12" s="29">
        <v>1454916656</v>
      </c>
      <c r="E12" s="30">
        <v>27.4</v>
      </c>
      <c r="F12" s="29">
        <v>1347716419</v>
      </c>
      <c r="G12" s="30">
        <v>25.4</v>
      </c>
      <c r="H12" s="29">
        <v>2802633075</v>
      </c>
      <c r="I12" s="30">
        <v>52.9</v>
      </c>
      <c r="J12" s="29">
        <v>1164563392</v>
      </c>
      <c r="K12" s="30">
        <v>50.4</v>
      </c>
      <c r="L12" s="30">
        <v>15.7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1984454694</v>
      </c>
      <c r="D14" s="33">
        <v>363548296</v>
      </c>
      <c r="E14" s="34">
        <v>18.3</v>
      </c>
      <c r="F14" s="33">
        <v>391281959</v>
      </c>
      <c r="G14" s="34">
        <v>19.7</v>
      </c>
      <c r="H14" s="33">
        <v>754830255</v>
      </c>
      <c r="I14" s="34">
        <v>38</v>
      </c>
      <c r="J14" s="33">
        <v>313296958</v>
      </c>
      <c r="K14" s="34">
        <v>36.5</v>
      </c>
      <c r="L14" s="34">
        <v>24.9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382411322</v>
      </c>
      <c r="D15" s="33">
        <v>68798024</v>
      </c>
      <c r="E15" s="34">
        <v>18</v>
      </c>
      <c r="F15" s="33">
        <v>60595669</v>
      </c>
      <c r="G15" s="34">
        <v>15.8</v>
      </c>
      <c r="H15" s="33">
        <v>129393693</v>
      </c>
      <c r="I15" s="34">
        <v>33.799999999999997</v>
      </c>
      <c r="J15" s="33">
        <v>62621124</v>
      </c>
      <c r="K15" s="34">
        <v>38</v>
      </c>
      <c r="L15" s="34">
        <v>-3.2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156157842</v>
      </c>
      <c r="D16" s="33">
        <v>46392543</v>
      </c>
      <c r="E16" s="34">
        <v>29.7</v>
      </c>
      <c r="F16" s="33">
        <v>44784726</v>
      </c>
      <c r="G16" s="34">
        <v>28.7</v>
      </c>
      <c r="H16" s="33">
        <v>91177269</v>
      </c>
      <c r="I16" s="34">
        <v>58.4</v>
      </c>
      <c r="J16" s="33">
        <v>39829941</v>
      </c>
      <c r="K16" s="34">
        <v>57.3</v>
      </c>
      <c r="L16" s="34">
        <v>12.4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150138728</v>
      </c>
      <c r="D17" s="33">
        <v>41512999</v>
      </c>
      <c r="E17" s="34">
        <v>27.6</v>
      </c>
      <c r="F17" s="33">
        <v>40095243</v>
      </c>
      <c r="G17" s="34">
        <v>26.7</v>
      </c>
      <c r="H17" s="33">
        <v>81608242</v>
      </c>
      <c r="I17" s="34">
        <v>54.4</v>
      </c>
      <c r="J17" s="33">
        <v>36893080</v>
      </c>
      <c r="K17" s="34">
        <v>52.7</v>
      </c>
      <c r="L17" s="34">
        <v>8.6999999999999993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14902120</v>
      </c>
      <c r="D18" s="33">
        <v>9503452</v>
      </c>
      <c r="E18" s="34">
        <v>63.8</v>
      </c>
      <c r="F18" s="33">
        <v>5096476</v>
      </c>
      <c r="G18" s="34">
        <v>34.200000000000003</v>
      </c>
      <c r="H18" s="33">
        <v>14599928</v>
      </c>
      <c r="I18" s="34">
        <v>98</v>
      </c>
      <c r="J18" s="33">
        <v>7153012</v>
      </c>
      <c r="K18" s="34">
        <v>83.9</v>
      </c>
      <c r="L18" s="34">
        <v>-28.8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33467244</v>
      </c>
      <c r="D19" s="33">
        <v>6027508</v>
      </c>
      <c r="E19" s="34">
        <v>18</v>
      </c>
      <c r="F19" s="33">
        <v>6024528</v>
      </c>
      <c r="G19" s="34">
        <v>18</v>
      </c>
      <c r="H19" s="33">
        <v>12052036</v>
      </c>
      <c r="I19" s="34">
        <v>36</v>
      </c>
      <c r="J19" s="33">
        <v>6830827</v>
      </c>
      <c r="K19" s="34">
        <v>42</v>
      </c>
      <c r="L19" s="34">
        <v>-11.8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346</v>
      </c>
      <c r="K20" s="34">
        <v>0</v>
      </c>
      <c r="L20" s="34">
        <v>-100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93758618</v>
      </c>
      <c r="D21" s="33">
        <v>23156561</v>
      </c>
      <c r="E21" s="34">
        <v>24.7</v>
      </c>
      <c r="F21" s="33">
        <v>20299893</v>
      </c>
      <c r="G21" s="34">
        <v>21.7</v>
      </c>
      <c r="H21" s="33">
        <v>43456454</v>
      </c>
      <c r="I21" s="34">
        <v>46.3</v>
      </c>
      <c r="J21" s="33">
        <v>37937650</v>
      </c>
      <c r="K21" s="34">
        <v>84.8</v>
      </c>
      <c r="L21" s="34">
        <v>-46.5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42987000</v>
      </c>
      <c r="D22" s="33">
        <v>17222204</v>
      </c>
      <c r="E22" s="34">
        <v>40.1</v>
      </c>
      <c r="F22" s="33">
        <v>17370461</v>
      </c>
      <c r="G22" s="34">
        <v>40.4</v>
      </c>
      <c r="H22" s="33">
        <v>34592665</v>
      </c>
      <c r="I22" s="34">
        <v>80.5</v>
      </c>
      <c r="J22" s="33">
        <v>9002159</v>
      </c>
      <c r="K22" s="34">
        <v>102.8</v>
      </c>
      <c r="L22" s="34">
        <v>93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13137502</v>
      </c>
      <c r="D25" s="33">
        <v>5257716</v>
      </c>
      <c r="E25" s="34">
        <v>40</v>
      </c>
      <c r="F25" s="33">
        <v>10115879</v>
      </c>
      <c r="G25" s="34">
        <v>77</v>
      </c>
      <c r="H25" s="33">
        <v>15373595</v>
      </c>
      <c r="I25" s="34">
        <v>117</v>
      </c>
      <c r="J25" s="33">
        <v>-2188766</v>
      </c>
      <c r="K25" s="34">
        <v>42.1</v>
      </c>
      <c r="L25" s="34">
        <v>-562.20000000000005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15263072</v>
      </c>
      <c r="D26" s="33">
        <v>14861981</v>
      </c>
      <c r="E26" s="34">
        <v>97.4</v>
      </c>
      <c r="F26" s="33">
        <v>2172996</v>
      </c>
      <c r="G26" s="34">
        <v>14.2</v>
      </c>
      <c r="H26" s="33">
        <v>17034977</v>
      </c>
      <c r="I26" s="34">
        <v>111.6</v>
      </c>
      <c r="J26" s="33">
        <v>-710464</v>
      </c>
      <c r="K26" s="34">
        <v>123.7</v>
      </c>
      <c r="L26" s="34">
        <v>-405.9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40992880</v>
      </c>
      <c r="D27" s="33">
        <v>1359943</v>
      </c>
      <c r="E27" s="34">
        <v>3.3</v>
      </c>
      <c r="F27" s="33">
        <v>4535614</v>
      </c>
      <c r="G27" s="34">
        <v>11.1</v>
      </c>
      <c r="H27" s="33">
        <v>5895557</v>
      </c>
      <c r="I27" s="34">
        <v>14.4</v>
      </c>
      <c r="J27" s="33">
        <v>2004755</v>
      </c>
      <c r="K27" s="34">
        <v>14.4</v>
      </c>
      <c r="L27" s="34">
        <v>126.2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641115726</v>
      </c>
      <c r="D29" s="33">
        <v>180122577</v>
      </c>
      <c r="E29" s="34">
        <v>28.1</v>
      </c>
      <c r="F29" s="33">
        <v>174497048</v>
      </c>
      <c r="G29" s="34">
        <v>27.2</v>
      </c>
      <c r="H29" s="33">
        <v>354619625</v>
      </c>
      <c r="I29" s="34">
        <v>55.3</v>
      </c>
      <c r="J29" s="33">
        <v>147664090</v>
      </c>
      <c r="K29" s="34">
        <v>47.5</v>
      </c>
      <c r="L29" s="34">
        <v>18.2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44151678</v>
      </c>
      <c r="D31" s="33">
        <v>9579147</v>
      </c>
      <c r="E31" s="34">
        <v>21.7</v>
      </c>
      <c r="F31" s="33">
        <v>7395764</v>
      </c>
      <c r="G31" s="34">
        <v>16.8</v>
      </c>
      <c r="H31" s="33">
        <v>16974911</v>
      </c>
      <c r="I31" s="34">
        <v>38.4</v>
      </c>
      <c r="J31" s="33">
        <v>8668008</v>
      </c>
      <c r="K31" s="34">
        <v>52.5</v>
      </c>
      <c r="L31" s="34">
        <v>-14.7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3000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0.1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1666129997</v>
      </c>
      <c r="D33" s="33">
        <v>652911559</v>
      </c>
      <c r="E33" s="34">
        <v>39.200000000000003</v>
      </c>
      <c r="F33" s="33">
        <v>548764947</v>
      </c>
      <c r="G33" s="34">
        <v>32.9</v>
      </c>
      <c r="H33" s="33">
        <v>1201676506</v>
      </c>
      <c r="I33" s="34">
        <v>72.099999999999994</v>
      </c>
      <c r="J33" s="33">
        <v>495560672</v>
      </c>
      <c r="K33" s="34">
        <v>67.8</v>
      </c>
      <c r="L33" s="34">
        <v>10.7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23439655</v>
      </c>
      <c r="D34" s="33">
        <v>14525389</v>
      </c>
      <c r="E34" s="34">
        <v>62</v>
      </c>
      <c r="F34" s="33">
        <v>14685216</v>
      </c>
      <c r="G34" s="34">
        <v>62.7</v>
      </c>
      <c r="H34" s="33">
        <v>29210605</v>
      </c>
      <c r="I34" s="34">
        <v>124.6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136757</v>
      </c>
      <c r="E38" s="34">
        <v>0</v>
      </c>
      <c r="F38" s="33">
        <v>0</v>
      </c>
      <c r="G38" s="34">
        <v>0</v>
      </c>
      <c r="H38" s="33">
        <v>136757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5140212955</v>
      </c>
      <c r="D41" s="29">
        <v>1413310111</v>
      </c>
      <c r="E41" s="30">
        <v>27.5</v>
      </c>
      <c r="F41" s="29">
        <v>1283567193</v>
      </c>
      <c r="G41" s="30">
        <v>25</v>
      </c>
      <c r="H41" s="29">
        <v>2696877304</v>
      </c>
      <c r="I41" s="30">
        <v>52.5</v>
      </c>
      <c r="J41" s="29">
        <v>1464083631</v>
      </c>
      <c r="K41" s="30">
        <v>64.3</v>
      </c>
      <c r="L41" s="30">
        <v>-12.3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1341146666</v>
      </c>
      <c r="D42" s="33">
        <v>261615941</v>
      </c>
      <c r="E42" s="34">
        <v>19.5</v>
      </c>
      <c r="F42" s="33">
        <v>285493430</v>
      </c>
      <c r="G42" s="34">
        <v>21.3</v>
      </c>
      <c r="H42" s="33">
        <v>547109371</v>
      </c>
      <c r="I42" s="34">
        <v>40.799999999999997</v>
      </c>
      <c r="J42" s="33">
        <v>266509017</v>
      </c>
      <c r="K42" s="34">
        <v>42.8</v>
      </c>
      <c r="L42" s="34">
        <v>7.1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47455054</v>
      </c>
      <c r="D43" s="33">
        <v>10631282</v>
      </c>
      <c r="E43" s="34">
        <v>22.4</v>
      </c>
      <c r="F43" s="33">
        <v>41468428</v>
      </c>
      <c r="G43" s="34">
        <v>87.4</v>
      </c>
      <c r="H43" s="33">
        <v>52099710</v>
      </c>
      <c r="I43" s="34">
        <v>109.8</v>
      </c>
      <c r="J43" s="33">
        <v>12540910</v>
      </c>
      <c r="K43" s="34">
        <v>52</v>
      </c>
      <c r="L43" s="34">
        <v>230.7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1303666190</v>
      </c>
      <c r="D44" s="33">
        <v>379185425</v>
      </c>
      <c r="E44" s="34">
        <v>29.1</v>
      </c>
      <c r="F44" s="33">
        <v>169513383</v>
      </c>
      <c r="G44" s="34">
        <v>13</v>
      </c>
      <c r="H44" s="33">
        <v>548698808</v>
      </c>
      <c r="I44" s="34">
        <v>42.1</v>
      </c>
      <c r="J44" s="33">
        <v>219472268</v>
      </c>
      <c r="K44" s="34">
        <v>46.6</v>
      </c>
      <c r="L44" s="34">
        <v>-22.8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328513174</v>
      </c>
      <c r="D45" s="33">
        <v>84504361</v>
      </c>
      <c r="E45" s="34">
        <v>25.7</v>
      </c>
      <c r="F45" s="33">
        <v>59502356</v>
      </c>
      <c r="G45" s="34">
        <v>18.100000000000001</v>
      </c>
      <c r="H45" s="33">
        <v>144006717</v>
      </c>
      <c r="I45" s="34">
        <v>43.8</v>
      </c>
      <c r="J45" s="33">
        <v>47754819</v>
      </c>
      <c r="K45" s="34">
        <v>28.7</v>
      </c>
      <c r="L45" s="34">
        <v>24.6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162446864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386919866</v>
      </c>
      <c r="D47" s="33">
        <v>290793609</v>
      </c>
      <c r="E47" s="34">
        <v>75.2</v>
      </c>
      <c r="F47" s="33">
        <v>292604632</v>
      </c>
      <c r="G47" s="34">
        <v>75.599999999999994</v>
      </c>
      <c r="H47" s="33">
        <v>583398241</v>
      </c>
      <c r="I47" s="34">
        <v>150.80000000000001</v>
      </c>
      <c r="J47" s="33">
        <v>527573343</v>
      </c>
      <c r="K47" s="34">
        <v>387.4</v>
      </c>
      <c r="L47" s="34">
        <v>-44.5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42724330</v>
      </c>
      <c r="D48" s="33">
        <v>3209381</v>
      </c>
      <c r="E48" s="34">
        <v>7.5</v>
      </c>
      <c r="F48" s="33">
        <v>0</v>
      </c>
      <c r="G48" s="34">
        <v>0</v>
      </c>
      <c r="H48" s="33">
        <v>3209381</v>
      </c>
      <c r="I48" s="34">
        <v>7.5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978409030</v>
      </c>
      <c r="D49" s="33">
        <v>246955979</v>
      </c>
      <c r="E49" s="34">
        <v>25.2</v>
      </c>
      <c r="F49" s="33">
        <v>323200574</v>
      </c>
      <c r="G49" s="34">
        <v>33</v>
      </c>
      <c r="H49" s="33">
        <v>570156553</v>
      </c>
      <c r="I49" s="34">
        <v>58.3</v>
      </c>
      <c r="J49" s="33">
        <v>262217534</v>
      </c>
      <c r="K49" s="34">
        <v>51.2</v>
      </c>
      <c r="L49" s="34">
        <v>23.3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10480000</v>
      </c>
      <c r="D50" s="33">
        <v>5089989</v>
      </c>
      <c r="E50" s="34">
        <v>48.6</v>
      </c>
      <c r="F50" s="33">
        <v>4998601</v>
      </c>
      <c r="G50" s="34">
        <v>47.7</v>
      </c>
      <c r="H50" s="33">
        <v>10088590</v>
      </c>
      <c r="I50" s="34">
        <v>96.3</v>
      </c>
      <c r="J50" s="33">
        <v>3153188</v>
      </c>
      <c r="K50" s="34">
        <v>70.2</v>
      </c>
      <c r="L50" s="34">
        <v>58.5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124473010</v>
      </c>
      <c r="D51" s="33">
        <v>33794715</v>
      </c>
      <c r="E51" s="34">
        <v>27.2</v>
      </c>
      <c r="F51" s="33">
        <v>32577306</v>
      </c>
      <c r="G51" s="34">
        <v>26.2</v>
      </c>
      <c r="H51" s="33">
        <v>66372021</v>
      </c>
      <c r="I51" s="34">
        <v>53.3</v>
      </c>
      <c r="J51" s="33">
        <v>29076981</v>
      </c>
      <c r="K51" s="34">
        <v>0</v>
      </c>
      <c r="L51" s="34">
        <v>12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413978771</v>
      </c>
      <c r="D52" s="33">
        <v>97141188</v>
      </c>
      <c r="E52" s="34">
        <v>23.5</v>
      </c>
      <c r="F52" s="33">
        <v>74094583</v>
      </c>
      <c r="G52" s="34">
        <v>17.899999999999999</v>
      </c>
      <c r="H52" s="33">
        <v>171235771</v>
      </c>
      <c r="I52" s="34">
        <v>41.4</v>
      </c>
      <c r="J52" s="33">
        <v>102785571</v>
      </c>
      <c r="K52" s="34">
        <v>57.3</v>
      </c>
      <c r="L52" s="34">
        <v>-27.9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-4070</v>
      </c>
      <c r="E53" s="34">
        <v>0</v>
      </c>
      <c r="F53" s="33">
        <v>0</v>
      </c>
      <c r="G53" s="34">
        <v>0</v>
      </c>
      <c r="H53" s="33">
        <v>-4070</v>
      </c>
      <c r="I53" s="34">
        <v>0</v>
      </c>
      <c r="J53" s="33">
        <v>-7000000</v>
      </c>
      <c r="K53" s="34">
        <v>0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392311</v>
      </c>
      <c r="E54" s="34">
        <v>0</v>
      </c>
      <c r="F54" s="33">
        <v>113900</v>
      </c>
      <c r="G54" s="34">
        <v>0</v>
      </c>
      <c r="H54" s="33">
        <v>506211</v>
      </c>
      <c r="I54" s="34">
        <v>0</v>
      </c>
      <c r="J54" s="33">
        <v>0</v>
      </c>
      <c r="K54" s="34">
        <v>0</v>
      </c>
      <c r="L54" s="34">
        <v>-100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162298123</v>
      </c>
      <c r="D56" s="41">
        <v>41606545</v>
      </c>
      <c r="E56" s="42"/>
      <c r="F56" s="41">
        <v>64149226</v>
      </c>
      <c r="G56" s="42"/>
      <c r="H56" s="41">
        <v>105755771</v>
      </c>
      <c r="I56" s="42"/>
      <c r="J56" s="41">
        <v>-299520239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708358003</v>
      </c>
      <c r="D57" s="33">
        <v>93296147</v>
      </c>
      <c r="E57" s="34">
        <v>13.2</v>
      </c>
      <c r="F57" s="33">
        <v>202650507</v>
      </c>
      <c r="G57" s="34">
        <v>28.6</v>
      </c>
      <c r="H57" s="33">
        <v>295946654</v>
      </c>
      <c r="I57" s="34">
        <v>41.8</v>
      </c>
      <c r="J57" s="33">
        <v>214573464</v>
      </c>
      <c r="K57" s="34">
        <v>57.5</v>
      </c>
      <c r="L57" s="34">
        <v>-5.6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870656126</v>
      </c>
      <c r="D59" s="41">
        <v>134902692</v>
      </c>
      <c r="E59" s="42"/>
      <c r="F59" s="41">
        <v>266799733</v>
      </c>
      <c r="G59" s="42"/>
      <c r="H59" s="41">
        <v>401702425</v>
      </c>
      <c r="I59" s="42"/>
      <c r="J59" s="41">
        <v>-84946775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870656126</v>
      </c>
      <c r="D61" s="41">
        <v>134902692</v>
      </c>
      <c r="E61" s="42"/>
      <c r="F61" s="41">
        <v>266799733</v>
      </c>
      <c r="G61" s="42"/>
      <c r="H61" s="41">
        <v>401702425</v>
      </c>
      <c r="I61" s="42"/>
      <c r="J61" s="41">
        <v>-84946775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870656126</v>
      </c>
      <c r="D64" s="41">
        <v>134902692</v>
      </c>
      <c r="E64" s="42"/>
      <c r="F64" s="41">
        <v>266799733</v>
      </c>
      <c r="G64" s="42"/>
      <c r="H64" s="41">
        <v>401702425</v>
      </c>
      <c r="I64" s="42"/>
      <c r="J64" s="41">
        <v>-84946775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870656126</v>
      </c>
      <c r="D67" s="41">
        <v>134902692</v>
      </c>
      <c r="E67" s="42"/>
      <c r="F67" s="41">
        <v>266799733</v>
      </c>
      <c r="G67" s="42"/>
      <c r="H67" s="41">
        <v>401702425</v>
      </c>
      <c r="I67" s="42"/>
      <c r="J67" s="41">
        <v>-84946775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820141736</v>
      </c>
      <c r="D75" s="29">
        <v>131565710</v>
      </c>
      <c r="E75" s="30">
        <v>16</v>
      </c>
      <c r="F75" s="29">
        <v>229306244</v>
      </c>
      <c r="G75" s="30">
        <v>28</v>
      </c>
      <c r="H75" s="29">
        <v>360871954</v>
      </c>
      <c r="I75" s="30">
        <v>44</v>
      </c>
      <c r="J75" s="29">
        <v>221313685</v>
      </c>
      <c r="K75" s="30">
        <v>50.9</v>
      </c>
      <c r="L75" s="30">
        <v>3.6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615963474</v>
      </c>
      <c r="D76" s="51">
        <v>81892262</v>
      </c>
      <c r="E76" s="39">
        <v>13.3</v>
      </c>
      <c r="F76" s="51">
        <v>177985504</v>
      </c>
      <c r="G76" s="39">
        <v>28.9</v>
      </c>
      <c r="H76" s="51">
        <v>259877766</v>
      </c>
      <c r="I76" s="39">
        <v>42.2</v>
      </c>
      <c r="J76" s="51">
        <v>184158951</v>
      </c>
      <c r="K76" s="39">
        <v>56.6</v>
      </c>
      <c r="L76" s="39">
        <v>-3.4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615963474</v>
      </c>
      <c r="D80" s="53">
        <v>81892262</v>
      </c>
      <c r="E80" s="54">
        <v>13.3</v>
      </c>
      <c r="F80" s="53">
        <v>177985504</v>
      </c>
      <c r="G80" s="54">
        <v>28.9</v>
      </c>
      <c r="H80" s="53">
        <v>259877766</v>
      </c>
      <c r="I80" s="54">
        <v>42.2</v>
      </c>
      <c r="J80" s="53">
        <v>184158951</v>
      </c>
      <c r="K80" s="54">
        <v>56.6</v>
      </c>
      <c r="L80" s="54">
        <v>-3.4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204178262</v>
      </c>
      <c r="D82" s="51">
        <v>49673448</v>
      </c>
      <c r="E82" s="39">
        <v>24.3</v>
      </c>
      <c r="F82" s="51">
        <v>51320740</v>
      </c>
      <c r="G82" s="39">
        <v>25.1</v>
      </c>
      <c r="H82" s="51">
        <v>100994188</v>
      </c>
      <c r="I82" s="39">
        <v>49.5</v>
      </c>
      <c r="J82" s="51">
        <v>37154734</v>
      </c>
      <c r="K82" s="39">
        <v>31.7</v>
      </c>
      <c r="L82" s="39">
        <v>38.1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820141736</v>
      </c>
      <c r="D85" s="29">
        <v>131565710</v>
      </c>
      <c r="E85" s="54">
        <v>16</v>
      </c>
      <c r="F85" s="29">
        <v>229306244</v>
      </c>
      <c r="G85" s="54">
        <v>28</v>
      </c>
      <c r="H85" s="29">
        <v>360871954</v>
      </c>
      <c r="I85" s="54">
        <v>44</v>
      </c>
      <c r="J85" s="29">
        <v>221313685</v>
      </c>
      <c r="K85" s="54">
        <v>50.9</v>
      </c>
      <c r="L85" s="54">
        <v>3.6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38135496</v>
      </c>
      <c r="D86" s="53">
        <v>3047548</v>
      </c>
      <c r="E86" s="54">
        <v>8</v>
      </c>
      <c r="F86" s="53">
        <v>7605136</v>
      </c>
      <c r="G86" s="54">
        <v>19.899999999999999</v>
      </c>
      <c r="H86" s="53">
        <v>10652684</v>
      </c>
      <c r="I86" s="54">
        <v>27.9</v>
      </c>
      <c r="J86" s="53">
        <v>3273167</v>
      </c>
      <c r="K86" s="54">
        <v>12.9</v>
      </c>
      <c r="L86" s="54">
        <v>132.30000000000001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38135496</v>
      </c>
      <c r="D88" s="33">
        <v>3047548</v>
      </c>
      <c r="E88" s="34">
        <v>8</v>
      </c>
      <c r="F88" s="33">
        <v>7605136</v>
      </c>
      <c r="G88" s="34">
        <v>19.899999999999999</v>
      </c>
      <c r="H88" s="33">
        <v>10652684</v>
      </c>
      <c r="I88" s="34">
        <v>27.9</v>
      </c>
      <c r="J88" s="33">
        <v>3273167</v>
      </c>
      <c r="K88" s="34">
        <v>14.2</v>
      </c>
      <c r="L88" s="34">
        <v>132.30000000000001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94762561</v>
      </c>
      <c r="D90" s="53">
        <v>9331361</v>
      </c>
      <c r="E90" s="54">
        <v>9.8000000000000007</v>
      </c>
      <c r="F90" s="53">
        <v>10820673</v>
      </c>
      <c r="G90" s="54">
        <v>11.4</v>
      </c>
      <c r="H90" s="53">
        <v>20152034</v>
      </c>
      <c r="I90" s="54">
        <v>21.3</v>
      </c>
      <c r="J90" s="53">
        <v>14359455</v>
      </c>
      <c r="K90" s="54">
        <v>34.6</v>
      </c>
      <c r="L90" s="54">
        <v>-24.6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21984644</v>
      </c>
      <c r="D91" s="33">
        <v>0</v>
      </c>
      <c r="E91" s="34">
        <v>0</v>
      </c>
      <c r="F91" s="33">
        <v>481361</v>
      </c>
      <c r="G91" s="34">
        <v>2.2000000000000002</v>
      </c>
      <c r="H91" s="33">
        <v>481361</v>
      </c>
      <c r="I91" s="34">
        <v>2.2000000000000002</v>
      </c>
      <c r="J91" s="33">
        <v>138500</v>
      </c>
      <c r="K91" s="34">
        <v>2.7</v>
      </c>
      <c r="L91" s="34">
        <v>247.6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72777917</v>
      </c>
      <c r="D92" s="33">
        <v>9331361</v>
      </c>
      <c r="E92" s="34">
        <v>12.8</v>
      </c>
      <c r="F92" s="33">
        <v>10339312</v>
      </c>
      <c r="G92" s="34">
        <v>14.2</v>
      </c>
      <c r="H92" s="33">
        <v>19670673</v>
      </c>
      <c r="I92" s="34">
        <v>27</v>
      </c>
      <c r="J92" s="33">
        <v>14220955</v>
      </c>
      <c r="K92" s="34">
        <v>39</v>
      </c>
      <c r="L92" s="34">
        <v>-27.3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298617856</v>
      </c>
      <c r="D96" s="53">
        <v>50585288</v>
      </c>
      <c r="E96" s="54">
        <v>16.899999999999999</v>
      </c>
      <c r="F96" s="53">
        <v>107876847</v>
      </c>
      <c r="G96" s="54">
        <v>36.1</v>
      </c>
      <c r="H96" s="53">
        <v>158462135</v>
      </c>
      <c r="I96" s="54">
        <v>53.1</v>
      </c>
      <c r="J96" s="53">
        <v>63629382</v>
      </c>
      <c r="K96" s="54">
        <v>34.299999999999997</v>
      </c>
      <c r="L96" s="54">
        <v>69.5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17538614</v>
      </c>
      <c r="D97" s="33">
        <v>0</v>
      </c>
      <c r="E97" s="34">
        <v>0</v>
      </c>
      <c r="F97" s="33">
        <v>8277275</v>
      </c>
      <c r="G97" s="34">
        <v>47.2</v>
      </c>
      <c r="H97" s="33">
        <v>8277275</v>
      </c>
      <c r="I97" s="34">
        <v>47.2</v>
      </c>
      <c r="J97" s="33">
        <v>9124941</v>
      </c>
      <c r="K97" s="34">
        <v>134.5</v>
      </c>
      <c r="L97" s="34">
        <v>-9.3000000000000007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281079242</v>
      </c>
      <c r="D98" s="33">
        <v>50585288</v>
      </c>
      <c r="E98" s="34">
        <v>18</v>
      </c>
      <c r="F98" s="33">
        <v>99599572</v>
      </c>
      <c r="G98" s="34">
        <v>35.4</v>
      </c>
      <c r="H98" s="33">
        <v>150184860</v>
      </c>
      <c r="I98" s="34">
        <v>53.4</v>
      </c>
      <c r="J98" s="33">
        <v>54504441</v>
      </c>
      <c r="K98" s="34">
        <v>30</v>
      </c>
      <c r="L98" s="34">
        <v>82.7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388625823</v>
      </c>
      <c r="D100" s="53">
        <v>68601513</v>
      </c>
      <c r="E100" s="54">
        <v>17.7</v>
      </c>
      <c r="F100" s="53">
        <v>103003588</v>
      </c>
      <c r="G100" s="54">
        <v>26.5</v>
      </c>
      <c r="H100" s="53">
        <v>171605101</v>
      </c>
      <c r="I100" s="54">
        <v>44.2</v>
      </c>
      <c r="J100" s="53">
        <v>140051681</v>
      </c>
      <c r="K100" s="54">
        <v>66.599999999999994</v>
      </c>
      <c r="L100" s="54">
        <v>-26.5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55155364</v>
      </c>
      <c r="D101" s="33">
        <v>877350</v>
      </c>
      <c r="E101" s="34">
        <v>1.6</v>
      </c>
      <c r="F101" s="33">
        <v>3996200</v>
      </c>
      <c r="G101" s="34">
        <v>7.2</v>
      </c>
      <c r="H101" s="33">
        <v>4873550</v>
      </c>
      <c r="I101" s="34">
        <v>8.8000000000000007</v>
      </c>
      <c r="J101" s="33">
        <v>7244014</v>
      </c>
      <c r="K101" s="34">
        <v>16.2</v>
      </c>
      <c r="L101" s="34">
        <v>-44.8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246872228</v>
      </c>
      <c r="D102" s="33">
        <v>54680685</v>
      </c>
      <c r="E102" s="34">
        <v>22.1</v>
      </c>
      <c r="F102" s="33">
        <v>54387322</v>
      </c>
      <c r="G102" s="34">
        <v>22</v>
      </c>
      <c r="H102" s="33">
        <v>109068007</v>
      </c>
      <c r="I102" s="34">
        <v>44.2</v>
      </c>
      <c r="J102" s="33">
        <v>102815159</v>
      </c>
      <c r="K102" s="34">
        <v>83.8</v>
      </c>
      <c r="L102" s="34">
        <v>-47.1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58656522</v>
      </c>
      <c r="D103" s="33">
        <v>13043478</v>
      </c>
      <c r="E103" s="34">
        <v>22.2</v>
      </c>
      <c r="F103" s="33">
        <v>41918150</v>
      </c>
      <c r="G103" s="34">
        <v>71.5</v>
      </c>
      <c r="H103" s="33">
        <v>54961628</v>
      </c>
      <c r="I103" s="34">
        <v>93.7</v>
      </c>
      <c r="J103" s="33">
        <v>28214513</v>
      </c>
      <c r="K103" s="34">
        <v>87.9</v>
      </c>
      <c r="L103" s="34">
        <v>48.6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27941709</v>
      </c>
      <c r="D104" s="33">
        <v>0</v>
      </c>
      <c r="E104" s="34">
        <v>0</v>
      </c>
      <c r="F104" s="33">
        <v>2701916</v>
      </c>
      <c r="G104" s="34">
        <v>9.6999999999999993</v>
      </c>
      <c r="H104" s="33">
        <v>2701916</v>
      </c>
      <c r="I104" s="34">
        <v>9.6999999999999993</v>
      </c>
      <c r="J104" s="33">
        <v>1777995</v>
      </c>
      <c r="K104" s="34">
        <v>7.7</v>
      </c>
      <c r="L104" s="34">
        <v>52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5650970964</v>
      </c>
      <c r="D113" s="53">
        <v>1803516339</v>
      </c>
      <c r="E113" s="54">
        <v>31.9</v>
      </c>
      <c r="F113" s="53">
        <v>1705641909</v>
      </c>
      <c r="G113" s="54">
        <v>30.2</v>
      </c>
      <c r="H113" s="53">
        <v>3509158248</v>
      </c>
      <c r="I113" s="54">
        <v>62.1</v>
      </c>
      <c r="J113" s="53">
        <v>1382556127</v>
      </c>
      <c r="K113" s="54">
        <v>58</v>
      </c>
      <c r="L113" s="54">
        <v>23.4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557770673</v>
      </c>
      <c r="D114" s="33">
        <v>139984305</v>
      </c>
      <c r="E114" s="34">
        <v>25.1</v>
      </c>
      <c r="F114" s="33">
        <v>188465368</v>
      </c>
      <c r="G114" s="34">
        <v>33.799999999999997</v>
      </c>
      <c r="H114" s="33">
        <v>328449673</v>
      </c>
      <c r="I114" s="34">
        <v>58.9</v>
      </c>
      <c r="J114" s="33">
        <v>152011007</v>
      </c>
      <c r="K114" s="34">
        <v>52.2</v>
      </c>
      <c r="L114" s="34">
        <v>24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2325651454</v>
      </c>
      <c r="D115" s="33">
        <v>588286084</v>
      </c>
      <c r="E115" s="34">
        <v>25.3</v>
      </c>
      <c r="F115" s="33">
        <v>665406658</v>
      </c>
      <c r="G115" s="34">
        <v>28.6</v>
      </c>
      <c r="H115" s="33">
        <v>1253692742</v>
      </c>
      <c r="I115" s="34">
        <v>53.9</v>
      </c>
      <c r="J115" s="33">
        <v>533945980</v>
      </c>
      <c r="K115" s="34">
        <v>42.7</v>
      </c>
      <c r="L115" s="34">
        <v>24.6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257353655</v>
      </c>
      <c r="D116" s="33">
        <v>130636452</v>
      </c>
      <c r="E116" s="34">
        <v>50.8</v>
      </c>
      <c r="F116" s="33">
        <v>40107293</v>
      </c>
      <c r="G116" s="34">
        <v>15.6</v>
      </c>
      <c r="H116" s="33">
        <v>170743745</v>
      </c>
      <c r="I116" s="34">
        <v>66.3</v>
      </c>
      <c r="J116" s="33">
        <v>77150307</v>
      </c>
      <c r="K116" s="34">
        <v>106</v>
      </c>
      <c r="L116" s="34">
        <v>-48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1666129997</v>
      </c>
      <c r="D117" s="33">
        <v>686632707</v>
      </c>
      <c r="E117" s="34">
        <v>41.2</v>
      </c>
      <c r="F117" s="33">
        <v>536194421</v>
      </c>
      <c r="G117" s="34">
        <v>32.200000000000003</v>
      </c>
      <c r="H117" s="33">
        <v>1222827128</v>
      </c>
      <c r="I117" s="34">
        <v>73.400000000000006</v>
      </c>
      <c r="J117" s="33">
        <v>439352058</v>
      </c>
      <c r="K117" s="34">
        <v>69</v>
      </c>
      <c r="L117" s="34">
        <v>22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708358003</v>
      </c>
      <c r="D118" s="33">
        <v>234932657</v>
      </c>
      <c r="E118" s="34">
        <v>33.200000000000003</v>
      </c>
      <c r="F118" s="33">
        <v>251687859</v>
      </c>
      <c r="G118" s="34">
        <v>35.5</v>
      </c>
      <c r="H118" s="33">
        <v>486620516</v>
      </c>
      <c r="I118" s="34">
        <v>68.7</v>
      </c>
      <c r="J118" s="33">
        <v>167097040</v>
      </c>
      <c r="K118" s="34">
        <v>61</v>
      </c>
      <c r="L118" s="34">
        <v>50.6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135707182</v>
      </c>
      <c r="D119" s="33">
        <v>23044134</v>
      </c>
      <c r="E119" s="34">
        <v>17</v>
      </c>
      <c r="F119" s="33">
        <v>23780310</v>
      </c>
      <c r="G119" s="34">
        <v>17.5</v>
      </c>
      <c r="H119" s="33">
        <v>46824444</v>
      </c>
      <c r="I119" s="34">
        <v>34.5</v>
      </c>
      <c r="J119" s="33">
        <v>12999735</v>
      </c>
      <c r="K119" s="34">
        <v>142.9</v>
      </c>
      <c r="L119" s="34">
        <v>82.9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-4823920493</v>
      </c>
      <c r="D121" s="53">
        <v>-1183976436</v>
      </c>
      <c r="E121" s="54">
        <v>24.5</v>
      </c>
      <c r="F121" s="53">
        <v>-1204300594</v>
      </c>
      <c r="G121" s="54">
        <v>25</v>
      </c>
      <c r="H121" s="53">
        <v>-2388277030</v>
      </c>
      <c r="I121" s="54">
        <v>49.5</v>
      </c>
      <c r="J121" s="53">
        <v>-1064771160</v>
      </c>
      <c r="K121" s="54">
        <v>45.3</v>
      </c>
      <c r="L121" s="54">
        <v>13.1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-4773376382</v>
      </c>
      <c r="D122" s="33">
        <v>-1144451480</v>
      </c>
      <c r="E122" s="34">
        <v>24</v>
      </c>
      <c r="F122" s="33">
        <v>-1199261993</v>
      </c>
      <c r="G122" s="34">
        <v>25.1</v>
      </c>
      <c r="H122" s="33">
        <v>-2343713473</v>
      </c>
      <c r="I122" s="34">
        <v>49.1</v>
      </c>
      <c r="J122" s="33">
        <v>-1061537972</v>
      </c>
      <c r="K122" s="34">
        <v>45.7</v>
      </c>
      <c r="L122" s="34">
        <v>13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-40588111</v>
      </c>
      <c r="D123" s="33">
        <v>-34474967</v>
      </c>
      <c r="E123" s="34">
        <v>84.9</v>
      </c>
      <c r="F123" s="33">
        <v>0</v>
      </c>
      <c r="G123" s="34">
        <v>0</v>
      </c>
      <c r="H123" s="33">
        <v>-34474967</v>
      </c>
      <c r="I123" s="34">
        <v>84.9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-9956000</v>
      </c>
      <c r="D124" s="33">
        <v>-5049989</v>
      </c>
      <c r="E124" s="34">
        <v>50.7</v>
      </c>
      <c r="F124" s="33">
        <v>-5038601</v>
      </c>
      <c r="G124" s="34">
        <v>50.6</v>
      </c>
      <c r="H124" s="33">
        <v>-10088590</v>
      </c>
      <c r="I124" s="34">
        <v>101.3</v>
      </c>
      <c r="J124" s="33">
        <v>-3233188</v>
      </c>
      <c r="K124" s="34">
        <v>29.3</v>
      </c>
      <c r="L124" s="34">
        <v>55.8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827050471</v>
      </c>
      <c r="D125" s="61">
        <v>619539903</v>
      </c>
      <c r="E125" s="62">
        <v>74.900000000000006</v>
      </c>
      <c r="F125" s="61">
        <v>501341315</v>
      </c>
      <c r="G125" s="62">
        <v>60.6</v>
      </c>
      <c r="H125" s="61">
        <v>1120881218</v>
      </c>
      <c r="I125" s="62">
        <v>135.5</v>
      </c>
      <c r="J125" s="61">
        <v>317784967</v>
      </c>
      <c r="K125" s="62">
        <v>119.6</v>
      </c>
      <c r="L125" s="62">
        <v>57.8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4651</v>
      </c>
      <c r="D128" s="53">
        <v>0</v>
      </c>
      <c r="E128" s="54">
        <v>0</v>
      </c>
      <c r="F128" s="53">
        <v>2813</v>
      </c>
      <c r="G128" s="54">
        <v>60.5</v>
      </c>
      <c r="H128" s="53">
        <v>2813</v>
      </c>
      <c r="I128" s="54">
        <v>60.5</v>
      </c>
      <c r="J128" s="53">
        <v>2115</v>
      </c>
      <c r="K128" s="54">
        <v>0</v>
      </c>
      <c r="L128" s="54">
        <v>33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4651</v>
      </c>
      <c r="D129" s="33">
        <v>0</v>
      </c>
      <c r="E129" s="34">
        <v>0</v>
      </c>
      <c r="F129" s="33">
        <v>2813</v>
      </c>
      <c r="G129" s="34">
        <v>60.5</v>
      </c>
      <c r="H129" s="33">
        <v>2813</v>
      </c>
      <c r="I129" s="34">
        <v>60.5</v>
      </c>
      <c r="J129" s="33">
        <v>2115</v>
      </c>
      <c r="K129" s="34">
        <v>0</v>
      </c>
      <c r="L129" s="34">
        <v>33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-779134644</v>
      </c>
      <c r="D133" s="53">
        <v>-179036342</v>
      </c>
      <c r="E133" s="54">
        <v>23</v>
      </c>
      <c r="F133" s="53">
        <v>-242317263</v>
      </c>
      <c r="G133" s="54">
        <v>31.1</v>
      </c>
      <c r="H133" s="53">
        <v>-421353605</v>
      </c>
      <c r="I133" s="54">
        <v>54.1</v>
      </c>
      <c r="J133" s="53">
        <v>-235750219</v>
      </c>
      <c r="K133" s="54">
        <v>51.1</v>
      </c>
      <c r="L133" s="54">
        <v>2.8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-779134644</v>
      </c>
      <c r="D134" s="33">
        <v>-179036342</v>
      </c>
      <c r="E134" s="34">
        <v>23</v>
      </c>
      <c r="F134" s="33">
        <v>-242317263</v>
      </c>
      <c r="G134" s="34">
        <v>31.1</v>
      </c>
      <c r="H134" s="33">
        <v>-421353605</v>
      </c>
      <c r="I134" s="34">
        <v>54.1</v>
      </c>
      <c r="J134" s="33">
        <v>-235750219</v>
      </c>
      <c r="K134" s="34">
        <v>51.1</v>
      </c>
      <c r="L134" s="34">
        <v>2.8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-779129993</v>
      </c>
      <c r="D135" s="61">
        <v>-179036342</v>
      </c>
      <c r="E135" s="62">
        <v>23</v>
      </c>
      <c r="F135" s="61">
        <v>-242314450</v>
      </c>
      <c r="G135" s="62">
        <v>31.1</v>
      </c>
      <c r="H135" s="61">
        <v>-421350792</v>
      </c>
      <c r="I135" s="62">
        <v>54.1</v>
      </c>
      <c r="J135" s="61">
        <v>-235748104</v>
      </c>
      <c r="K135" s="62">
        <v>51.1</v>
      </c>
      <c r="L135" s="62">
        <v>2.8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47920478</v>
      </c>
      <c r="D146" s="29">
        <v>440503561</v>
      </c>
      <c r="E146" s="30">
        <v>919.2</v>
      </c>
      <c r="F146" s="29">
        <v>259026865</v>
      </c>
      <c r="G146" s="30">
        <v>540.5</v>
      </c>
      <c r="H146" s="29">
        <v>699530426</v>
      </c>
      <c r="I146" s="30">
        <v>1459.8</v>
      </c>
      <c r="J146" s="29">
        <v>82036863</v>
      </c>
      <c r="K146" s="30">
        <v>796</v>
      </c>
      <c r="L146" s="30">
        <v>215.7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184371400</v>
      </c>
      <c r="D147" s="33">
        <v>343278498</v>
      </c>
      <c r="E147" s="34">
        <v>186.2</v>
      </c>
      <c r="F147" s="33">
        <v>783782059</v>
      </c>
      <c r="G147" s="34">
        <v>425.1</v>
      </c>
      <c r="H147" s="33">
        <v>343278498</v>
      </c>
      <c r="I147" s="34">
        <v>186.2</v>
      </c>
      <c r="J147" s="33">
        <v>805003197</v>
      </c>
      <c r="K147" s="34">
        <v>79.2</v>
      </c>
      <c r="L147" s="34">
        <v>-2.6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232291878</v>
      </c>
      <c r="D148" s="71">
        <v>783782059</v>
      </c>
      <c r="E148" s="72">
        <v>337.4</v>
      </c>
      <c r="F148" s="71">
        <v>1042808924</v>
      </c>
      <c r="G148" s="72">
        <v>448.9</v>
      </c>
      <c r="H148" s="71">
        <v>1042808924</v>
      </c>
      <c r="I148" s="72">
        <v>448.9</v>
      </c>
      <c r="J148" s="71">
        <v>887040060</v>
      </c>
      <c r="K148" s="72">
        <v>276.39999999999998</v>
      </c>
      <c r="L148" s="72">
        <v>17.600000000000001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25620559</v>
      </c>
      <c r="D155" s="34">
        <v>7.8</v>
      </c>
      <c r="E155" s="33">
        <v>9609192</v>
      </c>
      <c r="F155" s="34">
        <v>2.9</v>
      </c>
      <c r="G155" s="33">
        <v>11127599</v>
      </c>
      <c r="H155" s="34">
        <v>3.4</v>
      </c>
      <c r="I155" s="33">
        <v>281159427</v>
      </c>
      <c r="J155" s="34">
        <v>85.8</v>
      </c>
      <c r="K155" s="33">
        <v>327516777</v>
      </c>
      <c r="L155" s="34">
        <v>16</v>
      </c>
      <c r="M155" s="33">
        <v>17837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84976816</v>
      </c>
      <c r="D156" s="34">
        <v>31.5</v>
      </c>
      <c r="E156" s="33">
        <v>15465802</v>
      </c>
      <c r="F156" s="34">
        <v>5.7</v>
      </c>
      <c r="G156" s="33">
        <v>8258455</v>
      </c>
      <c r="H156" s="34">
        <v>3.1</v>
      </c>
      <c r="I156" s="33">
        <v>160766134</v>
      </c>
      <c r="J156" s="34">
        <v>59.7</v>
      </c>
      <c r="K156" s="33">
        <v>269467207</v>
      </c>
      <c r="L156" s="34">
        <v>13.2</v>
      </c>
      <c r="M156" s="33">
        <v>3892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54034199</v>
      </c>
      <c r="D157" s="34">
        <v>10.199999999999999</v>
      </c>
      <c r="E157" s="33">
        <v>20755802</v>
      </c>
      <c r="F157" s="34">
        <v>3.9</v>
      </c>
      <c r="G157" s="33">
        <v>15489461</v>
      </c>
      <c r="H157" s="34">
        <v>2.9</v>
      </c>
      <c r="I157" s="33">
        <v>439092515</v>
      </c>
      <c r="J157" s="34">
        <v>82.9</v>
      </c>
      <c r="K157" s="33">
        <v>529371977</v>
      </c>
      <c r="L157" s="34">
        <v>25.9</v>
      </c>
      <c r="M157" s="33">
        <v>65982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17015863</v>
      </c>
      <c r="D158" s="34">
        <v>11.4</v>
      </c>
      <c r="E158" s="33">
        <v>7697567</v>
      </c>
      <c r="F158" s="34">
        <v>5.0999999999999996</v>
      </c>
      <c r="G158" s="33">
        <v>5748660</v>
      </c>
      <c r="H158" s="34">
        <v>3.8</v>
      </c>
      <c r="I158" s="33">
        <v>119052583</v>
      </c>
      <c r="J158" s="34">
        <v>79.599999999999994</v>
      </c>
      <c r="K158" s="33">
        <v>149514673</v>
      </c>
      <c r="L158" s="34">
        <v>7.3</v>
      </c>
      <c r="M158" s="33">
        <v>1621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14992230</v>
      </c>
      <c r="D159" s="34">
        <v>8.6</v>
      </c>
      <c r="E159" s="33">
        <v>7281684</v>
      </c>
      <c r="F159" s="34">
        <v>4.2</v>
      </c>
      <c r="G159" s="33">
        <v>5724678</v>
      </c>
      <c r="H159" s="34">
        <v>3.3</v>
      </c>
      <c r="I159" s="33">
        <v>147234218</v>
      </c>
      <c r="J159" s="34">
        <v>84</v>
      </c>
      <c r="K159" s="33">
        <v>175232810</v>
      </c>
      <c r="L159" s="34">
        <v>8.6</v>
      </c>
      <c r="M159" s="33">
        <v>2416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103622</v>
      </c>
      <c r="J160" s="34">
        <v>100</v>
      </c>
      <c r="K160" s="33">
        <v>103622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12825907</v>
      </c>
      <c r="D161" s="34">
        <v>2.8</v>
      </c>
      <c r="E161" s="33">
        <v>12489093</v>
      </c>
      <c r="F161" s="34">
        <v>2.7</v>
      </c>
      <c r="G161" s="33">
        <v>12073086</v>
      </c>
      <c r="H161" s="34">
        <v>2.6</v>
      </c>
      <c r="I161" s="33">
        <v>428217067</v>
      </c>
      <c r="J161" s="34">
        <v>92</v>
      </c>
      <c r="K161" s="33">
        <v>465605153</v>
      </c>
      <c r="L161" s="34">
        <v>22.8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3912055</v>
      </c>
      <c r="D163" s="34">
        <v>3.1</v>
      </c>
      <c r="E163" s="33">
        <v>4118868</v>
      </c>
      <c r="F163" s="34">
        <v>3.3</v>
      </c>
      <c r="G163" s="33">
        <v>3269919</v>
      </c>
      <c r="H163" s="34">
        <v>2.6</v>
      </c>
      <c r="I163" s="33">
        <v>113761062</v>
      </c>
      <c r="J163" s="34">
        <v>91</v>
      </c>
      <c r="K163" s="33">
        <v>125061904</v>
      </c>
      <c r="L163" s="34">
        <v>6.1</v>
      </c>
      <c r="M163" s="33">
        <v>15970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213377629</v>
      </c>
      <c r="D164" s="76">
        <v>10.5</v>
      </c>
      <c r="E164" s="41">
        <v>77418008</v>
      </c>
      <c r="F164" s="76">
        <v>3.8</v>
      </c>
      <c r="G164" s="41">
        <v>61691858</v>
      </c>
      <c r="H164" s="76">
        <v>3</v>
      </c>
      <c r="I164" s="41">
        <v>1689386628</v>
      </c>
      <c r="J164" s="76">
        <v>82.7</v>
      </c>
      <c r="K164" s="41">
        <v>2041874123</v>
      </c>
      <c r="L164" s="76">
        <v>100</v>
      </c>
      <c r="M164" s="41">
        <v>107718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24156852</v>
      </c>
      <c r="D166" s="34">
        <v>8</v>
      </c>
      <c r="E166" s="33">
        <v>11029528</v>
      </c>
      <c r="F166" s="34">
        <v>3.6</v>
      </c>
      <c r="G166" s="33">
        <v>13063788</v>
      </c>
      <c r="H166" s="34">
        <v>4.3</v>
      </c>
      <c r="I166" s="33">
        <v>254073147</v>
      </c>
      <c r="J166" s="34">
        <v>84</v>
      </c>
      <c r="K166" s="33">
        <v>302323315</v>
      </c>
      <c r="L166" s="34">
        <v>14.8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93826425</v>
      </c>
      <c r="D167" s="34">
        <v>22.8</v>
      </c>
      <c r="E167" s="33">
        <v>18760274</v>
      </c>
      <c r="F167" s="34">
        <v>4.5999999999999996</v>
      </c>
      <c r="G167" s="33">
        <v>11077461</v>
      </c>
      <c r="H167" s="34">
        <v>2.7</v>
      </c>
      <c r="I167" s="33">
        <v>288484192</v>
      </c>
      <c r="J167" s="34">
        <v>70</v>
      </c>
      <c r="K167" s="33">
        <v>412148352</v>
      </c>
      <c r="L167" s="34">
        <v>20.2</v>
      </c>
      <c r="M167" s="33">
        <v>61447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95394352</v>
      </c>
      <c r="D168" s="34">
        <v>7.2</v>
      </c>
      <c r="E168" s="33">
        <v>47628206</v>
      </c>
      <c r="F168" s="34">
        <v>3.6</v>
      </c>
      <c r="G168" s="33">
        <v>37550609</v>
      </c>
      <c r="H168" s="34">
        <v>2.8</v>
      </c>
      <c r="I168" s="33">
        <v>1146829289</v>
      </c>
      <c r="J168" s="34">
        <v>86.4</v>
      </c>
      <c r="K168" s="33">
        <v>1327402456</v>
      </c>
      <c r="L168" s="34">
        <v>65</v>
      </c>
      <c r="M168" s="33">
        <v>46271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213377629</v>
      </c>
      <c r="D170" s="76">
        <v>10.5</v>
      </c>
      <c r="E170" s="41">
        <v>77418008</v>
      </c>
      <c r="F170" s="76">
        <v>3.8</v>
      </c>
      <c r="G170" s="41">
        <v>61691858</v>
      </c>
      <c r="H170" s="76">
        <v>3</v>
      </c>
      <c r="I170" s="41">
        <v>1689386628</v>
      </c>
      <c r="J170" s="76">
        <v>82.7</v>
      </c>
      <c r="K170" s="41">
        <v>2041874123</v>
      </c>
      <c r="L170" s="76">
        <v>100</v>
      </c>
      <c r="M170" s="41">
        <v>107718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10147939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10147939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10147939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10147939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197</v>
      </c>
      <c r="D190" s="86" t="s">
        <v>3</v>
      </c>
      <c r="E190" s="86" t="s">
        <v>3</v>
      </c>
      <c r="F190" s="86" t="s">
        <v>198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199</v>
      </c>
      <c r="D191" s="87" t="s">
        <v>3</v>
      </c>
      <c r="E191" s="87" t="s">
        <v>3</v>
      </c>
      <c r="F191" s="87" t="s">
        <v>200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qKLzLa9KuCDx7Ai/p6pU02iVLi7RFXVHQsxpBL5f3AFEbF3nWLMuiDJ2vuHhArZnDgygT7uShmbjJ3/aZUkfPA==" saltValue="7Ug6h7ypHff4jVFozVBMH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201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4464918647</v>
      </c>
      <c r="D12" s="29">
        <v>1289582495</v>
      </c>
      <c r="E12" s="30">
        <v>28.9</v>
      </c>
      <c r="F12" s="29">
        <v>1161213293</v>
      </c>
      <c r="G12" s="30">
        <v>26</v>
      </c>
      <c r="H12" s="29">
        <v>2450795788</v>
      </c>
      <c r="I12" s="30">
        <v>54.9</v>
      </c>
      <c r="J12" s="29">
        <v>1055004776</v>
      </c>
      <c r="K12" s="30">
        <v>54.7</v>
      </c>
      <c r="L12" s="30">
        <v>10.1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1654532501</v>
      </c>
      <c r="D14" s="33">
        <v>446745799</v>
      </c>
      <c r="E14" s="34">
        <v>27</v>
      </c>
      <c r="F14" s="33">
        <v>390018332</v>
      </c>
      <c r="G14" s="34">
        <v>23.6</v>
      </c>
      <c r="H14" s="33">
        <v>836764131</v>
      </c>
      <c r="I14" s="34">
        <v>50.6</v>
      </c>
      <c r="J14" s="33">
        <v>340421396</v>
      </c>
      <c r="K14" s="34">
        <v>49.1</v>
      </c>
      <c r="L14" s="34">
        <v>14.6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119884787</v>
      </c>
      <c r="D15" s="33">
        <v>28444254</v>
      </c>
      <c r="E15" s="34">
        <v>23.7</v>
      </c>
      <c r="F15" s="33">
        <v>29853008</v>
      </c>
      <c r="G15" s="34">
        <v>24.9</v>
      </c>
      <c r="H15" s="33">
        <v>58297262</v>
      </c>
      <c r="I15" s="34">
        <v>48.6</v>
      </c>
      <c r="J15" s="33">
        <v>29827167</v>
      </c>
      <c r="K15" s="34">
        <v>42.7</v>
      </c>
      <c r="L15" s="34">
        <v>0.1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25627417</v>
      </c>
      <c r="D16" s="33">
        <v>5811181</v>
      </c>
      <c r="E16" s="34">
        <v>22.7</v>
      </c>
      <c r="F16" s="33">
        <v>6956408</v>
      </c>
      <c r="G16" s="34">
        <v>27.1</v>
      </c>
      <c r="H16" s="33">
        <v>12767589</v>
      </c>
      <c r="I16" s="34">
        <v>49.8</v>
      </c>
      <c r="J16" s="33">
        <v>6551058</v>
      </c>
      <c r="K16" s="34">
        <v>47</v>
      </c>
      <c r="L16" s="34">
        <v>6.2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165953711</v>
      </c>
      <c r="D17" s="33">
        <v>41513795</v>
      </c>
      <c r="E17" s="34">
        <v>25</v>
      </c>
      <c r="F17" s="33">
        <v>41465915</v>
      </c>
      <c r="G17" s="34">
        <v>25</v>
      </c>
      <c r="H17" s="33">
        <v>82979710</v>
      </c>
      <c r="I17" s="34">
        <v>50</v>
      </c>
      <c r="J17" s="33">
        <v>39434370</v>
      </c>
      <c r="K17" s="34">
        <v>49.5</v>
      </c>
      <c r="L17" s="34">
        <v>5.2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14930835</v>
      </c>
      <c r="D18" s="33">
        <v>3366612</v>
      </c>
      <c r="E18" s="34">
        <v>22.5</v>
      </c>
      <c r="F18" s="33">
        <v>3834400</v>
      </c>
      <c r="G18" s="34">
        <v>25.7</v>
      </c>
      <c r="H18" s="33">
        <v>7201012</v>
      </c>
      <c r="I18" s="34">
        <v>48.2</v>
      </c>
      <c r="J18" s="33">
        <v>2789674</v>
      </c>
      <c r="K18" s="34">
        <v>48.2</v>
      </c>
      <c r="L18" s="34">
        <v>37.4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54674117</v>
      </c>
      <c r="D21" s="33">
        <v>6253773</v>
      </c>
      <c r="E21" s="34">
        <v>11.4</v>
      </c>
      <c r="F21" s="33">
        <v>10990022</v>
      </c>
      <c r="G21" s="34">
        <v>20.100000000000001</v>
      </c>
      <c r="H21" s="33">
        <v>17243795</v>
      </c>
      <c r="I21" s="34">
        <v>31.5</v>
      </c>
      <c r="J21" s="33">
        <v>22095677</v>
      </c>
      <c r="K21" s="34">
        <v>117.8</v>
      </c>
      <c r="L21" s="34">
        <v>-50.3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10406642</v>
      </c>
      <c r="D22" s="33">
        <v>2688501</v>
      </c>
      <c r="E22" s="34">
        <v>25.8</v>
      </c>
      <c r="F22" s="33">
        <v>3668062</v>
      </c>
      <c r="G22" s="34">
        <v>35.200000000000003</v>
      </c>
      <c r="H22" s="33">
        <v>6356563</v>
      </c>
      <c r="I22" s="34">
        <v>61.1</v>
      </c>
      <c r="J22" s="33">
        <v>1584085</v>
      </c>
      <c r="K22" s="34">
        <v>124.1</v>
      </c>
      <c r="L22" s="34">
        <v>131.6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5831803</v>
      </c>
      <c r="D25" s="33">
        <v>1459619</v>
      </c>
      <c r="E25" s="34">
        <v>25</v>
      </c>
      <c r="F25" s="33">
        <v>1429148</v>
      </c>
      <c r="G25" s="34">
        <v>24.5</v>
      </c>
      <c r="H25" s="33">
        <v>2888767</v>
      </c>
      <c r="I25" s="34">
        <v>49.5</v>
      </c>
      <c r="J25" s="33">
        <v>1337531</v>
      </c>
      <c r="K25" s="34">
        <v>6.8</v>
      </c>
      <c r="L25" s="34">
        <v>6.8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158029</v>
      </c>
      <c r="D26" s="33">
        <v>46364</v>
      </c>
      <c r="E26" s="34">
        <v>29.3</v>
      </c>
      <c r="F26" s="33">
        <v>1056290</v>
      </c>
      <c r="G26" s="34">
        <v>668.4</v>
      </c>
      <c r="H26" s="33">
        <v>1102654</v>
      </c>
      <c r="I26" s="34">
        <v>697.8</v>
      </c>
      <c r="J26" s="33">
        <v>46086</v>
      </c>
      <c r="K26" s="34">
        <v>4.2</v>
      </c>
      <c r="L26" s="34">
        <v>2192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178228339</v>
      </c>
      <c r="D27" s="33">
        <v>12657072</v>
      </c>
      <c r="E27" s="34">
        <v>7.1</v>
      </c>
      <c r="F27" s="33">
        <v>20693836</v>
      </c>
      <c r="G27" s="34">
        <v>11.6</v>
      </c>
      <c r="H27" s="33">
        <v>33350908</v>
      </c>
      <c r="I27" s="34">
        <v>18.7</v>
      </c>
      <c r="J27" s="33">
        <v>8266281</v>
      </c>
      <c r="K27" s="34">
        <v>15.3</v>
      </c>
      <c r="L27" s="34">
        <v>150.30000000000001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1058998989</v>
      </c>
      <c r="D29" s="33">
        <v>258129487</v>
      </c>
      <c r="E29" s="34">
        <v>24.4</v>
      </c>
      <c r="F29" s="33">
        <v>260195089</v>
      </c>
      <c r="G29" s="34">
        <v>24.6</v>
      </c>
      <c r="H29" s="33">
        <v>518324576</v>
      </c>
      <c r="I29" s="34">
        <v>48.9</v>
      </c>
      <c r="J29" s="33">
        <v>244743052</v>
      </c>
      <c r="K29" s="34">
        <v>48.5</v>
      </c>
      <c r="L29" s="34">
        <v>6.3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3970032</v>
      </c>
      <c r="D31" s="33">
        <v>624987</v>
      </c>
      <c r="E31" s="34">
        <v>15.7</v>
      </c>
      <c r="F31" s="33">
        <v>845985</v>
      </c>
      <c r="G31" s="34">
        <v>21.3</v>
      </c>
      <c r="H31" s="33">
        <v>1470972</v>
      </c>
      <c r="I31" s="34">
        <v>37.1</v>
      </c>
      <c r="J31" s="33">
        <v>919301</v>
      </c>
      <c r="K31" s="34">
        <v>27.7</v>
      </c>
      <c r="L31" s="34">
        <v>-8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1133444000</v>
      </c>
      <c r="D33" s="33">
        <v>471100444</v>
      </c>
      <c r="E33" s="34">
        <v>41.6</v>
      </c>
      <c r="F33" s="33">
        <v>379021985</v>
      </c>
      <c r="G33" s="34">
        <v>33.4</v>
      </c>
      <c r="H33" s="33">
        <v>850122429</v>
      </c>
      <c r="I33" s="34">
        <v>75</v>
      </c>
      <c r="J33" s="33">
        <v>356989098</v>
      </c>
      <c r="K33" s="34">
        <v>75.400000000000006</v>
      </c>
      <c r="L33" s="34">
        <v>6.2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38277445</v>
      </c>
      <c r="D34" s="33">
        <v>10740607</v>
      </c>
      <c r="E34" s="34">
        <v>28.1</v>
      </c>
      <c r="F34" s="33">
        <v>11184813</v>
      </c>
      <c r="G34" s="34">
        <v>29.2</v>
      </c>
      <c r="H34" s="33">
        <v>21925420</v>
      </c>
      <c r="I34" s="34">
        <v>57.3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4248685512</v>
      </c>
      <c r="D41" s="29">
        <v>1061805067</v>
      </c>
      <c r="E41" s="30">
        <v>25</v>
      </c>
      <c r="F41" s="29">
        <v>1091424672</v>
      </c>
      <c r="G41" s="30">
        <v>25.7</v>
      </c>
      <c r="H41" s="29">
        <v>2153229739</v>
      </c>
      <c r="I41" s="30">
        <v>50.7</v>
      </c>
      <c r="J41" s="29">
        <v>1190993029</v>
      </c>
      <c r="K41" s="30">
        <v>51.6</v>
      </c>
      <c r="L41" s="30">
        <v>-8.4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1324654114</v>
      </c>
      <c r="D42" s="33">
        <v>332441087</v>
      </c>
      <c r="E42" s="34">
        <v>25.1</v>
      </c>
      <c r="F42" s="33">
        <v>330102497</v>
      </c>
      <c r="G42" s="34">
        <v>24.9</v>
      </c>
      <c r="H42" s="33">
        <v>662543584</v>
      </c>
      <c r="I42" s="34">
        <v>50</v>
      </c>
      <c r="J42" s="33">
        <v>313938886</v>
      </c>
      <c r="K42" s="34">
        <v>52.2</v>
      </c>
      <c r="L42" s="34">
        <v>5.0999999999999996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74776861</v>
      </c>
      <c r="D43" s="33">
        <v>15656745</v>
      </c>
      <c r="E43" s="34">
        <v>20.9</v>
      </c>
      <c r="F43" s="33">
        <v>18294938</v>
      </c>
      <c r="G43" s="34">
        <v>24.5</v>
      </c>
      <c r="H43" s="33">
        <v>33951683</v>
      </c>
      <c r="I43" s="34">
        <v>45.4</v>
      </c>
      <c r="J43" s="33">
        <v>27547231</v>
      </c>
      <c r="K43" s="34">
        <v>58</v>
      </c>
      <c r="L43" s="34">
        <v>-33.6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1460900931</v>
      </c>
      <c r="D44" s="33">
        <v>453428905</v>
      </c>
      <c r="E44" s="34">
        <v>31</v>
      </c>
      <c r="F44" s="33">
        <v>358850101</v>
      </c>
      <c r="G44" s="34">
        <v>24.6</v>
      </c>
      <c r="H44" s="33">
        <v>812279006</v>
      </c>
      <c r="I44" s="34">
        <v>55.6</v>
      </c>
      <c r="J44" s="33">
        <v>287189876</v>
      </c>
      <c r="K44" s="34">
        <v>51.7</v>
      </c>
      <c r="L44" s="34">
        <v>25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86245611</v>
      </c>
      <c r="D45" s="33">
        <v>15341989</v>
      </c>
      <c r="E45" s="34">
        <v>17.8</v>
      </c>
      <c r="F45" s="33">
        <v>25879519</v>
      </c>
      <c r="G45" s="34">
        <v>30</v>
      </c>
      <c r="H45" s="33">
        <v>41221508</v>
      </c>
      <c r="I45" s="34">
        <v>47.8</v>
      </c>
      <c r="J45" s="33">
        <v>24886372</v>
      </c>
      <c r="K45" s="34">
        <v>40.1</v>
      </c>
      <c r="L45" s="34">
        <v>4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161405823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565839612</v>
      </c>
      <c r="D47" s="33">
        <v>138489685</v>
      </c>
      <c r="E47" s="34">
        <v>24.5</v>
      </c>
      <c r="F47" s="33">
        <v>138489681</v>
      </c>
      <c r="G47" s="34">
        <v>24.5</v>
      </c>
      <c r="H47" s="33">
        <v>276979366</v>
      </c>
      <c r="I47" s="34">
        <v>49</v>
      </c>
      <c r="J47" s="33">
        <v>277372355</v>
      </c>
      <c r="K47" s="34">
        <v>51</v>
      </c>
      <c r="L47" s="34">
        <v>-50.1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74683511</v>
      </c>
      <c r="D48" s="33">
        <v>9927124</v>
      </c>
      <c r="E48" s="34">
        <v>13.3</v>
      </c>
      <c r="F48" s="33">
        <v>26038575</v>
      </c>
      <c r="G48" s="34">
        <v>34.9</v>
      </c>
      <c r="H48" s="33">
        <v>35965699</v>
      </c>
      <c r="I48" s="34">
        <v>48.2</v>
      </c>
      <c r="J48" s="33">
        <v>19028299</v>
      </c>
      <c r="K48" s="34">
        <v>71.2</v>
      </c>
      <c r="L48" s="34">
        <v>36.799999999999997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388617611</v>
      </c>
      <c r="D49" s="33">
        <v>65998156</v>
      </c>
      <c r="E49" s="34">
        <v>17</v>
      </c>
      <c r="F49" s="33">
        <v>130417516</v>
      </c>
      <c r="G49" s="34">
        <v>33.6</v>
      </c>
      <c r="H49" s="33">
        <v>196415672</v>
      </c>
      <c r="I49" s="34">
        <v>50.5</v>
      </c>
      <c r="J49" s="33">
        <v>181689203</v>
      </c>
      <c r="K49" s="34">
        <v>59.9</v>
      </c>
      <c r="L49" s="34">
        <v>-28.2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859639</v>
      </c>
      <c r="D50" s="33">
        <v>0</v>
      </c>
      <c r="E50" s="34">
        <v>0</v>
      </c>
      <c r="F50" s="33">
        <v>195976</v>
      </c>
      <c r="G50" s="34">
        <v>22.8</v>
      </c>
      <c r="H50" s="33">
        <v>195976</v>
      </c>
      <c r="I50" s="34">
        <v>22.8</v>
      </c>
      <c r="J50" s="33">
        <v>206109</v>
      </c>
      <c r="K50" s="34">
        <v>6</v>
      </c>
      <c r="L50" s="34">
        <v>-4.9000000000000004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15395000</v>
      </c>
      <c r="D51" s="33">
        <v>422366</v>
      </c>
      <c r="E51" s="34">
        <v>2.7</v>
      </c>
      <c r="F51" s="33">
        <v>-1373005</v>
      </c>
      <c r="G51" s="34">
        <v>-8.9</v>
      </c>
      <c r="H51" s="33">
        <v>-950639</v>
      </c>
      <c r="I51" s="34">
        <v>-6.2</v>
      </c>
      <c r="J51" s="33">
        <v>14463815</v>
      </c>
      <c r="K51" s="34">
        <v>0</v>
      </c>
      <c r="L51" s="34">
        <v>-109.5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95306799</v>
      </c>
      <c r="D52" s="33">
        <v>30099010</v>
      </c>
      <c r="E52" s="34">
        <v>31.6</v>
      </c>
      <c r="F52" s="33">
        <v>64528874</v>
      </c>
      <c r="G52" s="34">
        <v>67.7</v>
      </c>
      <c r="H52" s="33">
        <v>94627884</v>
      </c>
      <c r="I52" s="34">
        <v>99.3</v>
      </c>
      <c r="J52" s="33">
        <v>44670883</v>
      </c>
      <c r="K52" s="34">
        <v>70.3</v>
      </c>
      <c r="L52" s="34">
        <v>44.5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216233135</v>
      </c>
      <c r="D56" s="41">
        <v>227777428</v>
      </c>
      <c r="E56" s="42"/>
      <c r="F56" s="41">
        <v>69788621</v>
      </c>
      <c r="G56" s="42"/>
      <c r="H56" s="41">
        <v>297566049</v>
      </c>
      <c r="I56" s="42"/>
      <c r="J56" s="41">
        <v>-135988253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464088000</v>
      </c>
      <c r="D57" s="33">
        <v>124417598</v>
      </c>
      <c r="E57" s="34">
        <v>26.8</v>
      </c>
      <c r="F57" s="33">
        <v>183434807</v>
      </c>
      <c r="G57" s="34">
        <v>39.5</v>
      </c>
      <c r="H57" s="33">
        <v>307852405</v>
      </c>
      <c r="I57" s="34">
        <v>66.3</v>
      </c>
      <c r="J57" s="33">
        <v>167926936</v>
      </c>
      <c r="K57" s="34">
        <v>69.599999999999994</v>
      </c>
      <c r="L57" s="34">
        <v>9.1999999999999993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680321135</v>
      </c>
      <c r="D59" s="41">
        <v>352195026</v>
      </c>
      <c r="E59" s="42"/>
      <c r="F59" s="41">
        <v>253223428</v>
      </c>
      <c r="G59" s="42"/>
      <c r="H59" s="41">
        <v>605418454</v>
      </c>
      <c r="I59" s="42"/>
      <c r="J59" s="41">
        <v>31938683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680321135</v>
      </c>
      <c r="D61" s="41">
        <v>352195026</v>
      </c>
      <c r="E61" s="42"/>
      <c r="F61" s="41">
        <v>253223428</v>
      </c>
      <c r="G61" s="42"/>
      <c r="H61" s="41">
        <v>605418454</v>
      </c>
      <c r="I61" s="42"/>
      <c r="J61" s="41">
        <v>31938683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680321135</v>
      </c>
      <c r="D64" s="41">
        <v>352195026</v>
      </c>
      <c r="E64" s="42"/>
      <c r="F64" s="41">
        <v>253223428</v>
      </c>
      <c r="G64" s="42"/>
      <c r="H64" s="41">
        <v>605418454</v>
      </c>
      <c r="I64" s="42"/>
      <c r="J64" s="41">
        <v>31938683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680321135</v>
      </c>
      <c r="D67" s="41">
        <v>352195026</v>
      </c>
      <c r="E67" s="42"/>
      <c r="F67" s="41">
        <v>253223428</v>
      </c>
      <c r="G67" s="42"/>
      <c r="H67" s="41">
        <v>605418454</v>
      </c>
      <c r="I67" s="42"/>
      <c r="J67" s="41">
        <v>31938683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656588000</v>
      </c>
      <c r="D75" s="29">
        <v>125014267</v>
      </c>
      <c r="E75" s="30">
        <v>19</v>
      </c>
      <c r="F75" s="29">
        <v>191313993</v>
      </c>
      <c r="G75" s="30">
        <v>29.1</v>
      </c>
      <c r="H75" s="29">
        <v>316328260</v>
      </c>
      <c r="I75" s="30">
        <v>48.2</v>
      </c>
      <c r="J75" s="29">
        <v>197708906</v>
      </c>
      <c r="K75" s="30">
        <v>52.8</v>
      </c>
      <c r="L75" s="30">
        <v>-3.2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464088000</v>
      </c>
      <c r="D76" s="51">
        <v>108189214</v>
      </c>
      <c r="E76" s="39">
        <v>23.3</v>
      </c>
      <c r="F76" s="51">
        <v>162779031</v>
      </c>
      <c r="G76" s="39">
        <v>35.1</v>
      </c>
      <c r="H76" s="51">
        <v>270968245</v>
      </c>
      <c r="I76" s="39">
        <v>58.4</v>
      </c>
      <c r="J76" s="51">
        <v>149965693</v>
      </c>
      <c r="K76" s="39">
        <v>61.4</v>
      </c>
      <c r="L76" s="39">
        <v>8.5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0</v>
      </c>
      <c r="D79" s="51">
        <v>1135547</v>
      </c>
      <c r="E79" s="39">
        <v>0</v>
      </c>
      <c r="F79" s="51">
        <v>0</v>
      </c>
      <c r="G79" s="39">
        <v>0</v>
      </c>
      <c r="H79" s="51">
        <v>1135547</v>
      </c>
      <c r="I79" s="39">
        <v>0</v>
      </c>
      <c r="J79" s="51">
        <v>869043</v>
      </c>
      <c r="K79" s="39">
        <v>0</v>
      </c>
      <c r="L79" s="39">
        <v>-100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464088000</v>
      </c>
      <c r="D80" s="53">
        <v>109324761</v>
      </c>
      <c r="E80" s="54">
        <v>23.6</v>
      </c>
      <c r="F80" s="53">
        <v>162779031</v>
      </c>
      <c r="G80" s="54">
        <v>35.1</v>
      </c>
      <c r="H80" s="53">
        <v>272103792</v>
      </c>
      <c r="I80" s="54">
        <v>58.6</v>
      </c>
      <c r="J80" s="53">
        <v>150834736</v>
      </c>
      <c r="K80" s="54">
        <v>61.5</v>
      </c>
      <c r="L80" s="54">
        <v>7.9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192500000</v>
      </c>
      <c r="D82" s="51">
        <v>15689506</v>
      </c>
      <c r="E82" s="39">
        <v>8.1999999999999993</v>
      </c>
      <c r="F82" s="51">
        <v>28534962</v>
      </c>
      <c r="G82" s="39">
        <v>14.8</v>
      </c>
      <c r="H82" s="51">
        <v>44224468</v>
      </c>
      <c r="I82" s="39">
        <v>23</v>
      </c>
      <c r="J82" s="51">
        <v>46874170</v>
      </c>
      <c r="K82" s="39">
        <v>31.8</v>
      </c>
      <c r="L82" s="39">
        <v>-39.1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656588000</v>
      </c>
      <c r="D85" s="29">
        <v>125014267</v>
      </c>
      <c r="E85" s="54">
        <v>19</v>
      </c>
      <c r="F85" s="29">
        <v>191313993</v>
      </c>
      <c r="G85" s="54">
        <v>29.1</v>
      </c>
      <c r="H85" s="29">
        <v>316328260</v>
      </c>
      <c r="I85" s="54">
        <v>48.2</v>
      </c>
      <c r="J85" s="29">
        <v>197708906</v>
      </c>
      <c r="K85" s="54">
        <v>52.8</v>
      </c>
      <c r="L85" s="54">
        <v>-3.2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17500000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12550658</v>
      </c>
      <c r="K86" s="54">
        <v>41.1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17500000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12550658</v>
      </c>
      <c r="K88" s="34">
        <v>41.1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23800000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2342363</v>
      </c>
      <c r="K90" s="54">
        <v>25.5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17000000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2342363</v>
      </c>
      <c r="K91" s="34">
        <v>42.3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6000000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800000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37.5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328523000</v>
      </c>
      <c r="D96" s="53">
        <v>84191961</v>
      </c>
      <c r="E96" s="54">
        <v>25.6</v>
      </c>
      <c r="F96" s="53">
        <v>129158584</v>
      </c>
      <c r="G96" s="54">
        <v>39.299999999999997</v>
      </c>
      <c r="H96" s="53">
        <v>213350545</v>
      </c>
      <c r="I96" s="54">
        <v>64.900000000000006</v>
      </c>
      <c r="J96" s="53">
        <v>64735646</v>
      </c>
      <c r="K96" s="54">
        <v>50.5</v>
      </c>
      <c r="L96" s="54">
        <v>99.5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328523000</v>
      </c>
      <c r="D98" s="33">
        <v>84191961</v>
      </c>
      <c r="E98" s="34">
        <v>25.6</v>
      </c>
      <c r="F98" s="33">
        <v>129158584</v>
      </c>
      <c r="G98" s="34">
        <v>39.299999999999997</v>
      </c>
      <c r="H98" s="33">
        <v>213350545</v>
      </c>
      <c r="I98" s="34">
        <v>64.900000000000006</v>
      </c>
      <c r="J98" s="33">
        <v>64735646</v>
      </c>
      <c r="K98" s="34">
        <v>50.6</v>
      </c>
      <c r="L98" s="34">
        <v>99.5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285765000</v>
      </c>
      <c r="D100" s="53">
        <v>40822306</v>
      </c>
      <c r="E100" s="54">
        <v>14.3</v>
      </c>
      <c r="F100" s="53">
        <v>62155409</v>
      </c>
      <c r="G100" s="54">
        <v>21.8</v>
      </c>
      <c r="H100" s="53">
        <v>102977715</v>
      </c>
      <c r="I100" s="54">
        <v>36</v>
      </c>
      <c r="J100" s="53">
        <v>118080239</v>
      </c>
      <c r="K100" s="54">
        <v>61.5</v>
      </c>
      <c r="L100" s="54">
        <v>-47.4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68765000</v>
      </c>
      <c r="D101" s="33">
        <v>12731035</v>
      </c>
      <c r="E101" s="34">
        <v>18.5</v>
      </c>
      <c r="F101" s="33">
        <v>16346629</v>
      </c>
      <c r="G101" s="34">
        <v>23.8</v>
      </c>
      <c r="H101" s="33">
        <v>29077664</v>
      </c>
      <c r="I101" s="34">
        <v>42.3</v>
      </c>
      <c r="J101" s="33">
        <v>65831549</v>
      </c>
      <c r="K101" s="34">
        <v>119.9</v>
      </c>
      <c r="L101" s="34">
        <v>-75.2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120700000</v>
      </c>
      <c r="D102" s="33">
        <v>7722508</v>
      </c>
      <c r="E102" s="34">
        <v>6.4</v>
      </c>
      <c r="F102" s="33">
        <v>14713879</v>
      </c>
      <c r="G102" s="34">
        <v>12.2</v>
      </c>
      <c r="H102" s="33">
        <v>22436387</v>
      </c>
      <c r="I102" s="34">
        <v>18.600000000000001</v>
      </c>
      <c r="J102" s="33">
        <v>33960873</v>
      </c>
      <c r="K102" s="34">
        <v>68.900000000000006</v>
      </c>
      <c r="L102" s="34">
        <v>-56.7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83800000</v>
      </c>
      <c r="D103" s="33">
        <v>15316229</v>
      </c>
      <c r="E103" s="34">
        <v>18.3</v>
      </c>
      <c r="F103" s="33">
        <v>29571304</v>
      </c>
      <c r="G103" s="34">
        <v>35.299999999999997</v>
      </c>
      <c r="H103" s="33">
        <v>44887533</v>
      </c>
      <c r="I103" s="34">
        <v>53.6</v>
      </c>
      <c r="J103" s="33">
        <v>18287817</v>
      </c>
      <c r="K103" s="34">
        <v>20.8</v>
      </c>
      <c r="L103" s="34">
        <v>61.7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12500000</v>
      </c>
      <c r="D104" s="33">
        <v>5052534</v>
      </c>
      <c r="E104" s="34">
        <v>40.4</v>
      </c>
      <c r="F104" s="33">
        <v>1523597</v>
      </c>
      <c r="G104" s="34">
        <v>12.2</v>
      </c>
      <c r="H104" s="33">
        <v>6576131</v>
      </c>
      <c r="I104" s="34">
        <v>52.6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1000000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4761916470</v>
      </c>
      <c r="D113" s="53">
        <v>3400745273</v>
      </c>
      <c r="E113" s="54">
        <v>71.400000000000006</v>
      </c>
      <c r="F113" s="53">
        <v>3848439111</v>
      </c>
      <c r="G113" s="54">
        <v>80.8</v>
      </c>
      <c r="H113" s="53">
        <v>7249184384</v>
      </c>
      <c r="I113" s="54">
        <v>152.19999999999999</v>
      </c>
      <c r="J113" s="53">
        <v>1455261966</v>
      </c>
      <c r="K113" s="54">
        <v>71.7</v>
      </c>
      <c r="L113" s="54">
        <v>164.4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1006049039</v>
      </c>
      <c r="D114" s="33">
        <v>1895048704</v>
      </c>
      <c r="E114" s="34">
        <v>188.4</v>
      </c>
      <c r="F114" s="33">
        <v>2119621680</v>
      </c>
      <c r="G114" s="34">
        <v>210.7</v>
      </c>
      <c r="H114" s="33">
        <v>4014670384</v>
      </c>
      <c r="I114" s="34">
        <v>399.1</v>
      </c>
      <c r="J114" s="33">
        <v>192340537</v>
      </c>
      <c r="K114" s="34">
        <v>37</v>
      </c>
      <c r="L114" s="34">
        <v>1002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1867698494</v>
      </c>
      <c r="D115" s="33">
        <v>433572965</v>
      </c>
      <c r="E115" s="34">
        <v>23.2</v>
      </c>
      <c r="F115" s="33">
        <v>431129653</v>
      </c>
      <c r="G115" s="34">
        <v>23.1</v>
      </c>
      <c r="H115" s="33">
        <v>864702618</v>
      </c>
      <c r="I115" s="34">
        <v>46.3</v>
      </c>
      <c r="J115" s="33">
        <v>386567255</v>
      </c>
      <c r="K115" s="34">
        <v>43.6</v>
      </c>
      <c r="L115" s="34">
        <v>11.5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187278734</v>
      </c>
      <c r="D116" s="33">
        <v>328318103</v>
      </c>
      <c r="E116" s="34">
        <v>175.3</v>
      </c>
      <c r="F116" s="33">
        <v>809938644</v>
      </c>
      <c r="G116" s="34">
        <v>432.5</v>
      </c>
      <c r="H116" s="33">
        <v>1138256747</v>
      </c>
      <c r="I116" s="34">
        <v>607.79999999999995</v>
      </c>
      <c r="J116" s="33">
        <v>309783120</v>
      </c>
      <c r="K116" s="34">
        <v>677</v>
      </c>
      <c r="L116" s="34">
        <v>161.5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1133444000</v>
      </c>
      <c r="D117" s="33">
        <v>472049000</v>
      </c>
      <c r="E117" s="34">
        <v>41.6</v>
      </c>
      <c r="F117" s="33">
        <v>377878200</v>
      </c>
      <c r="G117" s="34">
        <v>33.299999999999997</v>
      </c>
      <c r="H117" s="33">
        <v>849927200</v>
      </c>
      <c r="I117" s="34">
        <v>75</v>
      </c>
      <c r="J117" s="33">
        <v>354840000</v>
      </c>
      <c r="K117" s="34">
        <v>75</v>
      </c>
      <c r="L117" s="34">
        <v>6.5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464088000</v>
      </c>
      <c r="D118" s="33">
        <v>272550000</v>
      </c>
      <c r="E118" s="34">
        <v>58.7</v>
      </c>
      <c r="F118" s="33">
        <v>106177496</v>
      </c>
      <c r="G118" s="34">
        <v>22.9</v>
      </c>
      <c r="H118" s="33">
        <v>378727496</v>
      </c>
      <c r="I118" s="34">
        <v>81.599999999999994</v>
      </c>
      <c r="J118" s="33">
        <v>210218000</v>
      </c>
      <c r="K118" s="34">
        <v>76.099999999999994</v>
      </c>
      <c r="L118" s="34">
        <v>-49.5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103358203</v>
      </c>
      <c r="D119" s="33">
        <v>-793499</v>
      </c>
      <c r="E119" s="34">
        <v>-0.8</v>
      </c>
      <c r="F119" s="33">
        <v>3693438</v>
      </c>
      <c r="G119" s="34">
        <v>3.6</v>
      </c>
      <c r="H119" s="33">
        <v>2899939</v>
      </c>
      <c r="I119" s="34">
        <v>2.8</v>
      </c>
      <c r="J119" s="33">
        <v>1513054</v>
      </c>
      <c r="K119" s="34">
        <v>12.2</v>
      </c>
      <c r="L119" s="34">
        <v>144.1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-3979291926</v>
      </c>
      <c r="D121" s="53">
        <v>-3121790286</v>
      </c>
      <c r="E121" s="54">
        <v>78.5</v>
      </c>
      <c r="F121" s="53">
        <v>-2916472848</v>
      </c>
      <c r="G121" s="54">
        <v>73.3</v>
      </c>
      <c r="H121" s="53">
        <v>-6038263134</v>
      </c>
      <c r="I121" s="54">
        <v>151.69999999999999</v>
      </c>
      <c r="J121" s="53">
        <v>-1729792870</v>
      </c>
      <c r="K121" s="54">
        <v>111.9</v>
      </c>
      <c r="L121" s="54">
        <v>68.599999999999994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-3903748776</v>
      </c>
      <c r="D122" s="33">
        <v>-3121790286</v>
      </c>
      <c r="E122" s="34">
        <v>80</v>
      </c>
      <c r="F122" s="33">
        <v>-2916472848</v>
      </c>
      <c r="G122" s="34">
        <v>74.7</v>
      </c>
      <c r="H122" s="33">
        <v>-6038263134</v>
      </c>
      <c r="I122" s="34">
        <v>154.69999999999999</v>
      </c>
      <c r="J122" s="33">
        <v>-1729792870</v>
      </c>
      <c r="K122" s="34">
        <v>112.9</v>
      </c>
      <c r="L122" s="34">
        <v>68.599999999999994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-74683511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-859639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782624544</v>
      </c>
      <c r="D125" s="61">
        <v>278954987</v>
      </c>
      <c r="E125" s="62">
        <v>35.6</v>
      </c>
      <c r="F125" s="61">
        <v>931966263</v>
      </c>
      <c r="G125" s="62">
        <v>119.1</v>
      </c>
      <c r="H125" s="61">
        <v>1210921250</v>
      </c>
      <c r="I125" s="62">
        <v>154.69999999999999</v>
      </c>
      <c r="J125" s="61">
        <v>-274530904</v>
      </c>
      <c r="K125" s="62">
        <v>-144.30000000000001</v>
      </c>
      <c r="L125" s="62">
        <v>-439.5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113323</v>
      </c>
      <c r="K128" s="54">
        <v>-1388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113323</v>
      </c>
      <c r="K131" s="34">
        <v>-1388</v>
      </c>
      <c r="L131" s="34">
        <v>-100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-656588000</v>
      </c>
      <c r="D133" s="53">
        <v>-125014267</v>
      </c>
      <c r="E133" s="54">
        <v>19</v>
      </c>
      <c r="F133" s="53">
        <v>-191313993</v>
      </c>
      <c r="G133" s="54">
        <v>29.1</v>
      </c>
      <c r="H133" s="53">
        <v>-316328260</v>
      </c>
      <c r="I133" s="54">
        <v>48.2</v>
      </c>
      <c r="J133" s="53">
        <v>-197708906</v>
      </c>
      <c r="K133" s="54">
        <v>52.8</v>
      </c>
      <c r="L133" s="54">
        <v>-3.2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-656588000</v>
      </c>
      <c r="D134" s="33">
        <v>-125014267</v>
      </c>
      <c r="E134" s="34">
        <v>19</v>
      </c>
      <c r="F134" s="33">
        <v>-191313993</v>
      </c>
      <c r="G134" s="34">
        <v>29.1</v>
      </c>
      <c r="H134" s="33">
        <v>-316328260</v>
      </c>
      <c r="I134" s="34">
        <v>48.2</v>
      </c>
      <c r="J134" s="33">
        <v>-197708906</v>
      </c>
      <c r="K134" s="34">
        <v>52.8</v>
      </c>
      <c r="L134" s="34">
        <v>-3.2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-656588000</v>
      </c>
      <c r="D135" s="61">
        <v>-125014267</v>
      </c>
      <c r="E135" s="62">
        <v>19</v>
      </c>
      <c r="F135" s="61">
        <v>-191313993</v>
      </c>
      <c r="G135" s="62">
        <v>29.1</v>
      </c>
      <c r="H135" s="61">
        <v>-316328260</v>
      </c>
      <c r="I135" s="62">
        <v>48.2</v>
      </c>
      <c r="J135" s="61">
        <v>-197595583</v>
      </c>
      <c r="K135" s="62">
        <v>52.7</v>
      </c>
      <c r="L135" s="62">
        <v>-3.2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-48578</v>
      </c>
      <c r="G138" s="54">
        <v>0</v>
      </c>
      <c r="H138" s="53">
        <v>-48578</v>
      </c>
      <c r="I138" s="54">
        <v>0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-48578</v>
      </c>
      <c r="G141" s="34">
        <v>0</v>
      </c>
      <c r="H141" s="33">
        <v>-48578</v>
      </c>
      <c r="I141" s="34">
        <v>0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-16653466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-16653466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-16653466</v>
      </c>
      <c r="D144" s="61">
        <v>0</v>
      </c>
      <c r="E144" s="62">
        <v>0</v>
      </c>
      <c r="F144" s="61">
        <v>-48578</v>
      </c>
      <c r="G144" s="62">
        <v>0.3</v>
      </c>
      <c r="H144" s="61">
        <v>-48578</v>
      </c>
      <c r="I144" s="62">
        <v>0.3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109383078</v>
      </c>
      <c r="D146" s="29">
        <v>153940720</v>
      </c>
      <c r="E146" s="30">
        <v>140.69999999999999</v>
      </c>
      <c r="F146" s="29">
        <v>740603692</v>
      </c>
      <c r="G146" s="30">
        <v>677.1</v>
      </c>
      <c r="H146" s="29">
        <v>894544412</v>
      </c>
      <c r="I146" s="30">
        <v>817.8</v>
      </c>
      <c r="J146" s="29">
        <v>-472126487</v>
      </c>
      <c r="K146" s="30">
        <v>-3968.8</v>
      </c>
      <c r="L146" s="30">
        <v>-256.89999999999998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205310448</v>
      </c>
      <c r="D147" s="33">
        <v>-65726518</v>
      </c>
      <c r="E147" s="34">
        <v>-32</v>
      </c>
      <c r="F147" s="33">
        <v>294031851</v>
      </c>
      <c r="G147" s="34">
        <v>143.19999999999999</v>
      </c>
      <c r="H147" s="33">
        <v>-65726518</v>
      </c>
      <c r="I147" s="34">
        <v>-32</v>
      </c>
      <c r="J147" s="33">
        <v>-665294450</v>
      </c>
      <c r="K147" s="34">
        <v>142.4</v>
      </c>
      <c r="L147" s="34">
        <v>-144.19999999999999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314693526</v>
      </c>
      <c r="D148" s="71">
        <v>294031851</v>
      </c>
      <c r="E148" s="72">
        <v>93.4</v>
      </c>
      <c r="F148" s="71">
        <v>1034635543</v>
      </c>
      <c r="G148" s="72">
        <v>328.8</v>
      </c>
      <c r="H148" s="71">
        <v>1034635543</v>
      </c>
      <c r="I148" s="72">
        <v>328.8</v>
      </c>
      <c r="J148" s="71">
        <v>-1137420937</v>
      </c>
      <c r="K148" s="72">
        <v>-637.79999999999995</v>
      </c>
      <c r="L148" s="72">
        <v>-191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10590710</v>
      </c>
      <c r="D155" s="34">
        <v>8.3000000000000007</v>
      </c>
      <c r="E155" s="33">
        <v>13777</v>
      </c>
      <c r="F155" s="34">
        <v>0</v>
      </c>
      <c r="G155" s="33">
        <v>7344729</v>
      </c>
      <c r="H155" s="34">
        <v>5.8</v>
      </c>
      <c r="I155" s="33">
        <v>109464561</v>
      </c>
      <c r="J155" s="34">
        <v>85.9</v>
      </c>
      <c r="K155" s="33">
        <v>127413777</v>
      </c>
      <c r="L155" s="34">
        <v>10.5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109472917</v>
      </c>
      <c r="D156" s="34">
        <v>45</v>
      </c>
      <c r="E156" s="33">
        <v>186785</v>
      </c>
      <c r="F156" s="34">
        <v>0.1</v>
      </c>
      <c r="G156" s="33">
        <v>24191275</v>
      </c>
      <c r="H156" s="34">
        <v>9.9</v>
      </c>
      <c r="I156" s="33">
        <v>109574232</v>
      </c>
      <c r="J156" s="34">
        <v>45</v>
      </c>
      <c r="K156" s="33">
        <v>243425209</v>
      </c>
      <c r="L156" s="34">
        <v>20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65583846</v>
      </c>
      <c r="D157" s="34">
        <v>13.8</v>
      </c>
      <c r="E157" s="33">
        <v>78100</v>
      </c>
      <c r="F157" s="34">
        <v>0</v>
      </c>
      <c r="G157" s="33">
        <v>26581676</v>
      </c>
      <c r="H157" s="34">
        <v>5.6</v>
      </c>
      <c r="I157" s="33">
        <v>383910366</v>
      </c>
      <c r="J157" s="34">
        <v>80.599999999999994</v>
      </c>
      <c r="K157" s="33">
        <v>476153988</v>
      </c>
      <c r="L157" s="34">
        <v>39.1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2593985</v>
      </c>
      <c r="D158" s="34">
        <v>10.5</v>
      </c>
      <c r="E158" s="33">
        <v>716</v>
      </c>
      <c r="F158" s="34">
        <v>0</v>
      </c>
      <c r="G158" s="33">
        <v>1584757</v>
      </c>
      <c r="H158" s="34">
        <v>6.4</v>
      </c>
      <c r="I158" s="33">
        <v>20623760</v>
      </c>
      <c r="J158" s="34">
        <v>83.1</v>
      </c>
      <c r="K158" s="33">
        <v>24803218</v>
      </c>
      <c r="L158" s="34">
        <v>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12673972</v>
      </c>
      <c r="D159" s="34">
        <v>8.6</v>
      </c>
      <c r="E159" s="33">
        <v>20321</v>
      </c>
      <c r="F159" s="34">
        <v>0</v>
      </c>
      <c r="G159" s="33">
        <v>7087360</v>
      </c>
      <c r="H159" s="34">
        <v>4.8</v>
      </c>
      <c r="I159" s="33">
        <v>127902755</v>
      </c>
      <c r="J159" s="34">
        <v>86.6</v>
      </c>
      <c r="K159" s="33">
        <v>147684408</v>
      </c>
      <c r="L159" s="34">
        <v>12.1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159773</v>
      </c>
      <c r="D160" s="34">
        <v>4.5</v>
      </c>
      <c r="E160" s="33">
        <v>0</v>
      </c>
      <c r="F160" s="34">
        <v>0</v>
      </c>
      <c r="G160" s="33">
        <v>97878</v>
      </c>
      <c r="H160" s="34">
        <v>2.7</v>
      </c>
      <c r="I160" s="33">
        <v>3313718</v>
      </c>
      <c r="J160" s="34">
        <v>92.8</v>
      </c>
      <c r="K160" s="33">
        <v>3571369</v>
      </c>
      <c r="L160" s="34">
        <v>0.3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7817248</v>
      </c>
      <c r="D161" s="34">
        <v>5.0999999999999996</v>
      </c>
      <c r="E161" s="33">
        <v>2506</v>
      </c>
      <c r="F161" s="34">
        <v>0</v>
      </c>
      <c r="G161" s="33">
        <v>7266572</v>
      </c>
      <c r="H161" s="34">
        <v>4.8</v>
      </c>
      <c r="I161" s="33">
        <v>136855388</v>
      </c>
      <c r="J161" s="34">
        <v>90.1</v>
      </c>
      <c r="K161" s="33">
        <v>151941714</v>
      </c>
      <c r="L161" s="34">
        <v>12.5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3710076</v>
      </c>
      <c r="D163" s="34">
        <v>8.9</v>
      </c>
      <c r="E163" s="33">
        <v>101677</v>
      </c>
      <c r="F163" s="34">
        <v>0.2</v>
      </c>
      <c r="G163" s="33">
        <v>4886813</v>
      </c>
      <c r="H163" s="34">
        <v>11.8</v>
      </c>
      <c r="I163" s="33">
        <v>32762866</v>
      </c>
      <c r="J163" s="34">
        <v>79</v>
      </c>
      <c r="K163" s="33">
        <v>41461432</v>
      </c>
      <c r="L163" s="34">
        <v>3.4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212602527</v>
      </c>
      <c r="D164" s="76">
        <v>17.5</v>
      </c>
      <c r="E164" s="41">
        <v>403882</v>
      </c>
      <c r="F164" s="76">
        <v>0</v>
      </c>
      <c r="G164" s="41">
        <v>79041060</v>
      </c>
      <c r="H164" s="76">
        <v>6.5</v>
      </c>
      <c r="I164" s="41">
        <v>924407646</v>
      </c>
      <c r="J164" s="76">
        <v>76</v>
      </c>
      <c r="K164" s="41">
        <v>1216455115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32845929</v>
      </c>
      <c r="D166" s="34">
        <v>13.7</v>
      </c>
      <c r="E166" s="33">
        <v>0</v>
      </c>
      <c r="F166" s="34">
        <v>0</v>
      </c>
      <c r="G166" s="33">
        <v>21706233</v>
      </c>
      <c r="H166" s="34">
        <v>9</v>
      </c>
      <c r="I166" s="33">
        <v>185662020</v>
      </c>
      <c r="J166" s="34">
        <v>77.3</v>
      </c>
      <c r="K166" s="33">
        <v>240214182</v>
      </c>
      <c r="L166" s="34">
        <v>19.7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95736149</v>
      </c>
      <c r="D167" s="34">
        <v>34.5</v>
      </c>
      <c r="E167" s="33">
        <v>87927</v>
      </c>
      <c r="F167" s="34">
        <v>0</v>
      </c>
      <c r="G167" s="33">
        <v>18885713</v>
      </c>
      <c r="H167" s="34">
        <v>6.8</v>
      </c>
      <c r="I167" s="33">
        <v>162676374</v>
      </c>
      <c r="J167" s="34">
        <v>58.6</v>
      </c>
      <c r="K167" s="33">
        <v>277386163</v>
      </c>
      <c r="L167" s="34">
        <v>22.8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80278428</v>
      </c>
      <c r="D168" s="34">
        <v>11.9</v>
      </c>
      <c r="E168" s="33">
        <v>148114</v>
      </c>
      <c r="F168" s="34">
        <v>0</v>
      </c>
      <c r="G168" s="33">
        <v>33886185</v>
      </c>
      <c r="H168" s="34">
        <v>5</v>
      </c>
      <c r="I168" s="33">
        <v>562467000</v>
      </c>
      <c r="J168" s="34">
        <v>83.1</v>
      </c>
      <c r="K168" s="33">
        <v>676779727</v>
      </c>
      <c r="L168" s="34">
        <v>55.6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3742021</v>
      </c>
      <c r="D169" s="34">
        <v>17</v>
      </c>
      <c r="E169" s="33">
        <v>167841</v>
      </c>
      <c r="F169" s="34">
        <v>0.8</v>
      </c>
      <c r="G169" s="33">
        <v>4562929</v>
      </c>
      <c r="H169" s="34">
        <v>20.7</v>
      </c>
      <c r="I169" s="33">
        <v>13602252</v>
      </c>
      <c r="J169" s="34">
        <v>61.6</v>
      </c>
      <c r="K169" s="33">
        <v>22075043</v>
      </c>
      <c r="L169" s="34">
        <v>1.8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212602527</v>
      </c>
      <c r="D170" s="76">
        <v>17.5</v>
      </c>
      <c r="E170" s="41">
        <v>403882</v>
      </c>
      <c r="F170" s="76">
        <v>0</v>
      </c>
      <c r="G170" s="41">
        <v>79041060</v>
      </c>
      <c r="H170" s="76">
        <v>6.5</v>
      </c>
      <c r="I170" s="41">
        <v>924407646</v>
      </c>
      <c r="J170" s="76">
        <v>76</v>
      </c>
      <c r="K170" s="41">
        <v>1216455115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128404744</v>
      </c>
      <c r="D177" s="34">
        <v>11.6</v>
      </c>
      <c r="E177" s="33">
        <v>94310146</v>
      </c>
      <c r="F177" s="34">
        <v>8.5</v>
      </c>
      <c r="G177" s="33">
        <v>92588278</v>
      </c>
      <c r="H177" s="34">
        <v>8.3000000000000007</v>
      </c>
      <c r="I177" s="33">
        <v>794668487</v>
      </c>
      <c r="J177" s="34">
        <v>71.599999999999994</v>
      </c>
      <c r="K177" s="33">
        <v>1109971655</v>
      </c>
      <c r="L177" s="34">
        <v>57.8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366657</v>
      </c>
      <c r="D178" s="34">
        <v>0.1</v>
      </c>
      <c r="E178" s="33">
        <v>3486840</v>
      </c>
      <c r="F178" s="34">
        <v>1.3</v>
      </c>
      <c r="G178" s="33">
        <v>3514608</v>
      </c>
      <c r="H178" s="34">
        <v>1.3</v>
      </c>
      <c r="I178" s="33">
        <v>254770937</v>
      </c>
      <c r="J178" s="34">
        <v>97.2</v>
      </c>
      <c r="K178" s="33">
        <v>262139042</v>
      </c>
      <c r="L178" s="34">
        <v>13.7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12601496</v>
      </c>
      <c r="D183" s="34">
        <v>2.4</v>
      </c>
      <c r="E183" s="33">
        <v>36900948</v>
      </c>
      <c r="F183" s="34">
        <v>6.9</v>
      </c>
      <c r="G183" s="33">
        <v>25576552</v>
      </c>
      <c r="H183" s="34">
        <v>4.8</v>
      </c>
      <c r="I183" s="33">
        <v>457880428</v>
      </c>
      <c r="J183" s="34">
        <v>85.9</v>
      </c>
      <c r="K183" s="33">
        <v>532959424</v>
      </c>
      <c r="L183" s="34">
        <v>27.8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0</v>
      </c>
      <c r="D184" s="34">
        <v>0</v>
      </c>
      <c r="E184" s="33">
        <v>500000</v>
      </c>
      <c r="F184" s="34">
        <v>6.5</v>
      </c>
      <c r="G184" s="33">
        <v>0</v>
      </c>
      <c r="H184" s="34">
        <v>0</v>
      </c>
      <c r="I184" s="33">
        <v>7242100</v>
      </c>
      <c r="J184" s="34">
        <v>93.5</v>
      </c>
      <c r="K184" s="33">
        <v>7742100</v>
      </c>
      <c r="L184" s="34">
        <v>0.4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1107518</v>
      </c>
      <c r="D185" s="34">
        <v>15.7</v>
      </c>
      <c r="E185" s="33">
        <v>1053322</v>
      </c>
      <c r="F185" s="34">
        <v>15</v>
      </c>
      <c r="G185" s="33">
        <v>2110051</v>
      </c>
      <c r="H185" s="34">
        <v>30</v>
      </c>
      <c r="I185" s="33">
        <v>2772803</v>
      </c>
      <c r="J185" s="34">
        <v>39.4</v>
      </c>
      <c r="K185" s="33">
        <v>7043694</v>
      </c>
      <c r="L185" s="34">
        <v>0.4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142480415</v>
      </c>
      <c r="D187" s="76">
        <v>7.4</v>
      </c>
      <c r="E187" s="41">
        <v>136251256</v>
      </c>
      <c r="F187" s="76">
        <v>7.1</v>
      </c>
      <c r="G187" s="41">
        <v>123789489</v>
      </c>
      <c r="H187" s="76">
        <v>6.4</v>
      </c>
      <c r="I187" s="41">
        <v>1517334755</v>
      </c>
      <c r="J187" s="76">
        <v>79</v>
      </c>
      <c r="K187" s="41">
        <v>1919855915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202</v>
      </c>
      <c r="D190" s="86" t="s">
        <v>3</v>
      </c>
      <c r="E190" s="86" t="s">
        <v>3</v>
      </c>
      <c r="F190" s="86" t="s">
        <v>203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204</v>
      </c>
      <c r="D191" s="87" t="s">
        <v>3</v>
      </c>
      <c r="E191" s="87" t="s">
        <v>3</v>
      </c>
      <c r="F191" s="87" t="s">
        <v>205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6LKG3fBGEhsEcL3QbX1EAc7sMgt3m83K7KqlQRWZZdAJNQis/KXQquvS0aLnZ166Rd7lhiYAMUL7SaQiQC5PjQ==" saltValue="A54q7LTiQ9aUqOaYoZw6O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206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4923133273</v>
      </c>
      <c r="D12" s="29">
        <v>1260487127</v>
      </c>
      <c r="E12" s="30">
        <v>25.6</v>
      </c>
      <c r="F12" s="29">
        <v>1352501505</v>
      </c>
      <c r="G12" s="30">
        <v>27.5</v>
      </c>
      <c r="H12" s="29">
        <v>2612988632</v>
      </c>
      <c r="I12" s="30">
        <v>53.1</v>
      </c>
      <c r="J12" s="29">
        <v>578511871</v>
      </c>
      <c r="K12" s="30">
        <v>36.200000000000003</v>
      </c>
      <c r="L12" s="30">
        <v>133.80000000000001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1857884141</v>
      </c>
      <c r="D14" s="33">
        <v>469924468</v>
      </c>
      <c r="E14" s="34">
        <v>25.3</v>
      </c>
      <c r="F14" s="33">
        <v>368243924</v>
      </c>
      <c r="G14" s="34">
        <v>19.8</v>
      </c>
      <c r="H14" s="33">
        <v>838168392</v>
      </c>
      <c r="I14" s="34">
        <v>45.1</v>
      </c>
      <c r="J14" s="33">
        <v>217913083</v>
      </c>
      <c r="K14" s="34">
        <v>34.299999999999997</v>
      </c>
      <c r="L14" s="34">
        <v>69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555504446</v>
      </c>
      <c r="D15" s="33">
        <v>100137385</v>
      </c>
      <c r="E15" s="34">
        <v>18</v>
      </c>
      <c r="F15" s="33">
        <v>108933329</v>
      </c>
      <c r="G15" s="34">
        <v>19.600000000000001</v>
      </c>
      <c r="H15" s="33">
        <v>209070714</v>
      </c>
      <c r="I15" s="34">
        <v>37.6</v>
      </c>
      <c r="J15" s="33">
        <v>75556822</v>
      </c>
      <c r="K15" s="34">
        <v>32.4</v>
      </c>
      <c r="L15" s="34">
        <v>44.2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171485626</v>
      </c>
      <c r="D16" s="33">
        <v>37691393</v>
      </c>
      <c r="E16" s="34">
        <v>22</v>
      </c>
      <c r="F16" s="33">
        <v>38157026</v>
      </c>
      <c r="G16" s="34">
        <v>22.3</v>
      </c>
      <c r="H16" s="33">
        <v>75848419</v>
      </c>
      <c r="I16" s="34">
        <v>44.2</v>
      </c>
      <c r="J16" s="33">
        <v>28438221</v>
      </c>
      <c r="K16" s="34">
        <v>40.1</v>
      </c>
      <c r="L16" s="34">
        <v>34.200000000000003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215236301</v>
      </c>
      <c r="D17" s="33">
        <v>42854481</v>
      </c>
      <c r="E17" s="34">
        <v>19.899999999999999</v>
      </c>
      <c r="F17" s="33">
        <v>47124522</v>
      </c>
      <c r="G17" s="34">
        <v>21.9</v>
      </c>
      <c r="H17" s="33">
        <v>89979003</v>
      </c>
      <c r="I17" s="34">
        <v>41.8</v>
      </c>
      <c r="J17" s="33">
        <v>27229912</v>
      </c>
      <c r="K17" s="34">
        <v>29.9</v>
      </c>
      <c r="L17" s="34">
        <v>73.099999999999994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17096609</v>
      </c>
      <c r="D18" s="33">
        <v>5353185</v>
      </c>
      <c r="E18" s="34">
        <v>31.3</v>
      </c>
      <c r="F18" s="33">
        <v>5030498</v>
      </c>
      <c r="G18" s="34">
        <v>29.4</v>
      </c>
      <c r="H18" s="33">
        <v>10383683</v>
      </c>
      <c r="I18" s="34">
        <v>60.7</v>
      </c>
      <c r="J18" s="33">
        <v>2949257</v>
      </c>
      <c r="K18" s="34">
        <v>36</v>
      </c>
      <c r="L18" s="34">
        <v>70.599999999999994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3032697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507141</v>
      </c>
      <c r="K19" s="34">
        <v>41.1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370780813</v>
      </c>
      <c r="D21" s="33">
        <v>91585151</v>
      </c>
      <c r="E21" s="34">
        <v>24.7</v>
      </c>
      <c r="F21" s="33">
        <v>91585316</v>
      </c>
      <c r="G21" s="34">
        <v>24.7</v>
      </c>
      <c r="H21" s="33">
        <v>183170467</v>
      </c>
      <c r="I21" s="34">
        <v>49.4</v>
      </c>
      <c r="J21" s="33">
        <v>53168249</v>
      </c>
      <c r="K21" s="34">
        <v>42.2</v>
      </c>
      <c r="L21" s="34">
        <v>72.3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9474686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1408627</v>
      </c>
      <c r="K22" s="34">
        <v>90.3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209800</v>
      </c>
      <c r="D23" s="33">
        <v>1418567</v>
      </c>
      <c r="E23" s="34">
        <v>676.2</v>
      </c>
      <c r="F23" s="33">
        <v>1563365</v>
      </c>
      <c r="G23" s="34">
        <v>745.2</v>
      </c>
      <c r="H23" s="33">
        <v>2981932</v>
      </c>
      <c r="I23" s="34">
        <v>1421.3</v>
      </c>
      <c r="J23" s="33">
        <v>0</v>
      </c>
      <c r="K23" s="34">
        <v>0</v>
      </c>
      <c r="L23" s="34">
        <v>-100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21590132</v>
      </c>
      <c r="D25" s="33">
        <v>4733766</v>
      </c>
      <c r="E25" s="34">
        <v>21.9</v>
      </c>
      <c r="F25" s="33">
        <v>4753682</v>
      </c>
      <c r="G25" s="34">
        <v>22</v>
      </c>
      <c r="H25" s="33">
        <v>9487448</v>
      </c>
      <c r="I25" s="34">
        <v>43.9</v>
      </c>
      <c r="J25" s="33">
        <v>3100696</v>
      </c>
      <c r="K25" s="34">
        <v>38.799999999999997</v>
      </c>
      <c r="L25" s="34">
        <v>53.3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443299</v>
      </c>
      <c r="D26" s="33">
        <v>40764</v>
      </c>
      <c r="E26" s="34">
        <v>9.1999999999999993</v>
      </c>
      <c r="F26" s="33">
        <v>125247</v>
      </c>
      <c r="G26" s="34">
        <v>28.3</v>
      </c>
      <c r="H26" s="33">
        <v>166011</v>
      </c>
      <c r="I26" s="34">
        <v>37.4</v>
      </c>
      <c r="J26" s="33">
        <v>51830</v>
      </c>
      <c r="K26" s="34">
        <v>24.1</v>
      </c>
      <c r="L26" s="34">
        <v>141.6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62157316</v>
      </c>
      <c r="D27" s="33">
        <v>3076934</v>
      </c>
      <c r="E27" s="34">
        <v>5</v>
      </c>
      <c r="F27" s="33">
        <v>2030806</v>
      </c>
      <c r="G27" s="34">
        <v>3.3</v>
      </c>
      <c r="H27" s="33">
        <v>5107740</v>
      </c>
      <c r="I27" s="34">
        <v>8.1999999999999993</v>
      </c>
      <c r="J27" s="33">
        <v>15715334</v>
      </c>
      <c r="K27" s="34">
        <v>28.4</v>
      </c>
      <c r="L27" s="34">
        <v>-87.1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865767656</v>
      </c>
      <c r="D29" s="33">
        <v>205931642</v>
      </c>
      <c r="E29" s="34">
        <v>23.8</v>
      </c>
      <c r="F29" s="33">
        <v>441912233</v>
      </c>
      <c r="G29" s="34">
        <v>51</v>
      </c>
      <c r="H29" s="33">
        <v>647843875</v>
      </c>
      <c r="I29" s="34">
        <v>74.8</v>
      </c>
      <c r="J29" s="33">
        <v>129433070</v>
      </c>
      <c r="K29" s="34">
        <v>36</v>
      </c>
      <c r="L29" s="34">
        <v>241.4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31634047</v>
      </c>
      <c r="D31" s="33">
        <v>7538781</v>
      </c>
      <c r="E31" s="34">
        <v>23.8</v>
      </c>
      <c r="F31" s="33">
        <v>4645330</v>
      </c>
      <c r="G31" s="34">
        <v>14.7</v>
      </c>
      <c r="H31" s="33">
        <v>12184111</v>
      </c>
      <c r="I31" s="34">
        <v>38.5</v>
      </c>
      <c r="J31" s="33">
        <v>6509558</v>
      </c>
      <c r="K31" s="34">
        <v>47.1</v>
      </c>
      <c r="L31" s="34">
        <v>-28.6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651104005</v>
      </c>
      <c r="D33" s="33">
        <v>268522874</v>
      </c>
      <c r="E33" s="34">
        <v>41.2</v>
      </c>
      <c r="F33" s="33">
        <v>213783739</v>
      </c>
      <c r="G33" s="34">
        <v>32.799999999999997</v>
      </c>
      <c r="H33" s="33">
        <v>482306613</v>
      </c>
      <c r="I33" s="34">
        <v>74.099999999999994</v>
      </c>
      <c r="J33" s="33">
        <v>4393161</v>
      </c>
      <c r="K33" s="34">
        <v>42.7</v>
      </c>
      <c r="L33" s="34">
        <v>4766.3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89731699</v>
      </c>
      <c r="D34" s="33">
        <v>21677736</v>
      </c>
      <c r="E34" s="34">
        <v>24.2</v>
      </c>
      <c r="F34" s="33">
        <v>23459139</v>
      </c>
      <c r="G34" s="34">
        <v>26.1</v>
      </c>
      <c r="H34" s="33">
        <v>45136875</v>
      </c>
      <c r="I34" s="34">
        <v>50.3</v>
      </c>
      <c r="J34" s="33">
        <v>12136910</v>
      </c>
      <c r="K34" s="34">
        <v>44.1</v>
      </c>
      <c r="L34" s="34">
        <v>93.3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1153349</v>
      </c>
      <c r="G38" s="34">
        <v>0</v>
      </c>
      <c r="H38" s="33">
        <v>1153349</v>
      </c>
      <c r="I38" s="34">
        <v>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5110123861</v>
      </c>
      <c r="D41" s="29">
        <v>1056263920</v>
      </c>
      <c r="E41" s="30">
        <v>20.7</v>
      </c>
      <c r="F41" s="29">
        <v>1449919635</v>
      </c>
      <c r="G41" s="30">
        <v>28.4</v>
      </c>
      <c r="H41" s="29">
        <v>2506183555</v>
      </c>
      <c r="I41" s="30">
        <v>49</v>
      </c>
      <c r="J41" s="29">
        <v>787570728</v>
      </c>
      <c r="K41" s="30">
        <v>33.6</v>
      </c>
      <c r="L41" s="30">
        <v>84.1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1166402319</v>
      </c>
      <c r="D42" s="33">
        <v>256342423</v>
      </c>
      <c r="E42" s="34">
        <v>22</v>
      </c>
      <c r="F42" s="33">
        <v>281616513</v>
      </c>
      <c r="G42" s="34">
        <v>24.1</v>
      </c>
      <c r="H42" s="33">
        <v>537958936</v>
      </c>
      <c r="I42" s="34">
        <v>46.1</v>
      </c>
      <c r="J42" s="33">
        <v>173736575</v>
      </c>
      <c r="K42" s="34">
        <v>40.6</v>
      </c>
      <c r="L42" s="34">
        <v>62.1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35835506</v>
      </c>
      <c r="D43" s="33">
        <v>7768862</v>
      </c>
      <c r="E43" s="34">
        <v>21.7</v>
      </c>
      <c r="F43" s="33">
        <v>9369953</v>
      </c>
      <c r="G43" s="34">
        <v>26.1</v>
      </c>
      <c r="H43" s="33">
        <v>17138815</v>
      </c>
      <c r="I43" s="34">
        <v>47.8</v>
      </c>
      <c r="J43" s="33">
        <v>7084483</v>
      </c>
      <c r="K43" s="34">
        <v>43.4</v>
      </c>
      <c r="L43" s="34">
        <v>32.299999999999997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1669349359</v>
      </c>
      <c r="D44" s="33">
        <v>551687509</v>
      </c>
      <c r="E44" s="34">
        <v>33</v>
      </c>
      <c r="F44" s="33">
        <v>522226491</v>
      </c>
      <c r="G44" s="34">
        <v>31.3</v>
      </c>
      <c r="H44" s="33">
        <v>1073914000</v>
      </c>
      <c r="I44" s="34">
        <v>64.3</v>
      </c>
      <c r="J44" s="33">
        <v>340874218</v>
      </c>
      <c r="K44" s="34">
        <v>37.200000000000003</v>
      </c>
      <c r="L44" s="34">
        <v>53.2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271695261</v>
      </c>
      <c r="D45" s="33">
        <v>36637497</v>
      </c>
      <c r="E45" s="34">
        <v>13.5</v>
      </c>
      <c r="F45" s="33">
        <v>67049554</v>
      </c>
      <c r="G45" s="34">
        <v>24.7</v>
      </c>
      <c r="H45" s="33">
        <v>103687051</v>
      </c>
      <c r="I45" s="34">
        <v>38.200000000000003</v>
      </c>
      <c r="J45" s="33">
        <v>39915005</v>
      </c>
      <c r="K45" s="34">
        <v>35.6</v>
      </c>
      <c r="L45" s="34">
        <v>68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768469543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60176057</v>
      </c>
      <c r="K46" s="34">
        <v>25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311956956</v>
      </c>
      <c r="D47" s="33">
        <v>0</v>
      </c>
      <c r="E47" s="34">
        <v>0</v>
      </c>
      <c r="F47" s="33">
        <v>251548800</v>
      </c>
      <c r="G47" s="34">
        <v>80.599999999999994</v>
      </c>
      <c r="H47" s="33">
        <v>251548800</v>
      </c>
      <c r="I47" s="34">
        <v>80.599999999999994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115045000</v>
      </c>
      <c r="D48" s="33">
        <v>22796247</v>
      </c>
      <c r="E48" s="34">
        <v>19.8</v>
      </c>
      <c r="F48" s="33">
        <v>81355202</v>
      </c>
      <c r="G48" s="34">
        <v>70.7</v>
      </c>
      <c r="H48" s="33">
        <v>104151449</v>
      </c>
      <c r="I48" s="34">
        <v>90.5</v>
      </c>
      <c r="J48" s="33">
        <v>9982010</v>
      </c>
      <c r="K48" s="34">
        <v>68.599999999999994</v>
      </c>
      <c r="L48" s="34">
        <v>715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424827850</v>
      </c>
      <c r="D49" s="33">
        <v>118918166</v>
      </c>
      <c r="E49" s="34">
        <v>28</v>
      </c>
      <c r="F49" s="33">
        <v>193170105</v>
      </c>
      <c r="G49" s="34">
        <v>45.5</v>
      </c>
      <c r="H49" s="33">
        <v>312088271</v>
      </c>
      <c r="I49" s="34">
        <v>73.5</v>
      </c>
      <c r="J49" s="33">
        <v>128601380</v>
      </c>
      <c r="K49" s="34">
        <v>43</v>
      </c>
      <c r="L49" s="34">
        <v>50.2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5900000</v>
      </c>
      <c r="D50" s="33">
        <v>77580</v>
      </c>
      <c r="E50" s="34">
        <v>1.3</v>
      </c>
      <c r="F50" s="33">
        <v>0</v>
      </c>
      <c r="G50" s="34">
        <v>0</v>
      </c>
      <c r="H50" s="33">
        <v>77580</v>
      </c>
      <c r="I50" s="34">
        <v>1.3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129639192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210002875</v>
      </c>
      <c r="D52" s="33">
        <v>62035636</v>
      </c>
      <c r="E52" s="34">
        <v>29.5</v>
      </c>
      <c r="F52" s="33">
        <v>43516375</v>
      </c>
      <c r="G52" s="34">
        <v>20.7</v>
      </c>
      <c r="H52" s="33">
        <v>105552011</v>
      </c>
      <c r="I52" s="34">
        <v>50.3</v>
      </c>
      <c r="J52" s="33">
        <v>27201000</v>
      </c>
      <c r="K52" s="34">
        <v>31.2</v>
      </c>
      <c r="L52" s="34">
        <v>60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1000000</v>
      </c>
      <c r="D54" s="33">
        <v>0</v>
      </c>
      <c r="E54" s="34">
        <v>0</v>
      </c>
      <c r="F54" s="33">
        <v>66642</v>
      </c>
      <c r="G54" s="34">
        <v>6.7</v>
      </c>
      <c r="H54" s="33">
        <v>66642</v>
      </c>
      <c r="I54" s="34">
        <v>6.7</v>
      </c>
      <c r="J54" s="33">
        <v>0</v>
      </c>
      <c r="K54" s="34">
        <v>0</v>
      </c>
      <c r="L54" s="34">
        <v>-100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-186990588</v>
      </c>
      <c r="D56" s="41">
        <v>204223207</v>
      </c>
      <c r="E56" s="42"/>
      <c r="F56" s="41">
        <v>-97418130</v>
      </c>
      <c r="G56" s="42"/>
      <c r="H56" s="41">
        <v>106805077</v>
      </c>
      <c r="I56" s="42"/>
      <c r="J56" s="41">
        <v>-209058857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204377529</v>
      </c>
      <c r="D57" s="33">
        <v>46034462</v>
      </c>
      <c r="E57" s="34">
        <v>22.5</v>
      </c>
      <c r="F57" s="33">
        <v>40963997</v>
      </c>
      <c r="G57" s="34">
        <v>20</v>
      </c>
      <c r="H57" s="33">
        <v>86998459</v>
      </c>
      <c r="I57" s="34">
        <v>42.6</v>
      </c>
      <c r="J57" s="33">
        <v>42283321</v>
      </c>
      <c r="K57" s="34">
        <v>41.4</v>
      </c>
      <c r="L57" s="34">
        <v>-3.1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10000000</v>
      </c>
      <c r="D58" s="33">
        <v>0</v>
      </c>
      <c r="E58" s="34">
        <v>0</v>
      </c>
      <c r="F58" s="33">
        <v>371121</v>
      </c>
      <c r="G58" s="34">
        <v>3.7</v>
      </c>
      <c r="H58" s="33">
        <v>371121</v>
      </c>
      <c r="I58" s="34">
        <v>3.7</v>
      </c>
      <c r="J58" s="33">
        <v>0</v>
      </c>
      <c r="K58" s="34">
        <v>0</v>
      </c>
      <c r="L58" s="34">
        <v>-100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27386941</v>
      </c>
      <c r="D59" s="41">
        <v>250257669</v>
      </c>
      <c r="E59" s="42"/>
      <c r="F59" s="41">
        <v>-56083012</v>
      </c>
      <c r="G59" s="42"/>
      <c r="H59" s="41">
        <v>194174657</v>
      </c>
      <c r="I59" s="42"/>
      <c r="J59" s="41">
        <v>-166775536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27386941</v>
      </c>
      <c r="D61" s="41">
        <v>250257669</v>
      </c>
      <c r="E61" s="42"/>
      <c r="F61" s="41">
        <v>-56083012</v>
      </c>
      <c r="G61" s="42"/>
      <c r="H61" s="41">
        <v>194174657</v>
      </c>
      <c r="I61" s="42"/>
      <c r="J61" s="41">
        <v>-166775536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27386941</v>
      </c>
      <c r="D64" s="41">
        <v>250257669</v>
      </c>
      <c r="E64" s="42"/>
      <c r="F64" s="41">
        <v>-56083012</v>
      </c>
      <c r="G64" s="42"/>
      <c r="H64" s="41">
        <v>194174657</v>
      </c>
      <c r="I64" s="42"/>
      <c r="J64" s="41">
        <v>-166775536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27386941</v>
      </c>
      <c r="D67" s="41">
        <v>250257669</v>
      </c>
      <c r="E67" s="42"/>
      <c r="F67" s="41">
        <v>-56083012</v>
      </c>
      <c r="G67" s="42"/>
      <c r="H67" s="41">
        <v>194174657</v>
      </c>
      <c r="I67" s="42"/>
      <c r="J67" s="41">
        <v>-166775536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209615850</v>
      </c>
      <c r="D75" s="29">
        <v>39697925</v>
      </c>
      <c r="E75" s="30">
        <v>18.899999999999999</v>
      </c>
      <c r="F75" s="29">
        <v>38210621</v>
      </c>
      <c r="G75" s="30">
        <v>18.2</v>
      </c>
      <c r="H75" s="29">
        <v>77908546</v>
      </c>
      <c r="I75" s="30">
        <v>37.200000000000003</v>
      </c>
      <c r="J75" s="29">
        <v>37358454</v>
      </c>
      <c r="K75" s="30">
        <v>33.200000000000003</v>
      </c>
      <c r="L75" s="30">
        <v>2.2999999999999998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202605850</v>
      </c>
      <c r="D76" s="51">
        <v>39405856</v>
      </c>
      <c r="E76" s="39">
        <v>19.399999999999999</v>
      </c>
      <c r="F76" s="51">
        <v>34484816</v>
      </c>
      <c r="G76" s="39">
        <v>17</v>
      </c>
      <c r="H76" s="51">
        <v>73890672</v>
      </c>
      <c r="I76" s="39">
        <v>36.5</v>
      </c>
      <c r="J76" s="51">
        <v>36538332</v>
      </c>
      <c r="K76" s="39">
        <v>35.6</v>
      </c>
      <c r="L76" s="39">
        <v>-5.6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202605850</v>
      </c>
      <c r="D80" s="53">
        <v>39405856</v>
      </c>
      <c r="E80" s="54">
        <v>19.399999999999999</v>
      </c>
      <c r="F80" s="53">
        <v>34484816</v>
      </c>
      <c r="G80" s="54">
        <v>17</v>
      </c>
      <c r="H80" s="53">
        <v>73890672</v>
      </c>
      <c r="I80" s="54">
        <v>36.5</v>
      </c>
      <c r="J80" s="53">
        <v>36538332</v>
      </c>
      <c r="K80" s="54">
        <v>35.6</v>
      </c>
      <c r="L80" s="54">
        <v>-5.6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7010000</v>
      </c>
      <c r="D82" s="51">
        <v>292069</v>
      </c>
      <c r="E82" s="39">
        <v>4.2</v>
      </c>
      <c r="F82" s="51">
        <v>3725805</v>
      </c>
      <c r="G82" s="39">
        <v>53.1</v>
      </c>
      <c r="H82" s="51">
        <v>4017874</v>
      </c>
      <c r="I82" s="39">
        <v>57.3</v>
      </c>
      <c r="J82" s="51">
        <v>820122</v>
      </c>
      <c r="K82" s="39">
        <v>4.5</v>
      </c>
      <c r="L82" s="39">
        <v>354.3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209615850</v>
      </c>
      <c r="D85" s="29">
        <v>39697925</v>
      </c>
      <c r="E85" s="54">
        <v>18.899999999999999</v>
      </c>
      <c r="F85" s="29">
        <v>38210621</v>
      </c>
      <c r="G85" s="54">
        <v>18.2</v>
      </c>
      <c r="H85" s="29">
        <v>77908546</v>
      </c>
      <c r="I85" s="54">
        <v>37.200000000000003</v>
      </c>
      <c r="J85" s="29">
        <v>37358454</v>
      </c>
      <c r="K85" s="54">
        <v>32.200000000000003</v>
      </c>
      <c r="L85" s="54">
        <v>2.2999999999999998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6470000</v>
      </c>
      <c r="D86" s="53">
        <v>144569</v>
      </c>
      <c r="E86" s="54">
        <v>2.2000000000000002</v>
      </c>
      <c r="F86" s="53">
        <v>3689722</v>
      </c>
      <c r="G86" s="54">
        <v>57</v>
      </c>
      <c r="H86" s="53">
        <v>3834291</v>
      </c>
      <c r="I86" s="54">
        <v>59.3</v>
      </c>
      <c r="J86" s="53">
        <v>806908</v>
      </c>
      <c r="K86" s="54">
        <v>12</v>
      </c>
      <c r="L86" s="54">
        <v>357.3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135000</v>
      </c>
      <c r="D87" s="33">
        <v>66901</v>
      </c>
      <c r="E87" s="34">
        <v>49.6</v>
      </c>
      <c r="F87" s="33">
        <v>40191</v>
      </c>
      <c r="G87" s="34">
        <v>29.8</v>
      </c>
      <c r="H87" s="33">
        <v>107092</v>
      </c>
      <c r="I87" s="34">
        <v>79.3</v>
      </c>
      <c r="J87" s="33">
        <v>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6335000</v>
      </c>
      <c r="D88" s="33">
        <v>77668</v>
      </c>
      <c r="E88" s="34">
        <v>1.2</v>
      </c>
      <c r="F88" s="33">
        <v>3649531</v>
      </c>
      <c r="G88" s="34">
        <v>57.6</v>
      </c>
      <c r="H88" s="33">
        <v>3727199</v>
      </c>
      <c r="I88" s="34">
        <v>58.8</v>
      </c>
      <c r="J88" s="33">
        <v>806908</v>
      </c>
      <c r="K88" s="34">
        <v>12</v>
      </c>
      <c r="L88" s="34">
        <v>352.3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135000</v>
      </c>
      <c r="D90" s="53">
        <v>147500</v>
      </c>
      <c r="E90" s="54">
        <v>109.3</v>
      </c>
      <c r="F90" s="53">
        <v>0</v>
      </c>
      <c r="G90" s="54">
        <v>0</v>
      </c>
      <c r="H90" s="53">
        <v>147500</v>
      </c>
      <c r="I90" s="54">
        <v>109.3</v>
      </c>
      <c r="J90" s="53">
        <v>2170743</v>
      </c>
      <c r="K90" s="54">
        <v>38.299999999999997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135000</v>
      </c>
      <c r="D91" s="33">
        <v>147500</v>
      </c>
      <c r="E91" s="34">
        <v>109.3</v>
      </c>
      <c r="F91" s="33">
        <v>0</v>
      </c>
      <c r="G91" s="34">
        <v>0</v>
      </c>
      <c r="H91" s="33">
        <v>147500</v>
      </c>
      <c r="I91" s="34">
        <v>109.3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2170743</v>
      </c>
      <c r="K92" s="34">
        <v>59.2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31103500</v>
      </c>
      <c r="D96" s="53">
        <v>720978</v>
      </c>
      <c r="E96" s="54">
        <v>2.2999999999999998</v>
      </c>
      <c r="F96" s="53">
        <v>3799164</v>
      </c>
      <c r="G96" s="54">
        <v>12.2</v>
      </c>
      <c r="H96" s="53">
        <v>4520142</v>
      </c>
      <c r="I96" s="54">
        <v>14.5</v>
      </c>
      <c r="J96" s="53">
        <v>13214</v>
      </c>
      <c r="K96" s="54">
        <v>0.1</v>
      </c>
      <c r="L96" s="54">
        <v>28651.1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270000</v>
      </c>
      <c r="D97" s="33">
        <v>0</v>
      </c>
      <c r="E97" s="34">
        <v>0</v>
      </c>
      <c r="F97" s="33">
        <v>36083</v>
      </c>
      <c r="G97" s="34">
        <v>13.4</v>
      </c>
      <c r="H97" s="33">
        <v>36083</v>
      </c>
      <c r="I97" s="34">
        <v>13.4</v>
      </c>
      <c r="J97" s="33">
        <v>13214</v>
      </c>
      <c r="K97" s="34">
        <v>0</v>
      </c>
      <c r="L97" s="34">
        <v>173.1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30833500</v>
      </c>
      <c r="D98" s="33">
        <v>720978</v>
      </c>
      <c r="E98" s="34">
        <v>2.2999999999999998</v>
      </c>
      <c r="F98" s="33">
        <v>3763081</v>
      </c>
      <c r="G98" s="34">
        <v>12.2</v>
      </c>
      <c r="H98" s="33">
        <v>4484059</v>
      </c>
      <c r="I98" s="34">
        <v>14.5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171907350</v>
      </c>
      <c r="D100" s="53">
        <v>38684878</v>
      </c>
      <c r="E100" s="54">
        <v>22.5</v>
      </c>
      <c r="F100" s="53">
        <v>30721735</v>
      </c>
      <c r="G100" s="54">
        <v>17.899999999999999</v>
      </c>
      <c r="H100" s="53">
        <v>69406613</v>
      </c>
      <c r="I100" s="54">
        <v>40.4</v>
      </c>
      <c r="J100" s="53">
        <v>34367589</v>
      </c>
      <c r="K100" s="54">
        <v>34.5</v>
      </c>
      <c r="L100" s="54">
        <v>-10.6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26026000</v>
      </c>
      <c r="D101" s="33">
        <v>3743605</v>
      </c>
      <c r="E101" s="34">
        <v>14.4</v>
      </c>
      <c r="F101" s="33">
        <v>6408207</v>
      </c>
      <c r="G101" s="34">
        <v>24.6</v>
      </c>
      <c r="H101" s="33">
        <v>10151812</v>
      </c>
      <c r="I101" s="34">
        <v>39</v>
      </c>
      <c r="J101" s="33">
        <v>7434026</v>
      </c>
      <c r="K101" s="34">
        <v>17.399999999999999</v>
      </c>
      <c r="L101" s="34">
        <v>-13.8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63746350</v>
      </c>
      <c r="D102" s="33">
        <v>17647796</v>
      </c>
      <c r="E102" s="34">
        <v>27.7</v>
      </c>
      <c r="F102" s="33">
        <v>10041218</v>
      </c>
      <c r="G102" s="34">
        <v>15.8</v>
      </c>
      <c r="H102" s="33">
        <v>27689014</v>
      </c>
      <c r="I102" s="34">
        <v>43.4</v>
      </c>
      <c r="J102" s="33">
        <v>15679614</v>
      </c>
      <c r="K102" s="34">
        <v>52.6</v>
      </c>
      <c r="L102" s="34">
        <v>-36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82000000</v>
      </c>
      <c r="D103" s="33">
        <v>17293477</v>
      </c>
      <c r="E103" s="34">
        <v>21.1</v>
      </c>
      <c r="F103" s="33">
        <v>14272310</v>
      </c>
      <c r="G103" s="34">
        <v>17.399999999999999</v>
      </c>
      <c r="H103" s="33">
        <v>31565787</v>
      </c>
      <c r="I103" s="34">
        <v>38.5</v>
      </c>
      <c r="J103" s="33">
        <v>11160575</v>
      </c>
      <c r="K103" s="34">
        <v>34.200000000000003</v>
      </c>
      <c r="L103" s="34">
        <v>27.9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135000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93374</v>
      </c>
      <c r="K104" s="34">
        <v>93.4</v>
      </c>
      <c r="L104" s="34">
        <v>-100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4246597560</v>
      </c>
      <c r="D113" s="53">
        <v>1009989232</v>
      </c>
      <c r="E113" s="54">
        <v>23.8</v>
      </c>
      <c r="F113" s="53">
        <v>905394357</v>
      </c>
      <c r="G113" s="54">
        <v>21.3</v>
      </c>
      <c r="H113" s="53">
        <v>1915383589</v>
      </c>
      <c r="I113" s="54">
        <v>45.1</v>
      </c>
      <c r="J113" s="53">
        <v>424509352</v>
      </c>
      <c r="K113" s="54">
        <v>32.700000000000003</v>
      </c>
      <c r="L113" s="54">
        <v>113.3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692614125</v>
      </c>
      <c r="D114" s="33">
        <v>131385128</v>
      </c>
      <c r="E114" s="34">
        <v>19</v>
      </c>
      <c r="F114" s="33">
        <v>154428553</v>
      </c>
      <c r="G114" s="34">
        <v>22.3</v>
      </c>
      <c r="H114" s="33">
        <v>285813681</v>
      </c>
      <c r="I114" s="34">
        <v>41.3</v>
      </c>
      <c r="J114" s="33">
        <v>81122507</v>
      </c>
      <c r="K114" s="34">
        <v>28.8</v>
      </c>
      <c r="L114" s="34">
        <v>90.4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2612843857</v>
      </c>
      <c r="D115" s="33">
        <v>449008042</v>
      </c>
      <c r="E115" s="34">
        <v>17.2</v>
      </c>
      <c r="F115" s="33">
        <v>488368383</v>
      </c>
      <c r="G115" s="34">
        <v>18.7</v>
      </c>
      <c r="H115" s="33">
        <v>937376425</v>
      </c>
      <c r="I115" s="34">
        <v>35.9</v>
      </c>
      <c r="J115" s="33">
        <v>271343145</v>
      </c>
      <c r="K115" s="34">
        <v>30.9</v>
      </c>
      <c r="L115" s="34">
        <v>80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133438768</v>
      </c>
      <c r="D116" s="33">
        <v>55827475</v>
      </c>
      <c r="E116" s="34">
        <v>41.8</v>
      </c>
      <c r="F116" s="33">
        <v>-14742197</v>
      </c>
      <c r="G116" s="34">
        <v>-11</v>
      </c>
      <c r="H116" s="33">
        <v>41085278</v>
      </c>
      <c r="I116" s="34">
        <v>30.8</v>
      </c>
      <c r="J116" s="33">
        <v>35266509</v>
      </c>
      <c r="K116" s="34">
        <v>14.2</v>
      </c>
      <c r="L116" s="34">
        <v>-141.80000000000001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612524748</v>
      </c>
      <c r="D117" s="33">
        <v>271232272</v>
      </c>
      <c r="E117" s="34">
        <v>44.3</v>
      </c>
      <c r="F117" s="33">
        <v>226144464</v>
      </c>
      <c r="G117" s="34">
        <v>36.9</v>
      </c>
      <c r="H117" s="33">
        <v>497376736</v>
      </c>
      <c r="I117" s="34">
        <v>81.2</v>
      </c>
      <c r="J117" s="33">
        <v>12877191</v>
      </c>
      <c r="K117" s="34">
        <v>46.1</v>
      </c>
      <c r="L117" s="34">
        <v>1656.2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185544029</v>
      </c>
      <c r="D118" s="33">
        <v>102430000</v>
      </c>
      <c r="E118" s="34">
        <v>55.2</v>
      </c>
      <c r="F118" s="33">
        <v>51054264</v>
      </c>
      <c r="G118" s="34">
        <v>27.5</v>
      </c>
      <c r="H118" s="33">
        <v>153484264</v>
      </c>
      <c r="I118" s="34">
        <v>82.7</v>
      </c>
      <c r="J118" s="33">
        <v>23900000</v>
      </c>
      <c r="K118" s="34">
        <v>62</v>
      </c>
      <c r="L118" s="34">
        <v>113.6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9632033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106315</v>
      </c>
      <c r="E120" s="34">
        <v>0</v>
      </c>
      <c r="F120" s="33">
        <v>140890</v>
      </c>
      <c r="G120" s="34">
        <v>0</v>
      </c>
      <c r="H120" s="33">
        <v>247205</v>
      </c>
      <c r="I120" s="34">
        <v>0</v>
      </c>
      <c r="J120" s="33">
        <v>0</v>
      </c>
      <c r="K120" s="34">
        <v>0</v>
      </c>
      <c r="L120" s="34">
        <v>-100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-4058135693</v>
      </c>
      <c r="D121" s="53">
        <v>-799180333</v>
      </c>
      <c r="E121" s="54">
        <v>19.7</v>
      </c>
      <c r="F121" s="53">
        <v>-687214841</v>
      </c>
      <c r="G121" s="54">
        <v>16.899999999999999</v>
      </c>
      <c r="H121" s="53">
        <v>-1486395174</v>
      </c>
      <c r="I121" s="54">
        <v>36.6</v>
      </c>
      <c r="J121" s="53">
        <v>-342572112</v>
      </c>
      <c r="K121" s="54">
        <v>26</v>
      </c>
      <c r="L121" s="54">
        <v>100.6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-3937190693</v>
      </c>
      <c r="D122" s="33">
        <v>-799180333</v>
      </c>
      <c r="E122" s="34">
        <v>20.3</v>
      </c>
      <c r="F122" s="33">
        <v>-687214841</v>
      </c>
      <c r="G122" s="34">
        <v>17.5</v>
      </c>
      <c r="H122" s="33">
        <v>-1486395174</v>
      </c>
      <c r="I122" s="34">
        <v>37.799999999999997</v>
      </c>
      <c r="J122" s="33">
        <v>-342572112</v>
      </c>
      <c r="K122" s="34">
        <v>26.7</v>
      </c>
      <c r="L122" s="34">
        <v>100.6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-115045000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-5900000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188461867</v>
      </c>
      <c r="D125" s="61">
        <v>210808899</v>
      </c>
      <c r="E125" s="62">
        <v>111.9</v>
      </c>
      <c r="F125" s="61">
        <v>218179516</v>
      </c>
      <c r="G125" s="62">
        <v>115.8</v>
      </c>
      <c r="H125" s="61">
        <v>428988415</v>
      </c>
      <c r="I125" s="62">
        <v>227.6</v>
      </c>
      <c r="J125" s="61">
        <v>81937240</v>
      </c>
      <c r="K125" s="62">
        <v>150.5</v>
      </c>
      <c r="L125" s="62">
        <v>166.3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-190882350</v>
      </c>
      <c r="D133" s="53">
        <v>-57942941</v>
      </c>
      <c r="E133" s="54">
        <v>30.4</v>
      </c>
      <c r="F133" s="53">
        <v>-39308019</v>
      </c>
      <c r="G133" s="54">
        <v>20.6</v>
      </c>
      <c r="H133" s="53">
        <v>-97250960</v>
      </c>
      <c r="I133" s="54">
        <v>50.9</v>
      </c>
      <c r="J133" s="53">
        <v>-43246853</v>
      </c>
      <c r="K133" s="54">
        <v>45.3</v>
      </c>
      <c r="L133" s="54">
        <v>-9.1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-190882350</v>
      </c>
      <c r="D134" s="33">
        <v>-57942941</v>
      </c>
      <c r="E134" s="34">
        <v>30.4</v>
      </c>
      <c r="F134" s="33">
        <v>-39308019</v>
      </c>
      <c r="G134" s="34">
        <v>20.6</v>
      </c>
      <c r="H134" s="33">
        <v>-97250960</v>
      </c>
      <c r="I134" s="34">
        <v>50.9</v>
      </c>
      <c r="J134" s="33">
        <v>-43246853</v>
      </c>
      <c r="K134" s="34">
        <v>45.3</v>
      </c>
      <c r="L134" s="34">
        <v>-9.1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-190882350</v>
      </c>
      <c r="D135" s="61">
        <v>-57942941</v>
      </c>
      <c r="E135" s="62">
        <v>30.4</v>
      </c>
      <c r="F135" s="61">
        <v>-39308019</v>
      </c>
      <c r="G135" s="62">
        <v>20.6</v>
      </c>
      <c r="H135" s="61">
        <v>-97250960</v>
      </c>
      <c r="I135" s="62">
        <v>50.9</v>
      </c>
      <c r="J135" s="61">
        <v>-43246853</v>
      </c>
      <c r="K135" s="62">
        <v>45.3</v>
      </c>
      <c r="L135" s="62">
        <v>-9.1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-2420483</v>
      </c>
      <c r="D146" s="29">
        <v>152865958</v>
      </c>
      <c r="E146" s="30">
        <v>-6315.5</v>
      </c>
      <c r="F146" s="29">
        <v>178871497</v>
      </c>
      <c r="G146" s="30">
        <v>-7389.9</v>
      </c>
      <c r="H146" s="29">
        <v>331737455</v>
      </c>
      <c r="I146" s="30">
        <v>-13705.4</v>
      </c>
      <c r="J146" s="29">
        <v>38690387</v>
      </c>
      <c r="K146" s="30">
        <v>-1583</v>
      </c>
      <c r="L146" s="30">
        <v>362.3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17554289</v>
      </c>
      <c r="D147" s="33">
        <v>48130197</v>
      </c>
      <c r="E147" s="34">
        <v>274.2</v>
      </c>
      <c r="F147" s="33">
        <v>198136297</v>
      </c>
      <c r="G147" s="34">
        <v>1128.7</v>
      </c>
      <c r="H147" s="33">
        <v>48130197</v>
      </c>
      <c r="I147" s="34">
        <v>274.2</v>
      </c>
      <c r="J147" s="33">
        <v>222478034</v>
      </c>
      <c r="K147" s="34">
        <v>127.2</v>
      </c>
      <c r="L147" s="34">
        <v>-10.9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15133806</v>
      </c>
      <c r="D148" s="71">
        <v>198136297</v>
      </c>
      <c r="E148" s="72">
        <v>1309.2</v>
      </c>
      <c r="F148" s="71">
        <v>377007794</v>
      </c>
      <c r="G148" s="72">
        <v>2491.1999999999998</v>
      </c>
      <c r="H148" s="71">
        <v>377007794</v>
      </c>
      <c r="I148" s="72">
        <v>2491.1999999999998</v>
      </c>
      <c r="J148" s="71">
        <v>261168421</v>
      </c>
      <c r="K148" s="72">
        <v>1831.1</v>
      </c>
      <c r="L148" s="72">
        <v>44.4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38702588</v>
      </c>
      <c r="D155" s="34">
        <v>1.8</v>
      </c>
      <c r="E155" s="33">
        <v>29972125</v>
      </c>
      <c r="F155" s="34">
        <v>1.4</v>
      </c>
      <c r="G155" s="33">
        <v>25005054</v>
      </c>
      <c r="H155" s="34">
        <v>1.2</v>
      </c>
      <c r="I155" s="33">
        <v>2008954738</v>
      </c>
      <c r="J155" s="34">
        <v>95.5</v>
      </c>
      <c r="K155" s="33">
        <v>2102634505</v>
      </c>
      <c r="L155" s="34">
        <v>21.3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101093127</v>
      </c>
      <c r="D156" s="34">
        <v>5.0999999999999996</v>
      </c>
      <c r="E156" s="33">
        <v>60933066</v>
      </c>
      <c r="F156" s="34">
        <v>3.1</v>
      </c>
      <c r="G156" s="33">
        <v>57950291</v>
      </c>
      <c r="H156" s="34">
        <v>2.9</v>
      </c>
      <c r="I156" s="33">
        <v>1771588656</v>
      </c>
      <c r="J156" s="34">
        <v>89</v>
      </c>
      <c r="K156" s="33">
        <v>1991565140</v>
      </c>
      <c r="L156" s="34">
        <v>20.2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101168861</v>
      </c>
      <c r="D157" s="34">
        <v>6.6</v>
      </c>
      <c r="E157" s="33">
        <v>78770230</v>
      </c>
      <c r="F157" s="34">
        <v>5.2</v>
      </c>
      <c r="G157" s="33">
        <v>172110607</v>
      </c>
      <c r="H157" s="34">
        <v>11.3</v>
      </c>
      <c r="I157" s="33">
        <v>1175799067</v>
      </c>
      <c r="J157" s="34">
        <v>77</v>
      </c>
      <c r="K157" s="33">
        <v>1527848765</v>
      </c>
      <c r="L157" s="34">
        <v>15.5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13064516</v>
      </c>
      <c r="D158" s="34">
        <v>1.7</v>
      </c>
      <c r="E158" s="33">
        <v>9887240</v>
      </c>
      <c r="F158" s="34">
        <v>1.3</v>
      </c>
      <c r="G158" s="33">
        <v>8763624</v>
      </c>
      <c r="H158" s="34">
        <v>1.2</v>
      </c>
      <c r="I158" s="33">
        <v>716650276</v>
      </c>
      <c r="J158" s="34">
        <v>95.8</v>
      </c>
      <c r="K158" s="33">
        <v>748365656</v>
      </c>
      <c r="L158" s="34">
        <v>7.6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15211426</v>
      </c>
      <c r="D159" s="34">
        <v>2.5</v>
      </c>
      <c r="E159" s="33">
        <v>11604111</v>
      </c>
      <c r="F159" s="34">
        <v>1.9</v>
      </c>
      <c r="G159" s="33">
        <v>13071189</v>
      </c>
      <c r="H159" s="34">
        <v>2.2000000000000002</v>
      </c>
      <c r="I159" s="33">
        <v>562132053</v>
      </c>
      <c r="J159" s="34">
        <v>93.4</v>
      </c>
      <c r="K159" s="33">
        <v>602018779</v>
      </c>
      <c r="L159" s="34">
        <v>6.1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75000</v>
      </c>
      <c r="H160" s="34">
        <v>2.5</v>
      </c>
      <c r="I160" s="33">
        <v>2871500</v>
      </c>
      <c r="J160" s="34">
        <v>97.5</v>
      </c>
      <c r="K160" s="33">
        <v>2946500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40687054</v>
      </c>
      <c r="D161" s="34">
        <v>3.2</v>
      </c>
      <c r="E161" s="33">
        <v>39221954</v>
      </c>
      <c r="F161" s="34">
        <v>3.1</v>
      </c>
      <c r="G161" s="33">
        <v>38434926</v>
      </c>
      <c r="H161" s="34">
        <v>3</v>
      </c>
      <c r="I161" s="33">
        <v>1142021161</v>
      </c>
      <c r="J161" s="34">
        <v>90.6</v>
      </c>
      <c r="K161" s="33">
        <v>1260365095</v>
      </c>
      <c r="L161" s="34">
        <v>12.8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303159</v>
      </c>
      <c r="D163" s="34">
        <v>0</v>
      </c>
      <c r="E163" s="33">
        <v>78351</v>
      </c>
      <c r="F163" s="34">
        <v>0</v>
      </c>
      <c r="G163" s="33">
        <v>132151</v>
      </c>
      <c r="H163" s="34">
        <v>0</v>
      </c>
      <c r="I163" s="33">
        <v>1642921044</v>
      </c>
      <c r="J163" s="34">
        <v>100</v>
      </c>
      <c r="K163" s="33">
        <v>1643434705</v>
      </c>
      <c r="L163" s="34">
        <v>16.600000000000001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310230731</v>
      </c>
      <c r="D164" s="76">
        <v>3.1</v>
      </c>
      <c r="E164" s="41">
        <v>230467077</v>
      </c>
      <c r="F164" s="76">
        <v>2.2999999999999998</v>
      </c>
      <c r="G164" s="41">
        <v>315542842</v>
      </c>
      <c r="H164" s="76">
        <v>3.2</v>
      </c>
      <c r="I164" s="41">
        <v>9022938495</v>
      </c>
      <c r="J164" s="76">
        <v>91.3</v>
      </c>
      <c r="K164" s="41">
        <v>9879179145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8229170</v>
      </c>
      <c r="D166" s="34">
        <v>5</v>
      </c>
      <c r="E166" s="33">
        <v>6888147</v>
      </c>
      <c r="F166" s="34">
        <v>4.2</v>
      </c>
      <c r="G166" s="33">
        <v>5184692</v>
      </c>
      <c r="H166" s="34">
        <v>3.1</v>
      </c>
      <c r="I166" s="33">
        <v>144816620</v>
      </c>
      <c r="J166" s="34">
        <v>87.7</v>
      </c>
      <c r="K166" s="33">
        <v>165118629</v>
      </c>
      <c r="L166" s="34">
        <v>1.7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216368040</v>
      </c>
      <c r="D167" s="34">
        <v>2.6</v>
      </c>
      <c r="E167" s="33">
        <v>180333583</v>
      </c>
      <c r="F167" s="34">
        <v>2.2000000000000002</v>
      </c>
      <c r="G167" s="33">
        <v>243425667</v>
      </c>
      <c r="H167" s="34">
        <v>3</v>
      </c>
      <c r="I167" s="33">
        <v>7580053122</v>
      </c>
      <c r="J167" s="34">
        <v>92.2</v>
      </c>
      <c r="K167" s="33">
        <v>8220180412</v>
      </c>
      <c r="L167" s="34">
        <v>83.2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85633521</v>
      </c>
      <c r="D168" s="34">
        <v>5.7</v>
      </c>
      <c r="E168" s="33">
        <v>43245347</v>
      </c>
      <c r="F168" s="34">
        <v>2.9</v>
      </c>
      <c r="G168" s="33">
        <v>66932483</v>
      </c>
      <c r="H168" s="34">
        <v>4.5</v>
      </c>
      <c r="I168" s="33">
        <v>1298068753</v>
      </c>
      <c r="J168" s="34">
        <v>86.9</v>
      </c>
      <c r="K168" s="33">
        <v>1493880104</v>
      </c>
      <c r="L168" s="34">
        <v>15.1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310230731</v>
      </c>
      <c r="D170" s="76">
        <v>3.1</v>
      </c>
      <c r="E170" s="41">
        <v>230467077</v>
      </c>
      <c r="F170" s="76">
        <v>2.2999999999999998</v>
      </c>
      <c r="G170" s="41">
        <v>315542842</v>
      </c>
      <c r="H170" s="76">
        <v>3.2</v>
      </c>
      <c r="I170" s="41">
        <v>9022938495</v>
      </c>
      <c r="J170" s="76">
        <v>91.3</v>
      </c>
      <c r="K170" s="41">
        <v>9879179145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158292902</v>
      </c>
      <c r="D177" s="34">
        <v>2.4</v>
      </c>
      <c r="E177" s="33">
        <v>61517920</v>
      </c>
      <c r="F177" s="34">
        <v>0.9</v>
      </c>
      <c r="G177" s="33">
        <v>296869842</v>
      </c>
      <c r="H177" s="34">
        <v>4.5</v>
      </c>
      <c r="I177" s="33">
        <v>6020630516</v>
      </c>
      <c r="J177" s="34">
        <v>92.1</v>
      </c>
      <c r="K177" s="33">
        <v>6537311180</v>
      </c>
      <c r="L177" s="34">
        <v>70.8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54861079</v>
      </c>
      <c r="J178" s="34">
        <v>100</v>
      </c>
      <c r="K178" s="33">
        <v>54861079</v>
      </c>
      <c r="L178" s="34">
        <v>0.6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108</v>
      </c>
      <c r="J181" s="34">
        <v>100</v>
      </c>
      <c r="K181" s="33">
        <v>108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52311931</v>
      </c>
      <c r="D183" s="34">
        <v>2</v>
      </c>
      <c r="E183" s="33">
        <v>3606135</v>
      </c>
      <c r="F183" s="34">
        <v>0.1</v>
      </c>
      <c r="G183" s="33">
        <v>11145564</v>
      </c>
      <c r="H183" s="34">
        <v>0.4</v>
      </c>
      <c r="I183" s="33">
        <v>2569235358</v>
      </c>
      <c r="J183" s="34">
        <v>97.5</v>
      </c>
      <c r="K183" s="33">
        <v>2636298988</v>
      </c>
      <c r="L183" s="34">
        <v>28.6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210604833</v>
      </c>
      <c r="D187" s="76">
        <v>2.2999999999999998</v>
      </c>
      <c r="E187" s="41">
        <v>65124055</v>
      </c>
      <c r="F187" s="76">
        <v>0.7</v>
      </c>
      <c r="G187" s="41">
        <v>308015406</v>
      </c>
      <c r="H187" s="76">
        <v>3.3</v>
      </c>
      <c r="I187" s="41">
        <v>8644727061</v>
      </c>
      <c r="J187" s="76">
        <v>93.7</v>
      </c>
      <c r="K187" s="41">
        <v>9228471355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207</v>
      </c>
      <c r="D190" s="86" t="s">
        <v>3</v>
      </c>
      <c r="E190" s="86" t="s">
        <v>3</v>
      </c>
      <c r="F190" s="86" t="s">
        <v>208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209</v>
      </c>
      <c r="D191" s="87" t="s">
        <v>3</v>
      </c>
      <c r="E191" s="87" t="s">
        <v>3</v>
      </c>
      <c r="F191" s="87" t="s">
        <v>210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0zvybyb2rTv+D4zaXNK8hWJ3AvopjqaTOfoKV+D1osU+7iQthvuqwnRFE7qT1ugak6ZmvtITfeEYdPBd69KgxA==" saltValue="ldFQU8S3ME4GmELvYYdNK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14A4F6-D8C4-47B6-BD2A-45DB4E2123FA}"/>
</file>

<file path=customXml/itemProps2.xml><?xml version="1.0" encoding="utf-8"?>
<ds:datastoreItem xmlns:ds="http://schemas.openxmlformats.org/officeDocument/2006/customXml" ds:itemID="{2E64B7B2-D352-4542-97BA-F666F1DEAEE9}"/>
</file>

<file path=customXml/itemProps3.xml><?xml version="1.0" encoding="utf-8"?>
<ds:datastoreItem xmlns:ds="http://schemas.openxmlformats.org/officeDocument/2006/customXml" ds:itemID="{831E5380-89BF-48DB-B75C-18C2D41290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FS184</vt:lpstr>
      <vt:lpstr>GT421</vt:lpstr>
      <vt:lpstr>GT481</vt:lpstr>
      <vt:lpstr>KZN225</vt:lpstr>
      <vt:lpstr>KZN252</vt:lpstr>
      <vt:lpstr>KZN282</vt:lpstr>
      <vt:lpstr>LIM354</vt:lpstr>
      <vt:lpstr>MP326</vt:lpstr>
      <vt:lpstr>MP312</vt:lpstr>
      <vt:lpstr>MP307</vt:lpstr>
      <vt:lpstr>MP313</vt:lpstr>
      <vt:lpstr>NW403</vt:lpstr>
      <vt:lpstr>NW405</vt:lpstr>
      <vt:lpstr>NW372</vt:lpstr>
      <vt:lpstr>NW373</vt:lpstr>
      <vt:lpstr>NC091</vt:lpstr>
      <vt:lpstr>WC023</vt:lpstr>
      <vt:lpstr>WC044</vt:lpstr>
      <vt:lpstr>WC024</vt:lpstr>
      <vt:lpstr>Summary</vt:lpstr>
      <vt:lpstr>'FS184'!Print_Area</vt:lpstr>
      <vt:lpstr>'GT421'!Print_Area</vt:lpstr>
      <vt:lpstr>'GT481'!Print_Area</vt:lpstr>
      <vt:lpstr>'KZN225'!Print_Area</vt:lpstr>
      <vt:lpstr>'KZN252'!Print_Area</vt:lpstr>
      <vt:lpstr>'KZN282'!Print_Area</vt:lpstr>
      <vt:lpstr>'LIM354'!Print_Area</vt:lpstr>
      <vt:lpstr>'MP307'!Print_Area</vt:lpstr>
      <vt:lpstr>'MP312'!Print_Area</vt:lpstr>
      <vt:lpstr>'MP313'!Print_Area</vt:lpstr>
      <vt:lpstr>'MP326'!Print_Area</vt:lpstr>
      <vt:lpstr>'NC091'!Print_Area</vt:lpstr>
      <vt:lpstr>'NW372'!Print_Area</vt:lpstr>
      <vt:lpstr>'NW373'!Print_Area</vt:lpstr>
      <vt:lpstr>'NW403'!Print_Area</vt:lpstr>
      <vt:lpstr>'NW405'!Print_Area</vt:lpstr>
      <vt:lpstr>Summary!Print_Area</vt:lpstr>
      <vt:lpstr>'WC023'!Print_Area</vt:lpstr>
      <vt:lpstr>'WC024'!Print_Area</vt:lpstr>
      <vt:lpstr>'WC044'!Print_Area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2025-02-24T08:04:51Z</dcterms:created>
  <dcterms:modified xsi:type="dcterms:W3CDTF">2025-02-24T09:47:01Z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